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essi\OneDrive\Escritorio\escuela\Servicio Social\Python\PCA\"/>
    </mc:Choice>
  </mc:AlternateContent>
  <xr:revisionPtr revIDLastSave="0" documentId="13_ncr:1_{8DADF53D-92DF-4082-A39A-C83BB18AECC9}" xr6:coauthVersionLast="47" xr6:coauthVersionMax="47" xr10:uidLastSave="{00000000-0000-0000-0000-000000000000}"/>
  <bookViews>
    <workbookView xWindow="-108" yWindow="-108" windowWidth="23256" windowHeight="13896" xr2:uid="{A72EC99F-0A13-4850-8118-20F4C9A6A29A}"/>
  </bookViews>
  <sheets>
    <sheet name="SI.POV.LMIC" sheetId="4" r:id="rId1"/>
    <sheet name="DT.TDS.DECT.GN.ZS" sheetId="3" r:id="rId2"/>
    <sheet name="NY.GDP.MKTP.KD.ZG" sheetId="5" r:id="rId3"/>
    <sheet name="NY.GDP.PCAP.PP.KD" sheetId="6" r:id="rId4"/>
    <sheet name="Hoja2" sheetId="2" r:id="rId5"/>
    <sheet name="Hoja1" sheetId="1" r:id="rId6"/>
  </sheets>
  <definedNames>
    <definedName name="_xlnm._FilterDatabase" localSheetId="5" hidden="1">Hoja1!$A$1:$F$13570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<sst xmlns="http://schemas.openxmlformats.org/spreadsheetml/2006/main" count="55136" uniqueCount="235">
  <si>
    <t>PAIS</t>
  </si>
  <si>
    <t>year</t>
  </si>
  <si>
    <t>value</t>
  </si>
  <si>
    <t>INDICADOR</t>
  </si>
  <si>
    <t>TIPO</t>
  </si>
  <si>
    <t>SI.POV.LMIC</t>
  </si>
  <si>
    <t>SLV</t>
  </si>
  <si>
    <t>Poverty headcount ratio at $3.20 a day (PPP) (% of population)</t>
  </si>
  <si>
    <t>INDICADORES SOCIOECONOMICOS</t>
  </si>
  <si>
    <t>SLE</t>
  </si>
  <si>
    <t>SLB</t>
  </si>
  <si>
    <t>SEN</t>
  </si>
  <si>
    <t>SDN</t>
  </si>
  <si>
    <t>RWA</t>
  </si>
  <si>
    <t>RUS</t>
  </si>
  <si>
    <t>ROU</t>
  </si>
  <si>
    <t>PSE</t>
  </si>
  <si>
    <t>PRY</t>
  </si>
  <si>
    <t>PRT</t>
  </si>
  <si>
    <t>POL</t>
  </si>
  <si>
    <t>PNG</t>
  </si>
  <si>
    <t>PHL</t>
  </si>
  <si>
    <t>PER</t>
  </si>
  <si>
    <t>PAN</t>
  </si>
  <si>
    <t>PAK</t>
  </si>
  <si>
    <t>NRU</t>
  </si>
  <si>
    <t>NPL</t>
  </si>
  <si>
    <t>NOR</t>
  </si>
  <si>
    <t>NLD</t>
  </si>
  <si>
    <t>NIC</t>
  </si>
  <si>
    <t>NGA</t>
  </si>
  <si>
    <t>NER</t>
  </si>
  <si>
    <t>NAM</t>
  </si>
  <si>
    <t>MYS</t>
  </si>
  <si>
    <t>MWI</t>
  </si>
  <si>
    <t>MUS</t>
  </si>
  <si>
    <t>MRT</t>
  </si>
  <si>
    <t>MOZ</t>
  </si>
  <si>
    <t>MNG</t>
  </si>
  <si>
    <t>MNE</t>
  </si>
  <si>
    <t>MMR</t>
  </si>
  <si>
    <t>MLT</t>
  </si>
  <si>
    <t>MLI</t>
  </si>
  <si>
    <t>MKD</t>
  </si>
  <si>
    <t>MHL</t>
  </si>
  <si>
    <t>MEX</t>
  </si>
  <si>
    <t>MDV</t>
  </si>
  <si>
    <t>MDG</t>
  </si>
  <si>
    <t>MDA</t>
  </si>
  <si>
    <t>MAR</t>
  </si>
  <si>
    <t>LVA</t>
  </si>
  <si>
    <t>LUX</t>
  </si>
  <si>
    <t>LTU</t>
  </si>
  <si>
    <t>LSO</t>
  </si>
  <si>
    <t>LKA</t>
  </si>
  <si>
    <t>LCA</t>
  </si>
  <si>
    <t>LBR</t>
  </si>
  <si>
    <t>LAO</t>
  </si>
  <si>
    <t>KIR</t>
  </si>
  <si>
    <t>KGZ</t>
  </si>
  <si>
    <t>KEN</t>
  </si>
  <si>
    <t>KAZ</t>
  </si>
  <si>
    <t>JPN</t>
  </si>
  <si>
    <t>JOR</t>
  </si>
  <si>
    <t>JAM</t>
  </si>
  <si>
    <t>ITA</t>
  </si>
  <si>
    <t>ISR</t>
  </si>
  <si>
    <t>ISL</t>
  </si>
  <si>
    <t>IRQ</t>
  </si>
  <si>
    <t>IRN</t>
  </si>
  <si>
    <t>IRL</t>
  </si>
  <si>
    <t>IND</t>
  </si>
  <si>
    <t>IDN</t>
  </si>
  <si>
    <t>HUN</t>
  </si>
  <si>
    <t>HTI</t>
  </si>
  <si>
    <t>HRV</t>
  </si>
  <si>
    <t>HND</t>
  </si>
  <si>
    <t>GTM</t>
  </si>
  <si>
    <t>GRD</t>
  </si>
  <si>
    <t>GRC</t>
  </si>
  <si>
    <t>GNB</t>
  </si>
  <si>
    <t>GMB</t>
  </si>
  <si>
    <t>GIN</t>
  </si>
  <si>
    <t>GHA</t>
  </si>
  <si>
    <t>GEO</t>
  </si>
  <si>
    <t>GAB</t>
  </si>
  <si>
    <t>FSM</t>
  </si>
  <si>
    <t>FJI</t>
  </si>
  <si>
    <t>ETH</t>
  </si>
  <si>
    <t>EST</t>
  </si>
  <si>
    <t>ESP</t>
  </si>
  <si>
    <t>EGY</t>
  </si>
  <si>
    <t>ECU</t>
  </si>
  <si>
    <t>DZA</t>
  </si>
  <si>
    <t>DOM</t>
  </si>
  <si>
    <t>DNK</t>
  </si>
  <si>
    <t>DJI</t>
  </si>
  <si>
    <t>CRI</t>
  </si>
  <si>
    <t>CPV</t>
  </si>
  <si>
    <t>COM</t>
  </si>
  <si>
    <t>COL</t>
  </si>
  <si>
    <t>COG</t>
  </si>
  <si>
    <t>COD</t>
  </si>
  <si>
    <t>CMR</t>
  </si>
  <si>
    <t>CIV</t>
  </si>
  <si>
    <t>CHN</t>
  </si>
  <si>
    <t>CHL</t>
  </si>
  <si>
    <t>CAF</t>
  </si>
  <si>
    <t>BWA</t>
  </si>
  <si>
    <t>BTN</t>
  </si>
  <si>
    <t>BRA</t>
  </si>
  <si>
    <t>BOL</t>
  </si>
  <si>
    <t>BLR</t>
  </si>
  <si>
    <t>BIH</t>
  </si>
  <si>
    <t>BGR</t>
  </si>
  <si>
    <t>BGD</t>
  </si>
  <si>
    <t>BFA</t>
  </si>
  <si>
    <t>BEN</t>
  </si>
  <si>
    <t>BEL</t>
  </si>
  <si>
    <t>BDI</t>
  </si>
  <si>
    <t>AZE</t>
  </si>
  <si>
    <t>AUT</t>
  </si>
  <si>
    <t>AUS</t>
  </si>
  <si>
    <t>ARM</t>
  </si>
  <si>
    <t>ARG</t>
  </si>
  <si>
    <t>ALB</t>
  </si>
  <si>
    <t>AGO</t>
  </si>
  <si>
    <t>DT.TDS.DECT.GN.ZS</t>
  </si>
  <si>
    <t>Total debt service (% of GNI)</t>
  </si>
  <si>
    <t>DMA</t>
  </si>
  <si>
    <t>BLZ</t>
  </si>
  <si>
    <t>ZWE</t>
  </si>
  <si>
    <t>ZMB</t>
  </si>
  <si>
    <t>ZAF</t>
  </si>
  <si>
    <t>YEM</t>
  </si>
  <si>
    <t>WSM</t>
  </si>
  <si>
    <t>VUT</t>
  </si>
  <si>
    <t>VNM</t>
  </si>
  <si>
    <t>VEN</t>
  </si>
  <si>
    <t>VCT</t>
  </si>
  <si>
    <t>UZB</t>
  </si>
  <si>
    <t>UKR</t>
  </si>
  <si>
    <t>UGA</t>
  </si>
  <si>
    <t>TZA</t>
  </si>
  <si>
    <t>TUR</t>
  </si>
  <si>
    <t>TUN</t>
  </si>
  <si>
    <t>TON</t>
  </si>
  <si>
    <t>TKM</t>
  </si>
  <si>
    <t>TJK</t>
  </si>
  <si>
    <t>THA</t>
  </si>
  <si>
    <t>TGO</t>
  </si>
  <si>
    <t>TCD</t>
  </si>
  <si>
    <t>SWZ</t>
  </si>
  <si>
    <t>STP</t>
  </si>
  <si>
    <t>SRB</t>
  </si>
  <si>
    <t>SOM</t>
  </si>
  <si>
    <t>LBN</t>
  </si>
  <si>
    <t>KHM</t>
  </si>
  <si>
    <t>GUY</t>
  </si>
  <si>
    <t>ERI</t>
  </si>
  <si>
    <t>AFG</t>
  </si>
  <si>
    <t>TLS</t>
  </si>
  <si>
    <t>SUR</t>
  </si>
  <si>
    <t>SWE</t>
  </si>
  <si>
    <t>SVN</t>
  </si>
  <si>
    <t>GBR</t>
  </si>
  <si>
    <t>FRA</t>
  </si>
  <si>
    <t>DEU</t>
  </si>
  <si>
    <t>CZE</t>
  </si>
  <si>
    <t>CYP</t>
  </si>
  <si>
    <t>CHE</t>
  </si>
  <si>
    <t>CAN</t>
  </si>
  <si>
    <t>FIN</t>
  </si>
  <si>
    <t>ARE</t>
  </si>
  <si>
    <t>USA</t>
  </si>
  <si>
    <t>URY</t>
  </si>
  <si>
    <t>SVK</t>
  </si>
  <si>
    <t>KOR</t>
  </si>
  <si>
    <t>TUV</t>
  </si>
  <si>
    <t>SYR</t>
  </si>
  <si>
    <t>SYC</t>
  </si>
  <si>
    <t>SSD</t>
  </si>
  <si>
    <t>NY.GDP.PCAP.PP.KD</t>
  </si>
  <si>
    <t>GDP per capita, PPP (constant 2011 international $)</t>
  </si>
  <si>
    <t>BRN</t>
  </si>
  <si>
    <t>BRB</t>
  </si>
  <si>
    <t>BMU</t>
  </si>
  <si>
    <t>BHS</t>
  </si>
  <si>
    <t>BHR</t>
  </si>
  <si>
    <t>ATG</t>
  </si>
  <si>
    <t>AND</t>
  </si>
  <si>
    <t>ABW</t>
  </si>
  <si>
    <t>VIR</t>
  </si>
  <si>
    <t>TTO</t>
  </si>
  <si>
    <t>TCA</t>
  </si>
  <si>
    <t>SXM</t>
  </si>
  <si>
    <t>SMR</t>
  </si>
  <si>
    <t>SGP</t>
  </si>
  <si>
    <t>SAU</t>
  </si>
  <si>
    <t>QAT</t>
  </si>
  <si>
    <t>PRI</t>
  </si>
  <si>
    <t>PLW</t>
  </si>
  <si>
    <t>OMN</t>
  </si>
  <si>
    <t>NZL</t>
  </si>
  <si>
    <t>MAC</t>
  </si>
  <si>
    <t>LBY</t>
  </si>
  <si>
    <t>KWT</t>
  </si>
  <si>
    <t>KNA</t>
  </si>
  <si>
    <t>HKG</t>
  </si>
  <si>
    <t>GRL</t>
  </si>
  <si>
    <t>GNQ</t>
  </si>
  <si>
    <t>FRO</t>
  </si>
  <si>
    <t>CYM</t>
  </si>
  <si>
    <t>CUW</t>
  </si>
  <si>
    <t>NY.GDP.MKTP.KD.ZG</t>
  </si>
  <si>
    <t>PYF</t>
  </si>
  <si>
    <t>GDP growth (annual %)</t>
  </si>
  <si>
    <t>MNP</t>
  </si>
  <si>
    <t>MCO</t>
  </si>
  <si>
    <t>LIE</t>
  </si>
  <si>
    <t>IMN</t>
  </si>
  <si>
    <t>GUM</t>
  </si>
  <si>
    <t>CUB</t>
  </si>
  <si>
    <t>ASM</t>
  </si>
  <si>
    <t>NCL</t>
  </si>
  <si>
    <t>ZZA</t>
  </si>
  <si>
    <t>MAF</t>
  </si>
  <si>
    <t xml:space="preserve"> </t>
  </si>
  <si>
    <t>Etiquetas de fila</t>
  </si>
  <si>
    <t>Total general</t>
  </si>
  <si>
    <t>Suma de value</t>
  </si>
  <si>
    <t>Etiquetas de columna</t>
  </si>
  <si>
    <t>Total DT.TDS.DECT.GN.ZS</t>
  </si>
  <si>
    <t>Total NY.GDP.MKTP.KD.ZG</t>
  </si>
  <si>
    <t>Total NY.GDP.PCAP.PP.KD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</si>
</sst>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armando abreu rosique" refreshedDate="45806.399128935183" createdVersion="8" refreshedVersion="8" minRefreshableVersion="3" recordCount="13569" xr:uid="{B3A488A9-8F11-4F41-8184-307B60B5E16F}">
  <cacheSource type="worksheet">
    <worksheetSource ref="A1:F13570" sheet="Hoja1"/>
  </cacheSource>
  <cacheFields count="6">
    <cacheField name=" " numFmtId="0">
      <sharedItems count="4">
        <s v="SI.POV.LMIC"/>
        <s v="DT.TDS.DECT.GN.ZS"/>
        <s v="NY.GDP.PCAP.PP.KD"/>
        <s v="NY.GDP.MKTP.KD.ZG"/>
      </sharedItems>
    </cacheField>
    <cacheField name="PAIS" numFmtId="0">
      <sharedItems count="213">
        <s v="SLV"/>
        <s v="SLE"/>
        <s v="SLB"/>
        <s v="SEN"/>
        <s v="SDN"/>
        <s v="RWA"/>
        <s v="RUS"/>
        <s v="ROU"/>
        <s v="PSE"/>
        <s v="PRY"/>
        <s v="PRT"/>
        <s v="POL"/>
        <s v="PNG"/>
        <s v="PHL"/>
        <s v="PER"/>
        <s v="PAN"/>
        <s v="PAK"/>
        <s v="NRU"/>
        <s v="NPL"/>
        <s v="NOR"/>
        <s v="NLD"/>
        <s v="NIC"/>
        <s v="NGA"/>
        <s v="NER"/>
        <s v="NAM"/>
        <s v="MYS"/>
        <s v="MWI"/>
        <s v="MUS"/>
        <s v="MRT"/>
        <s v="MOZ"/>
        <s v="MNG"/>
        <s v="MNE"/>
        <s v="MMR"/>
        <s v="MLT"/>
        <s v="MLI"/>
        <s v="MKD"/>
        <s v="MHL"/>
        <s v="MEX"/>
        <s v="MDV"/>
        <s v="MDG"/>
        <s v="MDA"/>
        <s v="MAR"/>
        <s v="LVA"/>
        <s v="LUX"/>
        <s v="LTU"/>
        <s v="LSO"/>
        <s v="LKA"/>
        <s v="LCA"/>
        <s v="LBR"/>
        <s v="LAO"/>
        <s v="KIR"/>
        <s v="KGZ"/>
        <s v="KEN"/>
        <s v="KAZ"/>
        <s v="JPN"/>
        <s v="JOR"/>
        <s v="JAM"/>
        <s v="ITA"/>
        <s v="ISR"/>
        <s v="ISL"/>
        <s v="IRQ"/>
        <s v="IRN"/>
        <s v="IRL"/>
        <s v="IND"/>
        <s v="IDN"/>
        <s v="HUN"/>
        <s v="HTI"/>
        <s v="HRV"/>
        <s v="HND"/>
        <s v="GTM"/>
        <s v="GRD"/>
        <s v="GRC"/>
        <s v="GNB"/>
        <s v="GMB"/>
        <s v="GIN"/>
        <s v="GHA"/>
        <s v="GEO"/>
        <s v="GAB"/>
        <s v="FSM"/>
        <s v="FJI"/>
        <s v="ETH"/>
        <s v="EST"/>
        <s v="ESP"/>
        <s v="EGY"/>
        <s v="ECU"/>
        <s v="DZA"/>
        <s v="DOM"/>
        <s v="DNK"/>
        <s v="DJI"/>
        <s v="CRI"/>
        <s v="CPV"/>
        <s v="COM"/>
        <s v="COL"/>
        <s v="COG"/>
        <s v="COD"/>
        <s v="CMR"/>
        <s v="CIV"/>
        <s v="CHN"/>
        <s v="CHL"/>
        <s v="CAF"/>
        <s v="BWA"/>
        <s v="BTN"/>
        <s v="BRA"/>
        <s v="BOL"/>
        <s v="BLR"/>
        <s v="BIH"/>
        <s v="BGR"/>
        <s v="BGD"/>
        <s v="BFA"/>
        <s v="BEN"/>
        <s v="BEL"/>
        <s v="BDI"/>
        <s v="AZE"/>
        <s v="AUT"/>
        <s v="AUS"/>
        <s v="ARM"/>
        <s v="ARG"/>
        <s v="ALB"/>
        <s v="AGO"/>
        <s v="DMA"/>
        <s v="BLZ"/>
        <s v="ZWE"/>
        <s v="ZMB"/>
        <s v="ZAF"/>
        <s v="YEM"/>
        <s v="WSM"/>
        <s v="VUT"/>
        <s v="VNM"/>
        <s v="VEN"/>
        <s v="VCT"/>
        <s v="UZB"/>
        <s v="UKR"/>
        <s v="UGA"/>
        <s v="TZA"/>
        <s v="TUR"/>
        <s v="TUN"/>
        <s v="TON"/>
        <s v="TKM"/>
        <s v="TJK"/>
        <s v="THA"/>
        <s v="TGO"/>
        <s v="TCD"/>
        <s v="SWZ"/>
        <s v="STP"/>
        <s v="SRB"/>
        <s v="SOM"/>
        <s v="LBN"/>
        <s v="KHM"/>
        <s v="GUY"/>
        <s v="ERI"/>
        <s v="AFG"/>
        <s v="TLS"/>
        <s v="SUR"/>
        <s v="SWE"/>
        <s v="SVN"/>
        <s v="GBR"/>
        <s v="FRA"/>
        <s v="DEU"/>
        <s v="CZE"/>
        <s v="CYP"/>
        <s v="CHE"/>
        <s v="CAN"/>
        <s v="FIN"/>
        <s v="ARE"/>
        <s v="USA"/>
        <s v="URY"/>
        <s v="SVK"/>
        <s v="KOR"/>
        <s v="TUV"/>
        <s v="SYR"/>
        <s v="SYC"/>
        <s v="SSD"/>
        <s v="BRN"/>
        <s v="BRB"/>
        <s v="BMU"/>
        <s v="BHS"/>
        <s v="BHR"/>
        <s v="ATG"/>
        <s v="AND"/>
        <s v="ABW"/>
        <s v="VIR"/>
        <s v="TTO"/>
        <s v="TCA"/>
        <s v="SXM"/>
        <s v="SMR"/>
        <s v="SGP"/>
        <s v="SAU"/>
        <s v="QAT"/>
        <s v="PRI"/>
        <s v="PLW"/>
        <s v="OMN"/>
        <s v="NZL"/>
        <s v="MAC"/>
        <s v="LBY"/>
        <s v="KWT"/>
        <s v="KNA"/>
        <s v="HKG"/>
        <s v="GRL"/>
        <s v="GNQ"/>
        <s v="FRO"/>
        <s v="CYM"/>
        <s v="CUW"/>
        <s v="PYF"/>
        <s v="MNP"/>
        <s v="MCO"/>
        <s v="LIE"/>
        <s v="IMN"/>
        <s v="GUM"/>
        <s v="CUB"/>
        <s v="ASM"/>
        <s v="NCL"/>
        <s v="ZZA"/>
        <s v="MAF"/>
      </sharedItems>
    </cacheField>
    <cacheField name="year" numFmtId="0">
      <sharedItems containsSemiMixedTypes="0" containsString="0" containsNumber="1" containsInteger="1" minValue="2000" maxValue="2022" count="23">
        <n v="2008"/>
        <n v="2007"/>
        <n v="2006"/>
        <n v="2005"/>
        <n v="2004"/>
        <n v="2003"/>
        <n v="2002"/>
        <n v="2001"/>
        <n v="2000"/>
        <n v="2018"/>
        <n v="2011"/>
        <n v="2012"/>
        <n v="2021"/>
        <n v="2014"/>
        <n v="2009"/>
        <n v="2016"/>
        <n v="2013"/>
        <n v="2010"/>
        <n v="2020"/>
        <n v="2019"/>
        <n v="2017"/>
        <n v="2015"/>
        <n v="2022"/>
      </sharedItems>
    </cacheField>
    <cacheField name="value" numFmtId="0">
      <sharedItems containsSemiMixedTypes="0" containsString="0" containsNumber="1" minValue="-58.31823" maxValue="173905.72880000001" count="12204">
        <n v="21.3"/>
        <n v="16.8"/>
        <n v="21"/>
        <n v="24.2"/>
        <n v="24.1"/>
        <n v="28.4"/>
        <n v="27.7"/>
        <n v="27.5"/>
        <n v="25.7"/>
        <n v="64.3"/>
        <n v="72.599999999999994"/>
        <n v="83.7"/>
        <n v="61"/>
        <n v="74.599999999999994"/>
        <n v="36.299999999999997"/>
        <n v="37.6"/>
        <n v="71"/>
        <n v="70.400000000000006"/>
        <n v="79"/>
        <n v="49.7"/>
        <n v="47.8"/>
        <n v="78"/>
        <n v="79.7"/>
        <n v="82.3"/>
        <n v="83.8"/>
        <n v="89.5"/>
        <n v="0.3"/>
        <n v="0.4"/>
        <n v="0.8"/>
        <n v="0.9"/>
        <n v="2"/>
        <n v="3.2"/>
        <n v="4.4000000000000004"/>
        <n v="5.5"/>
        <n v="6.5"/>
        <n v="8.8000000000000007"/>
        <n v="12.9"/>
        <n v="3"/>
        <n v="3.9"/>
        <n v="4.7"/>
        <n v="5.7"/>
        <n v="6.7"/>
        <n v="8.9"/>
        <n v="12.2"/>
        <n v="13.9"/>
        <n v="15.1"/>
        <n v="12.8"/>
        <n v="12.6"/>
        <n v="11"/>
        <n v="9.9"/>
        <n v="10.3"/>
        <n v="18"/>
        <n v="3.1"/>
        <n v="1.8"/>
        <n v="1.7"/>
        <n v="5.0999999999999996"/>
        <n v="3.6"/>
        <n v="5.6"/>
        <n v="4.0999999999999996"/>
        <n v="5.2"/>
        <n v="5.8"/>
        <n v="7.2"/>
        <n v="7.1"/>
        <n v="7.6"/>
        <n v="6.8"/>
        <n v="10.199999999999999"/>
        <n v="13.5"/>
        <n v="14.6"/>
        <n v="14.2"/>
        <n v="16.7"/>
        <n v="19.5"/>
        <n v="15"/>
        <n v="17.3"/>
        <n v="20"/>
        <n v="27.2"/>
        <n v="18.399999999999999"/>
        <n v="1"/>
        <n v="1.2"/>
        <n v="1.5"/>
        <n v="0.6"/>
        <n v="1.1000000000000001"/>
        <n v="1.3"/>
        <n v="2.8"/>
        <n v="5"/>
        <n v="67.7"/>
        <n v="17.8"/>
        <n v="18.3"/>
        <n v="27.1"/>
        <n v="34.6"/>
        <n v="35.299999999999997"/>
        <n v="39.4"/>
        <n v="37.299999999999997"/>
        <n v="39.200000000000003"/>
        <n v="9.5"/>
        <n v="10"/>
        <n v="17.399999999999999"/>
        <n v="9.6"/>
        <n v="10.7"/>
        <n v="12.4"/>
        <n v="13.1"/>
        <n v="14"/>
        <n v="14.8"/>
        <n v="16.3"/>
        <n v="20.5"/>
        <n v="22.7"/>
        <n v="26.5"/>
        <n v="30.4"/>
        <n v="35.200000000000003"/>
        <n v="32.799999999999997"/>
        <n v="32.299999999999997"/>
        <n v="34.200000000000003"/>
        <n v="37.5"/>
        <n v="35.4"/>
        <n v="4.3"/>
        <n v="3.7"/>
        <n v="5.3"/>
        <n v="7.4"/>
        <n v="7"/>
        <n v="8.6999999999999993"/>
        <n v="7.3"/>
        <n v="9.1"/>
        <n v="8"/>
        <n v="10.5"/>
        <n v="14.9"/>
        <n v="16.399999999999999"/>
        <n v="17.600000000000001"/>
        <n v="18.7"/>
        <n v="22.8"/>
        <n v="39.799999999999997"/>
        <n v="40"/>
        <n v="44.6"/>
        <n v="51.7"/>
        <n v="52.4"/>
        <n v="60.6"/>
        <n v="65.099999999999994"/>
        <n v="64.8"/>
        <n v="77.400000000000006"/>
        <n v="20.9"/>
        <n v="70.599999999999994"/>
        <n v="14.4"/>
        <n v="29.3"/>
        <n v="40.1"/>
        <n v="63.5"/>
        <n v="63.3"/>
        <n v="66"/>
        <n v="75.599999999999994"/>
        <n v="83.1"/>
        <n v="81.2"/>
        <n v="82.4"/>
        <n v="88.3"/>
        <n v="93"/>
        <n v="92.8"/>
        <n v="33.299999999999997"/>
        <n v="51.6"/>
        <n v="60.2"/>
        <n v="4.9000000000000004"/>
        <n v="8.1999999999999993"/>
        <n v="89.1"/>
        <n v="87.3"/>
        <n v="88.8"/>
        <n v="2.6"/>
        <n v="25.8"/>
        <n v="26.2"/>
        <n v="36.700000000000003"/>
        <n v="49.3"/>
        <n v="49.1"/>
        <n v="88.6"/>
        <n v="89.6"/>
        <n v="92.5"/>
        <n v="2.4"/>
        <n v="6.9"/>
        <n v="8.5"/>
        <n v="5.9"/>
        <n v="4.2"/>
        <n v="6.3"/>
        <n v="8.4"/>
        <n v="10.4"/>
        <n v="19.600000000000001"/>
        <n v="30"/>
        <n v="56.1"/>
        <n v="48.2"/>
        <n v="78.7"/>
        <n v="77.2"/>
        <n v="79.900000000000006"/>
        <n v="7.5"/>
        <n v="9.1999999999999993"/>
        <n v="9.6999999999999993"/>
        <n v="10.1"/>
        <n v="12"/>
        <n v="14.1"/>
        <n v="15.5"/>
        <n v="17.899999999999999"/>
        <n v="18.600000000000001"/>
        <n v="6.1"/>
        <n v="7.8"/>
        <n v="14.3"/>
        <n v="16.600000000000001"/>
        <n v="17.7"/>
        <n v="20.6"/>
        <n v="23.6"/>
        <n v="27.9"/>
        <n v="92.4"/>
        <n v="90.4"/>
        <n v="86.2"/>
        <n v="1.6"/>
        <n v="2.2999999999999998"/>
        <n v="4.5"/>
        <n v="6.6"/>
        <n v="10.6"/>
        <n v="35.700000000000003"/>
        <n v="28.7"/>
        <n v="40.5"/>
        <n v="55.1"/>
        <n v="64.7"/>
        <n v="9.8000000000000007"/>
        <n v="20.2"/>
        <n v="32.5"/>
        <n v="1.9"/>
        <n v="2.5"/>
        <n v="3.8"/>
        <n v="2.7"/>
        <n v="2.2000000000000002"/>
        <n v="1.4"/>
        <n v="2.9"/>
        <n v="54.7"/>
        <n v="84.1"/>
        <n v="11.3"/>
        <n v="13.8"/>
        <n v="19.7"/>
        <n v="23.8"/>
        <n v="29.8"/>
        <n v="42.2"/>
        <n v="82.8"/>
        <n v="58.5"/>
        <n v="65.3"/>
        <n v="37.799999999999997"/>
        <n v="12.5"/>
        <n v="11.7"/>
        <n v="13.2"/>
        <n v="17"/>
        <n v="21.1"/>
        <n v="19.3"/>
        <n v="21.4"/>
        <n v="33.6"/>
        <n v="37"/>
        <n v="44.2"/>
        <n v="67.5"/>
        <n v="69.7"/>
        <n v="71.5"/>
        <n v="75.7"/>
        <n v="70.099999999999994"/>
        <n v="68.599999999999994"/>
        <n v="59.6"/>
        <n v="64.400000000000006"/>
        <n v="4"/>
        <n v="3.4"/>
        <n v="21.6"/>
        <n v="28"/>
        <n v="33.4"/>
        <n v="2.1"/>
        <n v="6"/>
        <n v="44.1"/>
        <n v="48.3"/>
        <n v="44"/>
        <n v="47"/>
        <n v="54.5"/>
        <n v="59.9"/>
        <n v="63.1"/>
        <n v="77.5"/>
        <n v="22.4"/>
        <n v="23.5"/>
        <n v="24.7"/>
        <n v="26.4"/>
        <n v="29.7"/>
        <n v="33.5"/>
        <n v="35.799999999999997"/>
        <n v="43.6"/>
        <n v="46.1"/>
        <n v="47.6"/>
        <n v="50.7"/>
        <n v="57.5"/>
        <n v="59.7"/>
        <n v="60.8"/>
        <n v="68.099999999999994"/>
        <n v="65.8"/>
        <n v="65.5"/>
        <n v="79.3"/>
        <n v="81.599999999999994"/>
        <n v="58"/>
        <n v="28.3"/>
        <n v="28.6"/>
        <n v="28.8"/>
        <n v="29.2"/>
        <n v="28.1"/>
        <n v="27.8"/>
        <n v="28.9"/>
        <n v="30.2"/>
        <n v="35.1"/>
        <n v="42"/>
        <n v="43.3"/>
        <n v="38"/>
        <n v="34"/>
        <n v="25.9"/>
        <n v="25.2"/>
        <n v="23.4"/>
        <n v="56.8"/>
        <n v="84.5"/>
        <n v="82.6"/>
        <n v="59.5"/>
        <n v="73.5"/>
        <n v="46.6"/>
        <n v="74.8"/>
        <n v="78.900000000000006"/>
        <n v="48.8"/>
        <n v="51.9"/>
        <n v="19.100000000000001"/>
        <n v="18.5"/>
        <n v="20.100000000000001"/>
        <n v="22"/>
        <n v="25.3"/>
        <n v="29.6"/>
        <n v="34.299999999999997"/>
        <n v="34.1"/>
        <n v="35.6"/>
        <n v="32.700000000000003"/>
        <n v="35.9"/>
        <n v="35.5"/>
        <n v="49.6"/>
        <n v="8.1"/>
        <n v="40.799999999999997"/>
        <n v="9.4"/>
        <n v="65"/>
        <n v="71.3"/>
        <n v="77"/>
        <n v="13.7"/>
        <n v="26"/>
        <n v="10.9"/>
        <n v="12.3"/>
        <n v="25.5"/>
        <n v="32.4"/>
        <n v="30.7"/>
        <n v="50.2"/>
        <n v="3.5"/>
        <n v="5.4"/>
        <n v="18.100000000000001"/>
        <n v="21.8"/>
        <n v="16.100000000000001"/>
        <n v="43.8"/>
        <n v="3.3"/>
        <n v="4.8"/>
        <n v="11.5"/>
        <n v="42.1"/>
        <n v="39.5"/>
        <n v="12.1"/>
        <n v="13"/>
        <n v="15.3"/>
        <n v="22.2"/>
        <n v="25.6"/>
        <n v="30.9"/>
        <n v="33.200000000000003"/>
        <n v="59.1"/>
        <n v="72.8"/>
        <n v="92.1"/>
        <n v="87.7"/>
        <n v="97.6"/>
        <n v="46.7"/>
        <n v="55.8"/>
        <n v="38.4"/>
        <n v="39.700000000000003"/>
        <n v="63.2"/>
        <n v="62.9"/>
        <n v="12.7"/>
        <n v="15.8"/>
        <n v="33.1"/>
        <n v="49"/>
        <n v="62.8"/>
        <n v="16"/>
        <n v="85.8"/>
        <n v="80.8"/>
        <n v="11.9"/>
        <n v="26.6"/>
        <n v="41.6"/>
        <n v="10.8"/>
        <n v="9.3000000000000007"/>
        <n v="8.6"/>
        <n v="15.7"/>
        <n v="19.399999999999999"/>
        <n v="22.3"/>
        <n v="24.4"/>
        <n v="26.1"/>
        <n v="6.4"/>
        <n v="7.7"/>
        <n v="9"/>
        <n v="31.6"/>
        <n v="18.8"/>
        <n v="4.5999999999999996"/>
        <n v="59.3"/>
        <n v="71.900000000000006"/>
        <n v="60.7"/>
        <n v="74.2"/>
        <n v="80"/>
        <n v="79.2"/>
        <n v="43.4"/>
        <n v="53.2"/>
        <n v="78.099999999999994"/>
        <n v="77.599999999999994"/>
        <n v="86.7"/>
        <n v="90.5"/>
        <n v="11.4"/>
        <n v="11.2"/>
        <n v="43.7"/>
        <n v="47.2"/>
        <n v="24"/>
        <n v="15.4"/>
        <n v="52.9"/>
        <n v="1.83595"/>
        <n v="19.452200000000001"/>
        <n v="8.5909600000000008"/>
        <n v="2.2749600000000001"/>
        <n v="3.7411099999999999"/>
        <n v="2.6606100000000001"/>
        <n v="4.5487799999999998"/>
        <n v="3.0774599999999999"/>
        <n v="0.92637999999999998"/>
        <n v="5.26654"/>
        <n v="1.97462"/>
        <n v="0.15906999999999999"/>
        <n v="5.6125499999999997"/>
        <n v="10.49832"/>
        <n v="2.2236699999999998"/>
        <n v="1.6196600000000001"/>
        <n v="1.2637100000000001"/>
        <n v="1.5289200000000001"/>
        <n v="9.2034599999999998"/>
        <n v="7.8490799999999998"/>
        <n v="7.1356999999999999"/>
        <n v="3.0721599999999998"/>
        <n v="5.2408900000000003"/>
        <n v="9.9171899999999997"/>
        <n v="1.40344"/>
        <n v="1.6015900000000001"/>
        <n v="2.1696900000000001"/>
        <n v="2.5586899999999999"/>
        <n v="2.6665100000000002"/>
        <n v="2.4542899999999999"/>
        <n v="8.9821600000000004"/>
        <n v="0.83742000000000005"/>
        <n v="23.103169999999999"/>
        <n v="3.7419199999999999"/>
        <n v="0.997"/>
        <n v="1.4137500000000001"/>
        <n v="1.3453900000000001"/>
        <n v="1.2999799999999999"/>
        <n v="0.94762000000000002"/>
        <n v="1.66326"/>
        <n v="5.1765499999999998"/>
        <n v="4.0191800000000004"/>
        <n v="3.5908799999999998"/>
        <n v="8.4690399999999997"/>
        <n v="0.57067999999999997"/>
        <n v="0.33194000000000001"/>
        <n v="7.3553800000000003"/>
        <n v="6.8628900000000002"/>
        <n v="1.65845"/>
        <n v="1.6601999999999999"/>
        <n v="1.37599"/>
        <n v="8.6723099999999995"/>
        <n v="0.41422999999999999"/>
        <n v="0.92086000000000001"/>
        <n v="1.51905"/>
        <n v="4.2130200000000002"/>
        <n v="7.7337199999999999"/>
        <n v="1.3820000000000001E-2"/>
        <n v="6.7522500000000001"/>
        <n v="0.47136"/>
        <n v="2.1044800000000001"/>
        <n v="1.36612"/>
        <n v="0.67335999999999996"/>
        <n v="0.58191999999999999"/>
        <n v="2.9800300000000002"/>
        <n v="6.8643700000000001"/>
        <n v="2.5187599999999999"/>
        <n v="11.41858"/>
        <n v="4.8815299999999997"/>
        <n v="9.6098599999999994"/>
        <n v="4.2229999999999999"/>
        <n v="1.4856499999999999"/>
        <n v="1.41204"/>
        <n v="5.5413100000000002"/>
        <n v="0.50429000000000002"/>
        <n v="0.52363999999999999"/>
        <n v="18.94932"/>
        <n v="2.8317600000000001"/>
        <n v="11.61421"/>
        <n v="1.3828199999999999"/>
        <n v="4.5320200000000002"/>
        <n v="0.39016000000000001"/>
        <n v="0.81064000000000003"/>
        <n v="8.8826499999999999"/>
        <n v="3.5063900000000001"/>
        <n v="4.6599599999999999"/>
        <n v="0.41006999999999999"/>
        <n v="7.21279"/>
        <n v="4.6480399999999999"/>
        <n v="4.2001799999999996"/>
        <n v="2.7252999999999998"/>
        <n v="3.74865"/>
        <n v="52.766289999999998"/>
        <n v="18.594449999999998"/>
        <n v="4.9101900000000001"/>
        <n v="0.32926"/>
        <n v="5.1726900000000002"/>
        <n v="1.43767"/>
        <n v="29.55012"/>
        <n v="6.3544799999999997"/>
        <n v="10.72678"/>
        <n v="0.82294999999999996"/>
        <n v="3.2520699999999998"/>
        <n v="5.7816200000000002"/>
        <n v="0.86865000000000003"/>
        <n v="2.7935500000000002"/>
        <n v="1.0350200000000001"/>
        <n v="4.63584"/>
        <n v="2.6913800000000001"/>
        <n v="1.42022"/>
        <n v="2.7089099999999999"/>
        <n v="2.6038600000000001"/>
        <n v="0.95165999999999995"/>
        <n v="2.1288499999999999"/>
        <n v="8.2111099999999997"/>
        <n v="0.87761999999999996"/>
        <n v="0.63734999999999997"/>
        <n v="0.55832999999999999"/>
        <n v="2.1984300000000001"/>
        <n v="8.1896799999999992"/>
        <n v="0.97214"/>
        <n v="3.7355200000000002"/>
        <n v="5.1696200000000001"/>
        <n v="3.5012799999999999"/>
        <n v="3.4374799999999999"/>
        <n v="1.8223400000000001"/>
        <n v="3.2830699999999999"/>
        <n v="4.3011200000000001"/>
        <n v="1.4718599999999999"/>
        <n v="3.1101299999999998"/>
        <n v="2.07504"/>
        <n v="2.2046899999999998"/>
        <n v="0.89610000000000001"/>
        <n v="5.3191199999999998"/>
        <n v="0.46292"/>
        <n v="2.59429"/>
        <n v="4.02278"/>
        <n v="5.8823100000000004"/>
        <n v="42.203330000000001"/>
        <n v="2.4514200000000002"/>
        <n v="2.63449"/>
        <n v="15.06349"/>
        <n v="1.1900999999999999"/>
        <n v="1.52407"/>
        <n v="0.45283000000000001"/>
        <n v="1.34778"/>
        <n v="0.95692999999999995"/>
        <n v="2.0099800000000001"/>
        <n v="3.1467499999999999"/>
        <n v="1.6002799999999999"/>
        <n v="7.7952899999999996"/>
        <n v="6.2309999999999997E-2"/>
        <n v="3.1109"/>
        <n v="1.2497100000000001"/>
        <n v="2.56657"/>
        <n v="1.32694"/>
        <n v="1.5114799999999999"/>
        <n v="1.0900399999999999"/>
        <n v="1.4894099999999999"/>
        <n v="3.6317400000000002"/>
        <n v="5.3968400000000001"/>
        <n v="4.96265"/>
        <n v="8.9016000000000002"/>
        <n v="1.02637"/>
        <n v="0.47258"/>
        <n v="7.4952199999999998"/>
        <n v="7.7741300000000004"/>
        <n v="1.48048"/>
        <n v="2.6832600000000002"/>
        <n v="1.9743599999999999"/>
        <n v="6.8639799999999997"/>
        <n v="0.81486999999999998"/>
        <n v="0.91940999999999995"/>
        <n v="1.2847900000000001"/>
        <n v="4.83866"/>
        <n v="6.8238200000000004"/>
        <n v="1.7319999999999999E-2"/>
        <n v="8.13931"/>
        <n v="1.5357799999999999"/>
        <n v="0.71528000000000003"/>
        <n v="1.60178"/>
        <n v="0.70184000000000002"/>
        <n v="0.81350999999999996"/>
        <n v="4.9835799999999999"/>
        <n v="7.3284799999999999"/>
        <n v="3.63564"/>
        <n v="4.3326000000000002"/>
        <n v="9.4821799999999996"/>
        <n v="4.3850699999999998"/>
        <n v="17.863409999999998"/>
        <n v="1.46665"/>
        <n v="1.5580499999999999"/>
        <n v="2.5665800000000001"/>
        <n v="3.3587099999999999"/>
        <n v="1.2176800000000001"/>
        <n v="19.50534"/>
        <n v="2.3930600000000002"/>
        <n v="6.9384300000000003"/>
        <n v="1.4987299999999999"/>
        <n v="1.5292699999999999"/>
        <n v="0.39073999999999998"/>
        <n v="1.2690399999999999"/>
        <n v="8.2545300000000008"/>
        <n v="5.4356799999999996"/>
        <n v="2.9448699999999999"/>
        <n v="0.97140000000000004"/>
        <n v="8.9673999999999996"/>
        <n v="4.5170899999999996"/>
        <n v="2.0472199999999998"/>
        <n v="3.4259200000000001"/>
        <n v="2.8511899999999999"/>
        <n v="0.2167"/>
        <n v="20.398980000000002"/>
        <n v="5.7275499999999999"/>
        <n v="0.42032999999999998"/>
        <n v="3.6391200000000001"/>
        <n v="1.67503"/>
        <n v="20.178789999999999"/>
        <n v="6.6463000000000001"/>
        <n v="7.3575999999999997"/>
        <n v="1.06762"/>
        <n v="1.8652599999999999"/>
        <n v="8.1139700000000001"/>
        <n v="0.74922999999999995"/>
        <n v="3.1359400000000002"/>
        <n v="1.39331"/>
        <n v="4.3791000000000002"/>
        <n v="2.2460200000000001"/>
        <n v="1.5703800000000001"/>
        <n v="2.93574"/>
        <n v="3.9960399999999998"/>
        <n v="1.423"/>
        <n v="3.8373900000000001"/>
        <n v="1.98465"/>
        <n v="0.49331999999999998"/>
        <n v="0.87678999999999996"/>
        <n v="1.1676800000000001"/>
        <n v="2.3039499999999999"/>
        <n v="10.15225"/>
        <n v="11.313510000000001"/>
        <n v="3.91472"/>
        <n v="5.38666"/>
        <n v="3.3108"/>
        <n v="3.5569600000000001"/>
        <n v="2.9720800000000001"/>
        <n v="0.53895000000000004"/>
        <n v="6.3292000000000002"/>
        <n v="1.28335"/>
        <n v="2.0715499999999998"/>
        <n v="3.6265900000000002"/>
        <n v="1.57866"/>
        <n v="1.00291"/>
        <n v="4.9189999999999996"/>
        <n v="0.60165000000000002"/>
        <n v="1.13527"/>
        <n v="5.7640200000000004"/>
        <n v="4.0213900000000002"/>
        <n v="9.4757400000000001"/>
        <n v="2.0423399999999998"/>
        <n v="2.9400300000000001"/>
        <n v="11.15728"/>
        <n v="0.93998000000000004"/>
        <n v="0.69650999999999996"/>
        <n v="0.60001000000000004"/>
        <n v="1.5793999999999999"/>
        <n v="1.52643"/>
        <n v="2.3186800000000001"/>
        <n v="8.4367099999999997"/>
        <n v="1.97837"/>
        <n v="9.5860000000000003"/>
        <n v="0.15343000000000001"/>
        <n v="1.4031800000000001"/>
        <n v="5.4370500000000002"/>
        <n v="6.8591800000000003"/>
        <n v="4.7350899999999996"/>
        <n v="2.0167299999999999"/>
        <n v="6.7150299999999996"/>
        <n v="3.7659600000000002"/>
        <n v="8.8505900000000004"/>
        <n v="7.2349699999999997"/>
        <n v="4.3245399999999998"/>
        <n v="2.6645099999999999"/>
        <n v="7.7184299999999997"/>
        <n v="9.5288500000000003"/>
        <n v="2.0450900000000001"/>
        <n v="0.46033000000000002"/>
        <n v="2.0364900000000001"/>
        <n v="3.36016"/>
        <n v="9.1102900000000009"/>
        <n v="2.9239600000000001"/>
        <n v="2.0093299999999998"/>
        <n v="2.55321"/>
        <n v="10.812720000000001"/>
        <n v="1.4536100000000001"/>
        <n v="9.4592399999999994"/>
        <n v="0.18848999999999999"/>
        <n v="11.15049"/>
        <n v="2.3194699999999999"/>
        <n v="0.74841000000000002"/>
        <n v="7.2696300000000003"/>
        <n v="0.36834"/>
        <n v="2.6721200000000001"/>
        <n v="4.5889699999999998"/>
        <n v="6.4666100000000002"/>
        <n v="5.28538"/>
        <n v="14.94192"/>
        <n v="2.1059100000000002"/>
        <n v="3.2349600000000001"/>
        <n v="16.362580000000001"/>
        <n v="4.5046600000000003"/>
        <n v="0.84655999999999998"/>
        <n v="16.57105"/>
        <n v="1.62863"/>
        <n v="1.9904900000000001"/>
        <n v="1.06823"/>
        <n v="7.0399399999999996"/>
        <n v="3.5384600000000002"/>
        <n v="35.564799999999998"/>
        <n v="21.54748"/>
        <n v="15.794169999999999"/>
        <n v="1.5395700000000001"/>
        <n v="1.7448900000000001"/>
        <n v="7.18161"/>
        <n v="3.4759899999999999"/>
        <n v="12.380100000000001"/>
        <n v="1.4414199999999999"/>
        <n v="4.7329600000000003"/>
        <n v="4.6218399999999997"/>
        <n v="11.16478"/>
        <n v="4.3457800000000004"/>
        <n v="2.4005200000000002"/>
        <n v="2.1230000000000002"/>
        <n v="20.940249999999999"/>
        <n v="7.9588400000000004"/>
        <n v="8.9453499999999995"/>
        <n v="6.8678900000000001"/>
        <n v="2.9870199999999998"/>
        <n v="22.09488"/>
        <n v="9.5362899999999993"/>
        <n v="8.2989800000000002"/>
        <n v="1.64177"/>
        <n v="6.8129999999999996E-2"/>
        <n v="1.9365300000000001"/>
        <n v="5.4763999999999999"/>
        <n v="0.22936999999999999"/>
        <n v="5.0993899999999996"/>
        <n v="1.0571299999999999"/>
        <n v="5.6539400000000004"/>
        <n v="4.5408999999999997"/>
        <n v="3.90849"/>
        <n v="1.7389699999999999"/>
        <n v="1.2746200000000001"/>
        <n v="4.3262099999999997"/>
        <n v="13.908060000000001"/>
        <n v="2.94306"/>
        <n v="3.6691500000000001"/>
        <n v="1.60324"/>
        <n v="3.8920499999999998"/>
        <n v="4.5573100000000002"/>
        <n v="0.13963"/>
        <n v="3.2827700000000002"/>
        <n v="4.9441300000000004"/>
        <n v="2.0725500000000001"/>
        <n v="2.8678400000000002"/>
        <n v="4.2874499999999998"/>
        <n v="0.38395000000000001"/>
        <n v="8.0445600000000006"/>
        <n v="5.6581999999999999"/>
        <n v="1.0891500000000001"/>
        <n v="4.2769000000000004"/>
        <n v="3.0878899999999998"/>
        <n v="2.4086699999999999"/>
        <n v="0.78776000000000002"/>
        <n v="0.88129000000000002"/>
        <n v="4.3144999999999998"/>
        <n v="6.63957"/>
        <n v="5.6265299999999998"/>
        <n v="2.8404799999999999"/>
        <n v="9.6060099999999995"/>
        <n v="5.8459399999999997"/>
        <n v="10.688750000000001"/>
        <n v="1.4225399999999999"/>
        <n v="3.01816"/>
        <n v="2.77223"/>
        <n v="0.98216999999999999"/>
        <n v="2.2067000000000001"/>
        <n v="8.7546800000000005"/>
        <n v="5.4719199999999999"/>
        <n v="3.9351799999999999"/>
        <n v="15.900410000000001"/>
        <n v="0.17655000000000001"/>
        <n v="0.2"/>
        <n v="0.1"/>
        <n v="0"/>
        <n v="0.5"/>
        <n v="0.7"/>
        <n v="64.5"/>
        <n v="61.6"/>
        <n v="47.9"/>
        <n v="81"/>
        <n v="78.599999999999994"/>
        <n v="81.400000000000006"/>
        <n v="37.9"/>
        <n v="39.299999999999997"/>
        <n v="51.2"/>
        <n v="55.4"/>
        <n v="54.4"/>
        <n v="40.700000000000003"/>
        <n v="34.9"/>
        <n v="54.1"/>
        <n v="65.599999999999994"/>
        <n v="38.1"/>
        <n v="32.6"/>
        <n v="23.7"/>
        <n v="94.6"/>
        <n v="94.2"/>
        <n v="94.7"/>
        <n v="8.3000000000000007"/>
        <n v="71.8"/>
        <n v="68.8"/>
        <n v="80.900000000000006"/>
        <n v="85.7"/>
        <n v="74.3"/>
        <n v="76.7"/>
        <n v="95.5"/>
        <n v="69.2"/>
        <n v="80.400000000000006"/>
        <n v="72.5"/>
        <n v="32"/>
        <n v="42.7"/>
        <n v="55"/>
        <n v="72.7"/>
        <n v="58.8"/>
        <n v="56.9"/>
        <n v="79.099999999999994"/>
        <n v="64.599999999999994"/>
        <n v="67"/>
        <n v="76.400000000000006"/>
        <n v="45"/>
        <n v="54"/>
        <n v="86.5"/>
        <n v="56.6"/>
        <n v="11.6"/>
        <n v="19.899999999999999"/>
        <n v="20.7"/>
        <n v="5.8677999999999999"/>
        <n v="7.7684800000000003"/>
        <n v="4.1493500000000001"/>
        <n v="10.259729999999999"/>
        <n v="2.56176"/>
        <n v="3.0390199999999998"/>
        <n v="7.4084899999999996"/>
        <n v="3.5209299999999999"/>
        <n v="0.81908000000000003"/>
        <n v="14.525320000000001"/>
        <n v="1.5407299999999999"/>
        <n v="1.04871"/>
        <n v="0.91146000000000005"/>
        <n v="21.241790000000002"/>
        <n v="4.9036299999999997"/>
        <n v="12.617229999999999"/>
        <n v="92.85172"/>
        <n v="26.888719999999999"/>
        <n v="0.95738000000000001"/>
        <n v="1.27355"/>
        <n v="6.0033599999999998"/>
        <n v="5.4533800000000001"/>
        <n v="8.8673099999999998"/>
        <n v="0.92896000000000001"/>
        <n v="5.0736699999999999"/>
        <n v="3.3348300000000002"/>
        <n v="2.67327"/>
        <n v="7.2106599999999998"/>
        <n v="2.62032"/>
        <n v="1.2897700000000001"/>
        <n v="36.786639999999998"/>
        <n v="5.1523300000000001"/>
        <n v="5.8876299999999997"/>
        <n v="9.8033099999999997"/>
        <n v="4.5473999999999997"/>
        <n v="20.621680000000001"/>
        <n v="7.52902"/>
        <n v="18.393879999999999"/>
        <n v="1.1567499999999999"/>
        <n v="0.11773"/>
        <n v="1.82517"/>
        <n v="7.5498000000000003"/>
        <n v="0.14312"/>
        <n v="3.8918200000000001"/>
        <n v="2.6984900000000001"/>
        <n v="2.6928899999999998"/>
        <n v="4.9677600000000002"/>
        <n v="1.29819"/>
        <n v="2.5336400000000001"/>
        <n v="0.87753000000000003"/>
        <n v="14.43844"/>
        <n v="14.617319999999999"/>
        <n v="4.5065200000000001"/>
        <n v="4.2290200000000002"/>
        <n v="2.2717200000000002"/>
        <n v="2.94082"/>
        <n v="8.9779"/>
        <n v="0.10272000000000001"/>
        <n v="4.3441299999999998"/>
        <n v="4.45838"/>
        <n v="2.6595599999999999"/>
        <n v="5.1907399999999999"/>
        <n v="2.7479499999999999"/>
        <n v="0.50592999999999999"/>
        <n v="6.0850099999999996"/>
        <n v="4.0201200000000004"/>
        <n v="2.1593100000000001"/>
        <n v="2.9293200000000001"/>
        <n v="5.1150599999999997"/>
        <n v="1.93672"/>
        <n v="1.27275"/>
        <n v="1.24244"/>
        <n v="2.4564900000000001"/>
        <n v="8.3286800000000003"/>
        <n v="2.6946099999999999"/>
        <n v="4.6865399999999999"/>
        <n v="7.2149299999999998"/>
        <n v="5.3469600000000002"/>
        <n v="8.5890299999999993"/>
        <n v="1.62297"/>
        <n v="15.10305"/>
        <n v="3.6166999999999998"/>
        <n v="1.4589300000000001"/>
        <n v="4.4645700000000001"/>
        <n v="15.01839"/>
        <n v="10.19726"/>
        <n v="4.2069000000000001"/>
        <n v="16.641369999999998"/>
        <n v="0.29126999999999997"/>
        <n v="4.6748900000000004"/>
        <n v="11.74366"/>
        <n v="8.3619800000000009"/>
        <n v="2.9308200000000002"/>
        <n v="1.90709"/>
        <n v="5.1573900000000004"/>
        <n v="3.8565399999999999"/>
        <n v="5.2172400000000003"/>
        <n v="10.87222"/>
        <n v="1.88028"/>
        <n v="1.9547099999999999"/>
        <n v="12.105399999999999"/>
        <n v="7.9149799999999999"/>
        <n v="1.14659"/>
        <n v="0.27795999999999998"/>
        <n v="4.5933700000000002"/>
        <n v="3.5751300000000001"/>
        <n v="4.6156300000000003"/>
        <n v="1.41323"/>
        <n v="1.7832300000000001"/>
        <n v="1.1690000000000001E-2"/>
        <n v="2.8664100000000001"/>
        <n v="18.733730000000001"/>
        <n v="0.63992000000000004"/>
        <n v="9.6858000000000004"/>
        <n v="8.9559200000000008"/>
        <n v="21.909330000000001"/>
        <n v="2.4219200000000001"/>
        <n v="0.57379999999999998"/>
        <n v="4.2093400000000001"/>
        <n v="0.57738999999999996"/>
        <n v="2.8546200000000002"/>
        <n v="7.5518400000000003"/>
        <n v="8.2187099999999997"/>
        <n v="3.3637299999999999"/>
        <n v="5.64764"/>
        <n v="2.3872900000000001"/>
        <n v="3.2489599999999998"/>
        <n v="12.38411"/>
        <n v="3.61843"/>
        <n v="0.82186999999999999"/>
        <n v="15.08968"/>
        <n v="1.4930699999999999"/>
        <n v="1.48813"/>
        <n v="0.88282000000000005"/>
        <n v="22.329879999999999"/>
        <n v="3.5839400000000001"/>
        <n v="8.98855"/>
        <n v="22.584219999999998"/>
        <n v="24.2316"/>
        <n v="0.77692000000000005"/>
        <n v="1.5409600000000001"/>
        <n v="9.7394300000000005"/>
        <n v="6.6003100000000003"/>
        <n v="9.2316400000000005"/>
        <n v="1.0419799999999999"/>
        <n v="5.9553799999999999"/>
        <n v="4.38856"/>
        <n v="2.9834700000000001"/>
        <n v="6.15463"/>
        <n v="3.0610499999999998"/>
        <n v="2.5284599999999999"/>
        <n v="41.964019999999998"/>
        <n v="4.41195"/>
        <n v="6.2045899999999996"/>
        <n v="8.05457"/>
        <n v="2.8644799999999999"/>
        <n v="19.60463"/>
        <n v="7.1321500000000002"/>
        <n v="12.0898"/>
        <n v="2.2385299999999999"/>
        <n v="0.13708999999999999"/>
        <n v="2.89385"/>
        <n v="6.5648900000000001"/>
        <n v="0.17563000000000001"/>
        <n v="7.0207300000000004"/>
        <n v="2.5101499999999999"/>
        <n v="4.5808600000000004"/>
        <n v="5.0700799999999999"/>
        <n v="1.74156"/>
        <n v="2.0907499999999999"/>
        <n v="1.1051800000000001"/>
        <n v="3.6797900000000001"/>
        <n v="15.96064"/>
        <n v="9.7722099999999994"/>
        <n v="6.62019"/>
        <n v="1.86591"/>
        <n v="3.3418899999999998"/>
        <n v="10.042310000000001"/>
        <n v="0.10795"/>
        <n v="8.2982099999999992"/>
        <n v="5.15374"/>
        <n v="2.2886899999999999"/>
        <n v="5.10609"/>
        <n v="3.3264900000000002"/>
        <n v="0.51527000000000001"/>
        <n v="8.1070200000000003"/>
        <n v="5.6207000000000003"/>
        <n v="0.58301999999999998"/>
        <n v="3.2806799999999998"/>
        <n v="4.0101399999999998"/>
        <n v="1.88337"/>
        <n v="0.61439999999999995"/>
        <n v="1.2237199999999999"/>
        <n v="2.4996999999999998"/>
        <n v="8.9990100000000002"/>
        <n v="3.2464200000000001"/>
        <n v="4.00143"/>
        <n v="7.2894699999999997"/>
        <n v="4.1250999999999998"/>
        <n v="7.48149"/>
        <n v="1.03914"/>
        <n v="12.66677"/>
        <n v="1.55033"/>
        <n v="1.37639"/>
        <n v="4.3812800000000003"/>
        <n v="15.79665"/>
        <n v="7.8357200000000002"/>
        <n v="7.6656500000000003"/>
        <n v="17.69492"/>
        <n v="0.22832"/>
        <n v="2.1815600000000002"/>
        <n v="8.7947199999999999"/>
        <n v="6.4755700000000003"/>
        <n v="2.1608200000000002"/>
        <n v="1.8413299999999999"/>
        <n v="5.9533399999999999"/>
        <n v="3.63083"/>
        <n v="6.5254000000000003"/>
        <n v="7.4722299999999997"/>
        <n v="1.89591"/>
        <n v="2.82178"/>
        <n v="8.9822000000000006"/>
        <n v="9.4968400000000006"/>
        <n v="0.96143999999999996"/>
        <n v="0.24417"/>
        <n v="3.32348"/>
        <n v="4.6428599999999998"/>
        <n v="3.7089099999999999"/>
        <n v="2.0480499999999999"/>
        <n v="2.8483000000000001"/>
        <n v="5.1000000000000004E-3"/>
        <n v="1.45319"/>
        <n v="14.63283"/>
        <n v="0.60472000000000004"/>
        <n v="9.3195499999999996"/>
        <n v="0.17754"/>
        <n v="21.193059999999999"/>
        <n v="2.4215100000000001"/>
        <n v="0.85028000000000004"/>
        <n v="7.77881"/>
        <n v="9.3204700000000003"/>
        <n v="5.7198700000000002"/>
        <n v="5.5759999999999996"/>
        <n v="7.7088599999999996"/>
        <n v="3.2532299999999998"/>
        <n v="16.242470000000001"/>
        <n v="2.9781599999999999"/>
        <n v="2.4883999999999999"/>
        <n v="23.143129999999999"/>
        <n v="3.5696300000000001"/>
        <n v="0.79054999999999997"/>
        <n v="13.876060000000001"/>
        <n v="1.83165"/>
        <n v="1.46289"/>
        <n v="0.90988999999999998"/>
        <n v="23.176829999999999"/>
        <n v="4.50861"/>
        <n v="44.907710000000002"/>
        <n v="20.101120000000002"/>
        <n v="21.905159999999999"/>
        <n v="1.3528800000000001"/>
        <n v="1.5898399999999999"/>
        <n v="11.217309999999999"/>
        <n v="6.17875"/>
        <n v="16.834060000000001"/>
        <n v="1.1777200000000001"/>
        <n v="5.0071399999999997"/>
        <n v="4.7133599999999998"/>
        <n v="12.39484"/>
        <n v="5.4834899999999998"/>
        <n v="2.57342"/>
        <n v="1.82928"/>
        <n v="33.775680000000001"/>
        <n v="10.614470000000001"/>
        <n v="8.4917800000000003"/>
        <n v="6.8517200000000003"/>
        <n v="2.2673899999999998"/>
        <n v="17.981249999999999"/>
        <n v="6.8784700000000001"/>
        <n v="9.4423499999999994"/>
        <n v="2.0217800000000001"/>
        <n v="9.5920000000000005E-2"/>
        <n v="1.5749299999999999"/>
        <n v="6.3396100000000004"/>
        <n v="0.121"/>
        <n v="4.6663800000000002"/>
        <n v="1.4495899999999999"/>
        <n v="1.83125"/>
        <n v="5.0741500000000004"/>
        <n v="2.7105399999999999"/>
        <n v="2.0099999999999998"/>
        <n v="1.21302"/>
        <n v="4.5929000000000002"/>
        <n v="15.22118"/>
        <n v="6.7023599999999997"/>
        <n v="1.2103999999999999"/>
        <n v="1.82955"/>
        <n v="4.4712399999999999"/>
        <n v="6.2375499999999997"/>
        <n v="0.10524"/>
        <n v="3.9553199999999999"/>
        <n v="3.5082499999999999"/>
        <n v="1.8387800000000001"/>
        <n v="5.0562199999999997"/>
        <n v="2.6927500000000002"/>
        <n v="0.27367999999999998"/>
        <n v="8.0918399999999995"/>
        <n v="2.74952"/>
        <n v="0.61155999999999999"/>
        <n v="4.38056"/>
        <n v="2.4595400000000001"/>
        <n v="1.9060699999999999"/>
        <n v="0.65876000000000001"/>
        <n v="0.87173999999999996"/>
        <n v="4.5340400000000001"/>
        <n v="10.004440000000001"/>
        <n v="4.1521299999999997"/>
        <n v="26.348739999999999"/>
        <n v="6.4723100000000002"/>
        <n v="6.3795700000000002"/>
        <n v="7.3697400000000002"/>
        <n v="1.3008299999999999"/>
        <n v="2.6497799999999998"/>
        <n v="4.2467499999999996"/>
        <n v="1.06935"/>
        <n v="3.9993300000000001"/>
        <n v="15.221069999999999"/>
        <n v="5.4211799999999997"/>
        <n v="4.99864"/>
        <n v="16.254960000000001"/>
        <n v="0.18113000000000001"/>
        <n v="6.25014"/>
        <n v="3.6873900000000002"/>
        <n v="1.74003"/>
        <n v="1.4115599999999999"/>
        <n v="1.31576"/>
        <n v="0.91081000000000001"/>
        <n v="1.6751499999999999"/>
        <n v="5.2049099999999999"/>
        <n v="4.2977299999999996"/>
        <n v="5.5660100000000003"/>
        <n v="6.9168700000000003"/>
        <n v="1.9154599999999999"/>
        <n v="0.72377999999999998"/>
        <n v="8.2789900000000003"/>
        <n v="6.6780299999999997"/>
        <n v="1.98526"/>
        <n v="4.1160300000000003"/>
        <n v="2.73305"/>
        <n v="9.9786699999999993"/>
        <n v="0.66671999999999998"/>
        <n v="0.97067000000000003"/>
        <n v="1.16242"/>
        <n v="4.9835500000000001"/>
        <n v="4.5637999999999996"/>
        <n v="1.567E-2"/>
        <n v="6.1735899999999999"/>
        <n v="1.1383399999999999"/>
        <n v="2.53566"/>
        <n v="1.8640000000000001"/>
        <n v="1.1102799999999999"/>
        <n v="0.97150000000000003"/>
        <n v="5.4517600000000002"/>
        <n v="7.2320200000000003"/>
        <n v="5.2682799999999999"/>
        <n v="6.7983099999999999"/>
        <n v="8.0808599999999995"/>
        <n v="8.5159500000000001"/>
        <n v="13.37097"/>
        <n v="1.7332099999999999"/>
        <n v="1.47584"/>
        <n v="2.82057"/>
        <n v="0.86941000000000002"/>
        <n v="1.44245"/>
        <n v="12.177860000000001"/>
        <n v="2.1868599999999998"/>
        <n v="4.7453000000000003"/>
        <n v="1.8220099999999999"/>
        <n v="0.20773"/>
        <n v="1.6409"/>
        <n v="4.4649000000000001"/>
        <n v="4.0335999999999999"/>
        <n v="2.7659400000000001"/>
        <n v="1.3881300000000001"/>
        <n v="7.5200300000000002"/>
        <n v="3.9939399999999998"/>
        <n v="3.6468400000000001"/>
        <n v="1.83043"/>
        <n v="3.0199099999999999"/>
        <n v="0.23235"/>
        <n v="17.060949999999998"/>
        <n v="5.0760399999999999"/>
        <n v="0.49458000000000002"/>
        <n v="6.01145"/>
        <n v="2.8874200000000001"/>
        <n v="25.516570000000002"/>
        <n v="6.8065300000000004"/>
        <n v="9.1894299999999998"/>
        <n v="1.2470699999999999"/>
        <n v="2.9371200000000002"/>
        <n v="7.4580099999999998"/>
        <n v="0.80872999999999995"/>
        <n v="4.1317599999999999"/>
        <n v="4.3381699999999999"/>
        <n v="3.9704299999999999"/>
        <n v="1.5917399999999999"/>
        <n v="1.0096700000000001"/>
        <n v="2.8459099999999999"/>
        <n v="4.19041"/>
        <n v="3.2085699999999999"/>
        <n v="3.00922"/>
        <n v="2.29386"/>
        <n v="0.49959999999999999"/>
        <n v="0.71419999999999995"/>
        <n v="2.0254699999999999"/>
        <n v="2.5594700000000001"/>
        <n v="11.27336"/>
        <n v="5.8432300000000001"/>
        <n v="2.1620499999999998"/>
        <n v="5.2099099999999998"/>
        <n v="2.4397500000000001"/>
        <n v="4.3418700000000001"/>
        <n v="3.8057500000000002"/>
        <n v="0.61826000000000003"/>
        <n v="7.2351299999999998"/>
        <n v="2.2278500000000001"/>
        <n v="1.89968"/>
        <n v="4.3051399999999997"/>
        <n v="1.8681300000000001"/>
        <n v="1.2117199999999999"/>
        <n v="0.51807999999999998"/>
        <n v="0.58940000000000003"/>
        <n v="0.83648"/>
        <n v="7.2651300000000001"/>
        <n v="5.80694"/>
        <n v="16.925380000000001"/>
        <n v="2.3145500000000001"/>
        <n v="2.65368"/>
        <n v="14.91236"/>
        <n v="1.1192899999999999"/>
        <n v="0.76229999999999998"/>
        <n v="0.73956999999999995"/>
        <n v="3.6395300000000002"/>
        <n v="2.0654699999999999"/>
        <n v="2.78606"/>
        <n v="5.73353"/>
        <n v="1.2770900000000001"/>
        <n v="7.9370900000000004"/>
        <n v="3.4638399999999998"/>
        <n v="8.0500699999999998"/>
        <n v="1.6248100000000001"/>
        <n v="1.8000799999999999"/>
        <n v="1.61111"/>
        <n v="1.1530800000000001"/>
        <n v="1.8318700000000001"/>
        <n v="9.2410200000000007"/>
        <n v="3.7137500000000001"/>
        <n v="7.2965499999999999"/>
        <n v="6.8932200000000003"/>
        <n v="1.33873"/>
        <n v="0.74600999999999995"/>
        <n v="8.1071600000000004"/>
        <n v="7.1526800000000001"/>
        <n v="1.90696"/>
        <n v="6.69076"/>
        <n v="5.0345300000000002"/>
        <n v="7.7906599999999999"/>
        <n v="0.69664000000000004"/>
        <n v="1.05141"/>
        <n v="1.6845600000000001"/>
        <n v="5.8460200000000002"/>
        <n v="3.4731700000000001"/>
        <n v="1.189E-2"/>
        <n v="6.8544700000000001"/>
        <n v="1.56453"/>
        <n v="3.9533"/>
        <n v="3.4191400000000001"/>
        <n v="1.2838700000000001"/>
        <n v="1.1410400000000001"/>
        <n v="3.44556"/>
        <n v="6.5832800000000002"/>
        <n v="5.90395"/>
        <n v="7.0723500000000001"/>
        <n v="11.05461"/>
        <n v="4.40646"/>
        <n v="9.8984199999999998"/>
        <n v="3.30348"/>
        <n v="1.63605"/>
        <n v="2.3580899999999998"/>
        <n v="1.0071600000000001"/>
        <n v="1.2067000000000001"/>
        <n v="9.3538300000000003"/>
        <n v="2.3248899999999999"/>
        <n v="4.5832300000000004"/>
        <n v="2.1539899999999998"/>
        <n v="0.20608000000000001"/>
        <n v="1.8619600000000001"/>
        <n v="4.9899500000000003"/>
        <n v="4.8850199999999999"/>
        <n v="2.4483000000000001"/>
        <n v="1.65727"/>
        <n v="10.34905"/>
        <n v="4.5877100000000004"/>
        <n v="2.5819200000000002"/>
        <n v="3.80369"/>
        <n v="2.37941"/>
        <n v="0.19012000000000001"/>
        <n v="21.918790000000001"/>
        <n v="5.5163000000000002"/>
        <n v="0.53637999999999997"/>
        <n v="8.0543600000000009"/>
        <n v="2.2467100000000002"/>
        <n v="21.676110000000001"/>
        <n v="8.1257300000000008"/>
        <n v="8.9400200000000005"/>
        <n v="1.11432"/>
        <n v="2.4863599999999999"/>
        <n v="8.39818"/>
        <n v="1.61249"/>
        <n v="3.9334500000000001"/>
        <n v="6.3789999999999996"/>
        <n v="4.0117000000000003"/>
        <n v="5.52217"/>
        <n v="1.73295"/>
        <n v="4.0057799999999997"/>
        <n v="3.4666399999999999"/>
        <n v="3.1929799999999999"/>
        <n v="4.5866499999999997"/>
        <n v="3.6274199999999999"/>
        <n v="0.47520000000000001"/>
        <n v="0.95874999999999999"/>
        <n v="1.8680600000000001"/>
        <n v="2.7667999999999999"/>
        <n v="11.970560000000001"/>
        <n v="6.4973900000000002"/>
        <n v="3.8774099999999998"/>
        <n v="5.4163100000000002"/>
        <n v="2.8588"/>
        <n v="5.0910799999999998"/>
        <n v="2.6522600000000001"/>
        <n v="0.52364999999999995"/>
        <n v="6.8190999999999997"/>
        <n v="6.7005999999999997"/>
        <n v="1.33379"/>
        <n v="3.33114"/>
        <n v="2.6496400000000002"/>
        <n v="1.1948300000000001"/>
        <n v="0.85402"/>
        <n v="0.60763"/>
        <n v="1.69398"/>
        <n v="8.2775800000000004"/>
        <n v="6.2178800000000001"/>
        <n v="25.777190000000001"/>
        <n v="1.66214"/>
        <n v="2.2692000000000001"/>
        <n v="9.3004800000000003"/>
        <n v="0.96177000000000001"/>
        <n v="0.97667000000000004"/>
        <n v="0.66757"/>
        <n v="9.9509100000000004"/>
        <n v="2.9100700000000002"/>
        <n v="4.6309500000000003"/>
        <n v="8.8154800000000009"/>
        <n v="1.0337499999999999"/>
        <n v="8.9499899999999997"/>
        <n v="1.8485100000000001"/>
        <n v="11.743639999999999"/>
        <n v="2.2946399999999998"/>
        <n v="1.65262"/>
        <n v="1.74343"/>
        <n v="0.84077000000000002"/>
        <n v="2.1510799999999999"/>
        <n v="11.83656"/>
        <n v="2.8390200000000001"/>
        <n v="8.1355599999999999"/>
        <n v="7.8500699999999997"/>
        <n v="1.40446"/>
        <n v="0.58796999999999999"/>
        <n v="9.1581200000000003"/>
        <n v="6.1551799999999997"/>
        <n v="1.8438300000000001"/>
        <n v="8.3324700000000007"/>
        <n v="5.6555499999999999"/>
        <n v="10.324960000000001"/>
        <n v="0.65356999999999998"/>
        <n v="1.80237"/>
        <n v="1.4807300000000001"/>
        <n v="4.6434699999999998"/>
        <n v="1.8336399999999999"/>
        <n v="1.081E-2"/>
        <n v="5.5905199999999997"/>
        <n v="1.38757"/>
        <n v="2.27298"/>
        <n v="2.8167"/>
        <n v="1.3555600000000001"/>
        <n v="1.0606"/>
        <n v="5.2180099999999996"/>
        <n v="6.33596"/>
        <n v="5.5575299999999999"/>
        <n v="6.1139400000000004"/>
        <n v="10.711449999999999"/>
        <n v="4.5758000000000001"/>
        <n v="7.3063599999999997"/>
        <n v="2.7936299999999998"/>
        <n v="1.8295999999999999"/>
        <n v="3.7873000000000001"/>
        <n v="1.0686599999999999"/>
        <n v="0.90630999999999995"/>
        <n v="13.148849999999999"/>
        <n v="2.6095199999999998"/>
        <n v="5.0345000000000004"/>
        <n v="18.266279999999998"/>
        <n v="0.18561"/>
        <n v="1.671"/>
        <n v="4.9910699999999997"/>
        <n v="4.2744299999999997"/>
        <n v="2.1415500000000001"/>
        <n v="1.1265799999999999"/>
        <n v="7.31975"/>
        <n v="7.4971199999999998"/>
        <n v="4.0548299999999999"/>
        <n v="3.2650700000000001"/>
        <n v="3.2159399999999998"/>
        <n v="0.11161"/>
        <n v="19.92634"/>
        <n v="5.3866699999999996"/>
        <n v="0.56615000000000004"/>
        <n v="8.8832000000000004"/>
        <n v="3.9436300000000002"/>
        <n v="18.106750000000002"/>
        <n v="12.25442"/>
        <n v="9.5068999999999999"/>
        <n v="1.02867"/>
        <n v="4.2709700000000002"/>
        <n v="8.2157599999999995"/>
        <n v="1.0689900000000001"/>
        <n v="5.3818799999999998"/>
        <n v="8.2910599999999999"/>
        <n v="2.1724899999999998"/>
        <n v="5.7567899999999996"/>
        <n v="1.45092"/>
        <n v="4.4165799999999997"/>
        <n v="2.2471700000000001"/>
        <n v="6.7248400000000004"/>
        <n v="4.5959000000000003"/>
        <n v="6.4668200000000002"/>
        <n v="0.78112000000000004"/>
        <n v="1.08372"/>
        <n v="1.3730599999999999"/>
        <n v="3.3484699999999998"/>
        <n v="8.4920200000000001"/>
        <n v="6.0659299999999998"/>
        <n v="4.4615400000000003"/>
        <n v="5.0314199999999998"/>
        <n v="2.50583"/>
        <n v="5.0157299999999996"/>
        <n v="2.38429"/>
        <n v="0.55994999999999995"/>
        <n v="9.4400499999999994"/>
        <n v="2.5132500000000002"/>
        <n v="1.70166"/>
        <n v="2.82701"/>
        <n v="4.3757700000000002"/>
        <n v="2.2738299999999998"/>
        <n v="7.0959999999999995E-2"/>
        <n v="0.74129999999999996"/>
        <n v="1.15011"/>
        <n v="10.79532"/>
        <n v="5.5940700000000003"/>
        <n v="12.6196"/>
        <n v="2.39479"/>
        <n v="2.4487100000000002"/>
        <n v="5.2660799999999997"/>
        <n v="1.0532300000000001"/>
        <n v="1.0064200000000001"/>
        <n v="0.94835000000000003"/>
        <n v="3.8600400000000001"/>
        <n v="3.1616"/>
        <n v="4.2839799999999997"/>
        <n v="11.70762"/>
        <n v="0.99407999999999996"/>
        <n v="9.25474"/>
        <n v="2.4609100000000002"/>
        <n v="5.6072199999999999"/>
        <n v="4.1186299999999996"/>
        <n v="1.7513700000000001"/>
        <n v="1.82247"/>
        <n v="0.91912000000000005"/>
        <n v="3.5106299999999999"/>
        <n v="9.4281600000000001"/>
        <n v="2.5152000000000001"/>
        <n v="8.0625800000000005"/>
        <n v="8.4837000000000007"/>
        <n v="1.1787099999999999"/>
        <n v="0.74558999999999997"/>
        <n v="11.81221"/>
        <n v="6.7362599999999997"/>
        <n v="1.92577"/>
        <n v="12.887219999999999"/>
        <n v="8.2203499999999998"/>
        <n v="15.22387"/>
        <n v="0.62036999999999998"/>
        <n v="1.4175"/>
        <n v="1.5032300000000001"/>
        <n v="4.7729299999999997"/>
        <n v="1.39384"/>
        <n v="2.4389999999999998E-2"/>
        <n v="4.0997599999999998"/>
        <n v="1.2838000000000001"/>
        <n v="1.68733"/>
        <n v="0.84060999999999997"/>
        <n v="0.97397999999999996"/>
        <n v="3.9166699999999999"/>
        <n v="7.0740299999999996"/>
        <n v="5.2191099999999997"/>
        <n v="9.9638000000000009"/>
        <n v="11.050190000000001"/>
        <n v="6.4347799999999999"/>
        <n v="13.091279999999999"/>
        <n v="3.0184700000000002"/>
        <n v="1.6935199999999999"/>
        <n v="3.1324900000000002"/>
        <n v="0.90452999999999995"/>
        <n v="0.73165000000000002"/>
        <n v="4.7592600000000003"/>
        <n v="2.9478399999999998"/>
        <n v="5.02562"/>
        <n v="3.8502800000000001"/>
        <n v="0.26541999999999999"/>
        <n v="2.2216200000000002"/>
        <n v="6.0172299999999996"/>
        <n v="4.7467699999999997"/>
        <n v="2.4723000000000002"/>
        <n v="1.23403"/>
        <n v="13.514900000000001"/>
        <n v="8.0068800000000007"/>
        <n v="6.0663400000000003"/>
        <n v="4.3606800000000003"/>
        <n v="2.3562099999999999"/>
        <n v="0.19341"/>
        <n v="12.156840000000001"/>
        <n v="5.5992199999999999"/>
        <n v="0.49864999999999998"/>
        <n v="8.5522500000000008"/>
        <n v="4.0810700000000004"/>
        <n v="17.418060000000001"/>
        <n v="7.3800699999999999"/>
        <n v="9.3709600000000002"/>
        <n v="1.0741499999999999"/>
        <n v="3.0194100000000001"/>
        <n v="8.9237000000000002"/>
        <n v="0.47621999999999998"/>
        <n v="5.3567200000000001"/>
        <n v="9.6352200000000003"/>
        <n v="2.1080000000000001"/>
        <n v="5.7671799999999998"/>
        <n v="0.80786999999999998"/>
        <n v="2.7578800000000001"/>
        <n v="2.4438599999999999"/>
        <n v="3.67909"/>
        <n v="3.88741"/>
        <n v="8.3761899999999994"/>
        <n v="1.02559"/>
        <n v="1.1001799999999999"/>
        <n v="1.3645"/>
        <n v="2.4399899999999999"/>
        <n v="10.25672"/>
        <n v="7.02651"/>
        <n v="2.6152299999999999"/>
        <n v="4.2273800000000001"/>
        <n v="2.1887099999999999"/>
        <n v="4.26119"/>
        <n v="3.7816800000000002"/>
        <n v="1.1101099999999999"/>
        <n v="7.18635"/>
        <n v="1.3662000000000001"/>
        <n v="11.019030000000001"/>
        <n v="2.9810099999999999"/>
        <n v="7.65306"/>
        <n v="2.1360000000000001"/>
        <n v="0.11881"/>
        <n v="1.28"/>
        <n v="1.1993"/>
        <n v="10.563700000000001"/>
        <n v="6.2720000000000002"/>
        <n v="16.088439999999999"/>
        <n v="2.5978599999999998"/>
        <n v="2.49905"/>
        <n v="8.4286300000000001"/>
        <n v="1.2418899999999999"/>
        <n v="1.2388699999999999"/>
        <n v="1.3735599999999999"/>
        <n v="2.9156300000000002"/>
        <n v="2.7073"/>
        <n v="3.3612199999999999"/>
        <n v="5.7422300000000002"/>
        <n v="1.3642000000000001"/>
        <n v="10.622719999999999"/>
        <n v="3.7377799999999999"/>
        <n v="4.7572799999999997"/>
        <n v="3.3925299999999998"/>
        <n v="2.8353899999999999"/>
        <n v="1.9077500000000001"/>
        <n v="0.78391"/>
        <n v="3.7764700000000002"/>
        <n v="6.8263400000000001"/>
        <n v="2.6907800000000002"/>
        <n v="7.8295899999999996"/>
        <n v="6.6278600000000001"/>
        <n v="0.90019000000000005"/>
        <n v="1.0759300000000001"/>
        <n v="11.35266"/>
        <n v="6.59727"/>
        <n v="1.5663800000000001"/>
        <n v="15.906610000000001"/>
        <n v="8.0871399999999998"/>
        <n v="17.372409999999999"/>
        <n v="1.6605700000000001"/>
        <n v="1.21207"/>
        <n v="1.8212200000000001"/>
        <n v="4.7797799999999997"/>
        <n v="0.82940999999999998"/>
        <n v="2.4969999999999999E-2"/>
        <n v="3.21576"/>
        <n v="9.0574899999999996"/>
        <n v="1.7268300000000001"/>
        <n v="3.31663"/>
        <n v="1.57159"/>
        <n v="1.0553399999999999"/>
        <n v="5.4941899999999997"/>
        <n v="6.3767800000000001"/>
        <n v="4.7901199999999999"/>
        <n v="9.5015199999999993"/>
        <n v="10.830880000000001"/>
        <n v="4.3110299999999997"/>
        <n v="9.6166099999999997"/>
        <n v="3.1601900000000001"/>
        <n v="1.5714999999999999"/>
        <n v="6.6499100000000002"/>
        <n v="1.1271100000000001"/>
        <n v="1.8675200000000001"/>
        <n v="3.6268799999999999"/>
        <n v="4.3228"/>
        <n v="4.3951399999999996"/>
        <n v="3.69137"/>
        <n v="0.24598999999999999"/>
        <n v="2.4321600000000001"/>
        <n v="5.3250999999999999"/>
        <n v="6.09598"/>
        <n v="2.5796000000000001"/>
        <n v="1.2692399999999999"/>
        <n v="9.5994200000000003"/>
        <n v="6.1915899999999997"/>
        <n v="5.7560799999999999"/>
        <n v="4.80952"/>
        <n v="2.98881"/>
        <n v="0.191"/>
        <n v="8.4867399999999993"/>
        <n v="2.5983100000000001"/>
        <n v="0.48072999999999999"/>
        <n v="12.22762"/>
        <n v="3.7812000000000001"/>
        <n v="15.99966"/>
        <n v="9.4707000000000008"/>
        <n v="8.52257"/>
        <n v="0.96380999999999994"/>
        <n v="2.44584"/>
        <n v="10.059380000000001"/>
        <n v="0.44046000000000002"/>
        <n v="4.7322199999999999"/>
        <n v="6.9219900000000001"/>
        <n v="2.3184800000000001"/>
        <n v="3.5979399999999999"/>
        <n v="1.2037"/>
        <n v="2.21088"/>
        <n v="2.7522500000000001"/>
        <n v="5.9976900000000004"/>
        <n v="2.5158700000000001"/>
        <n v="10.37932"/>
        <n v="1.12181"/>
        <n v="2.2374299999999998"/>
        <n v="0.91986999999999997"/>
        <n v="2.03477"/>
        <n v="10.251150000000001"/>
        <n v="7.5708799999999998"/>
        <n v="2.5704500000000001"/>
        <n v="5.6284999999999998"/>
        <n v="2.0936400000000002"/>
        <n v="4.5725800000000003"/>
        <n v="2.4607899999999998"/>
        <n v="0.74987000000000004"/>
        <n v="6.61693"/>
        <n v="4.7728000000000002"/>
        <n v="0.28632999999999997"/>
        <n v="3.3402799999999999"/>
        <n v="6.2429899999999998"/>
        <n v="1.89357"/>
        <n v="1.4641500000000001"/>
        <n v="0.97019999999999995"/>
        <n v="1.3051600000000001"/>
        <n v="9.2414299999999994"/>
        <n v="6.9432400000000003"/>
        <n v="8.8063900000000004"/>
        <n v="2.74742"/>
        <n v="4.9883100000000002"/>
        <n v="9.7978000000000005"/>
        <n v="1.1982699999999999"/>
        <n v="1.20726"/>
        <n v="1.3088900000000001"/>
        <n v="2.7159599999999999"/>
        <n v="2.5272100000000002"/>
        <n v="2.5660400000000001"/>
        <n v="6.9297800000000001"/>
        <n v="0.97801000000000005"/>
        <n v="30.359860000000001"/>
        <n v="9.7898999999999994"/>
        <n v="5.4972700000000003"/>
        <n v="2.7073900000000002"/>
        <n v="2.7515700000000001"/>
        <n v="2.26986"/>
        <n v="1.0812200000000001"/>
        <n v="4.2509699999999997"/>
        <n v="6.2273500000000004"/>
        <n v="3.20892"/>
        <n v="6.7016"/>
        <n v="12.384550000000001"/>
        <n v="1.24319"/>
        <n v="1.27034"/>
        <n v="7.6547799999999997"/>
        <n v="9.2973400000000002"/>
        <n v="2.3826999999999998"/>
        <n v="17.310580000000002"/>
        <n v="7.9491899999999998"/>
        <n v="11.31006"/>
        <n v="1.4555899999999999"/>
        <n v="1.8221099999999999"/>
        <n v="1.7328300000000001"/>
        <n v="6.2193699999999996"/>
        <n v="1.7987899999999999"/>
        <n v="2.427E-2"/>
        <n v="3.2742800000000001"/>
        <n v="7.7418800000000001"/>
        <n v="2.2021799999999998"/>
        <n v="3.8107000000000002"/>
        <n v="2.1281500000000002"/>
        <n v="1.7728999999999999"/>
        <n v="4.5954100000000002"/>
        <n v="6.7647199999999996"/>
        <n v="4.5987999999999998"/>
        <n v="9.2355300000000007"/>
        <n v="7.7176499999999999"/>
        <n v="5.1100099999999999"/>
        <n v="7.5720700000000001"/>
        <n v="2.94617"/>
        <n v="1.8658999999999999"/>
        <n v="5.8974799999999998"/>
        <n v="1.1368799999999999"/>
        <n v="2.5223300000000002"/>
        <n v="9.6305200000000006"/>
        <n v="4.6534199999999997"/>
        <n v="1.9374"/>
        <n v="3.66092"/>
        <n v="0.23341000000000001"/>
        <n v="3.1978300000000002"/>
        <n v="3.7484199999999999"/>
        <n v="8.1484400000000008"/>
        <n v="3.3219500000000002"/>
        <n v="2.60046"/>
        <n v="11.63339"/>
        <n v="6.4190300000000002"/>
        <n v="5.4610399999999997"/>
        <n v="4.9406100000000004"/>
        <n v="3.3982999999999999"/>
        <n v="0.24032999999999999"/>
        <n v="8.4802400000000002"/>
        <n v="2.4585599999999999"/>
        <n v="0.35475000000000001"/>
        <n v="13.833130000000001"/>
        <n v="4.7145000000000001"/>
        <n v="19.776800000000001"/>
        <n v="9.8598099999999995"/>
        <n v="8.1999200000000005"/>
        <n v="2.7144900000000001"/>
        <n v="2.30193"/>
        <n v="10.836639999999999"/>
        <n v="0.68169999999999997"/>
        <n v="5.7065799999999998"/>
        <n v="10.46593"/>
        <n v="2.07674"/>
        <n v="2.9876200000000002"/>
        <n v="1.3810500000000001"/>
        <n v="2.9022999999999999"/>
        <n v="4.0049299999999999"/>
        <n v="9.6693800000000003"/>
        <n v="4.0701299999999998"/>
        <n v="8.1959300000000006"/>
        <n v="1.54766"/>
        <n v="1.69337"/>
        <n v="0.64800999999999997"/>
        <n v="5.3883299999999998"/>
        <n v="7.3665500000000002"/>
        <n v="0.53008999999999995"/>
        <n v="4.2282599999999997"/>
        <n v="2.1411600000000002"/>
        <n v="6.42171"/>
        <n v="4.6348099999999999"/>
        <n v="1.8583400000000001"/>
        <n v="11.172689999999999"/>
        <n v="1.6532100000000001"/>
        <n v="1.8550800000000001"/>
        <n v="10.854089999999999"/>
        <n v="7.2272600000000002"/>
        <n v="1.8333600000000001"/>
        <n v="0.14230000000000001"/>
        <n v="4.6931799999999999"/>
        <n v="6.1679599999999999"/>
        <n v="4.2686200000000003"/>
        <n v="1.6290100000000001"/>
        <n v="1.59257"/>
        <n v="9.7489999999999993E-2"/>
        <n v="1.28512"/>
        <n v="13.883850000000001"/>
        <n v="1.20486"/>
        <n v="11.54583"/>
        <n v="7.6000000000000004E-4"/>
        <n v="14.44647"/>
        <n v="1.51261"/>
        <n v="2.5388700000000002"/>
        <n v="3.8190200000000001"/>
        <n v="0.70477000000000001"/>
        <n v="2.83046"/>
        <n v="6.8028300000000002"/>
        <n v="9.1685499999999998"/>
        <n v="6.4450599999999998"/>
        <n v="12.190910000000001"/>
        <n v="2.2956699999999999"/>
        <n v="3.4451299999999998"/>
        <n v="8.0120699999999996"/>
        <n v="1.74509"/>
        <n v="0.7329"/>
        <n v="17.584379999999999"/>
        <n v="1.6188400000000001"/>
        <n v="0.93110000000000004"/>
        <n v="0.86553000000000002"/>
        <n v="20.840019999999999"/>
        <n v="5.2083599999999999"/>
        <n v="13.6038"/>
        <n v="65.074579999999997"/>
        <n v="29.81195"/>
        <n v="1.26291"/>
        <n v="1.09975"/>
        <n v="10.620749999999999"/>
        <n v="4.7941099999999999"/>
        <n v="8.9436199999999992"/>
        <n v="0.98660999999999999"/>
        <n v="4.9769199999999998"/>
        <n v="3.2389700000000001"/>
        <n v="2.6080399999999999"/>
        <n v="8.0302299999999995"/>
        <n v="2.5578599999999998"/>
        <n v="0.81640999999999997"/>
        <n v="30.609439999999999"/>
        <n v="4.3524000000000003"/>
        <n v="5.5013699999999996"/>
        <n v="8.4602000000000004"/>
        <n v="3.0735999999999999"/>
        <n v="21.397970000000001"/>
        <n v="5.2158600000000002"/>
        <n v="8.3670299999999997"/>
        <n v="0.87753999999999999"/>
        <n v="5.8479999999999997E-2"/>
        <n v="2.3802300000000001"/>
        <n v="5.4992299999999998"/>
        <n v="0.11329"/>
        <n v="4.6146399999999996"/>
        <n v="2.9282900000000001"/>
        <n v="1.6370899999999999"/>
        <n v="5.3000600000000002"/>
        <n v="1.17808"/>
        <n v="2.85256"/>
        <n v="1.0033000000000001"/>
        <n v="5.6404800000000002"/>
        <n v="14.133039999999999"/>
        <n v="4.5848899999999997"/>
        <n v="2.0523699999999998"/>
        <n v="1.9702500000000001"/>
        <n v="3.34518"/>
        <n v="8.73855"/>
        <n v="0.11405999999999999"/>
        <n v="3.6000200000000002"/>
        <n v="6.0934600000000003"/>
        <n v="2.5307200000000001"/>
        <n v="5.7817499999999997"/>
        <n v="2.5887899999999999"/>
        <n v="0.51041999999999998"/>
        <n v="7.4986899999999999"/>
        <n v="3.41459"/>
        <n v="0.71094000000000002"/>
        <n v="2.69394"/>
        <n v="2.9081100000000002"/>
        <n v="1.74166"/>
        <n v="1.13259"/>
        <n v="1.19739"/>
        <n v="3.6921599999999999"/>
        <n v="5.1258400000000002"/>
        <n v="2.5620500000000002"/>
        <n v="5.32477"/>
        <n v="10.00192"/>
        <n v="6.8181399999999996"/>
        <n v="10.58798"/>
        <n v="0.90517000000000003"/>
        <n v="19.492640000000002"/>
        <n v="1.6406099999999999"/>
        <n v="1.12168"/>
        <n v="6.0144399999999996"/>
        <n v="13.170780000000001"/>
        <n v="8.49681"/>
        <n v="7.1725500000000002"/>
        <n v="16.284199999999998"/>
        <n v="0.34499999999999997"/>
        <n v="6.0239700000000003"/>
        <n v="1.01922"/>
        <n v="2.26214"/>
        <n v="1.13794"/>
        <n v="1.3421099999999999"/>
        <n v="0.80198000000000003"/>
        <n v="1.4655800000000001"/>
        <n v="3.8426499999999999"/>
        <n v="4.3267199999999999"/>
        <n v="2.7748200000000001"/>
        <n v="10.372579999999999"/>
        <n v="0.52334000000000003"/>
        <n v="0.26565"/>
        <n v="7.3516599999999999"/>
        <n v="4.7986700000000004"/>
        <n v="1.5803199999999999"/>
        <n v="0.96004999999999996"/>
        <n v="1.9095599999999999"/>
        <n v="6.1579300000000003"/>
        <n v="4.2783600000000002"/>
        <n v="1.5735300000000001"/>
        <n v="1.4119900000000001"/>
        <n v="1.8476999999999999"/>
        <n v="1.2417"/>
        <n v="9.3288600000000006"/>
        <n v="3.1329999999999997E-2"/>
        <n v="5.7347099999999998"/>
        <n v="0.21887999999999999"/>
        <n v="2.1017000000000001"/>
        <n v="1.07833"/>
        <n v="0.59252000000000005"/>
        <n v="0.9304"/>
        <n v="5.0206299999999997"/>
        <n v="8.6012900000000005"/>
        <n v="2.3937599999999999"/>
        <n v="8.8305299999999995"/>
        <n v="5.2330300000000003"/>
        <n v="4.6884600000000001"/>
        <n v="7.9109400000000001"/>
        <n v="1.54173"/>
        <n v="1.2939499999999999"/>
        <n v="5.1939500000000001"/>
        <n v="0.24956"/>
        <n v="0.37658000000000003"/>
        <n v="0.41486000000000001"/>
        <n v="12.876340000000001"/>
        <n v="1.2221500000000001"/>
        <n v="5.1000399999999999"/>
        <n v="1.4637500000000001"/>
        <n v="1.53044"/>
        <n v="0.27796999999999999"/>
        <n v="0.72568999999999995"/>
        <n v="4.6729599999999998"/>
        <n v="3.5419900000000002"/>
        <n v="4.6630599999999998"/>
        <n v="0.37078"/>
        <n v="7.6132499999999999"/>
        <n v="4.1428900000000004"/>
        <n v="1.5676699999999999"/>
        <n v="3.1321699999999999"/>
        <n v="4.2945200000000003"/>
        <n v="59.671399999999998"/>
        <n v="15.021520000000001"/>
        <n v="4.2049399999999997"/>
        <n v="0.42060999999999998"/>
        <n v="6.8117099999999997"/>
        <n v="1.1536900000000001"/>
        <n v="29.277989999999999"/>
        <n v="12.43271"/>
        <n v="8.9628300000000003"/>
        <n v="0.69123999999999997"/>
        <n v="2.5991"/>
        <n v="4.4044699999999999"/>
        <n v="0.55589999999999995"/>
        <n v="2.7478600000000002"/>
        <n v="0.89185999999999999"/>
        <n v="4.26051"/>
        <n v="2.7274699999999998"/>
        <n v="1.5975999999999999"/>
        <n v="1.10816"/>
        <n v="1.8742000000000001"/>
        <n v="0.80981999999999998"/>
        <n v="5.57409"/>
        <n v="19.773009999999999"/>
        <n v="1.7365999999999999"/>
        <n v="0.38200000000000001"/>
        <n v="1.17615"/>
        <n v="2.00556"/>
        <n v="4.22403"/>
        <n v="0.69538"/>
        <n v="3.2494499999999999"/>
        <n v="4.6057399999999999"/>
        <n v="3.2957800000000002"/>
        <n v="5.2027599999999996"/>
        <n v="1.63948"/>
        <n v="1.3532999999999999"/>
        <n v="3.4037899999999999"/>
        <n v="1.6396999999999999"/>
        <n v="3.2079800000000001"/>
        <n v="1.6039699999999999"/>
        <n v="4.4745799999999996"/>
        <n v="0.72128999999999999"/>
        <n v="1.3680699999999999"/>
        <n v="0.68337000000000003"/>
        <n v="6.3554700000000004"/>
        <n v="3.4180100000000002"/>
        <n v="5.8914799999999996"/>
        <n v="9.4082299999999996"/>
        <n v="2.3311999999999999"/>
        <n v="2.4076900000000001"/>
        <n v="10.895849999999999"/>
        <n v="0.95321"/>
        <n v="2.16201"/>
        <n v="0.30825000000000002"/>
        <n v="1.22116"/>
        <n v="0.75617999999999996"/>
        <n v="2.9857200000000002"/>
        <n v="2.7206700000000001"/>
        <n v="1.9534400000000001"/>
        <n v="2.18486"/>
        <n v="7.9460000000000003E-2"/>
        <n v="1.3815"/>
        <n v="1.161"/>
        <n v="1.7270000000000001"/>
        <n v="1.10009"/>
        <n v="1.4245099999999999"/>
        <n v="0.99573999999999996"/>
        <n v="1.4695199999999999"/>
        <n v="3.8821500000000002"/>
        <n v="5.1553100000000001"/>
        <n v="2.43119"/>
        <n v="20.014009999999999"/>
        <n v="0.29053000000000001"/>
        <n v="0.56384999999999996"/>
        <n v="9.8372399999999995"/>
        <n v="5.1423300000000003"/>
        <n v="1.19886"/>
        <n v="0.91247999999999996"/>
        <n v="7.8349900000000003"/>
        <n v="4.6814099999999996"/>
        <n v="1.1447400000000001"/>
        <n v="0.87258999999999998"/>
        <n v="1.2278500000000001"/>
        <n v="1.58826"/>
        <n v="1.0484599999999999"/>
        <n v="10.44061"/>
        <n v="5.7499999999999999E-3"/>
        <n v="6.91777"/>
        <n v="0.29813000000000001"/>
        <n v="1.3330200000000001"/>
        <n v="1.2357"/>
        <n v="0.98533999999999999"/>
        <n v="0.70059000000000005"/>
        <n v="7.7043100000000004"/>
        <n v="9.4546399999999995"/>
        <n v="2.3178800000000002"/>
        <n v="5.0415200000000002"/>
        <n v="4.5795399999999997"/>
        <n v="3.7680099999999999"/>
        <n v="4.64534"/>
        <n v="1.9148799999999999"/>
        <n v="1.35843"/>
        <n v="5.8214399999999999"/>
        <n v="0.31043999999999999"/>
        <n v="0.48346"/>
        <n v="0.43053000000000002"/>
        <n v="21.519259999999999"/>
        <n v="1.6431500000000001"/>
        <n v="4.5161300000000004"/>
        <n v="2.8312599999999999"/>
        <n v="1.64676"/>
        <n v="0.30219000000000001"/>
        <n v="0.70143"/>
        <n v="5.7343500000000001"/>
        <n v="3.53776"/>
        <n v="4.7021800000000002"/>
        <n v="0.52695000000000003"/>
        <n v="6.7743399999999996"/>
        <n v="3.4175599999999999"/>
        <n v="1.66835"/>
        <n v="3.42232"/>
        <n v="3.18031"/>
        <n v="1.69041"/>
        <n v="31.53519"/>
        <n v="4.05131"/>
        <n v="0.49713000000000002"/>
        <n v="5.9707699999999999"/>
        <n v="1.05246"/>
        <n v="24.981359999999999"/>
        <n v="2.8675000000000002"/>
        <n v="13.04135"/>
        <n v="0.57733999999999996"/>
        <n v="1.23889"/>
        <n v="4.7816000000000001"/>
        <n v="0.38762999999999997"/>
        <n v="3.0120300000000002"/>
        <n v="0.64417999999999997"/>
        <n v="4.8498299999999999"/>
        <n v="3.2305999999999999"/>
        <n v="2.4097400000000002"/>
        <n v="1.3742099999999999"/>
        <n v="1.82508"/>
        <n v="0.99783999999999995"/>
        <n v="7.1775500000000001"/>
        <n v="3.9500299999999999"/>
        <n v="2.7497799999999999"/>
        <n v="0.29572999999999999"/>
        <n v="1.18106"/>
        <n v="1.56829"/>
        <n v="13.42159"/>
        <n v="0.70752999999999999"/>
        <n v="3.02142"/>
        <n v="4.6073700000000004"/>
        <n v="3.16472"/>
        <n v="4.2151699999999996"/>
        <n v="1.81941"/>
        <n v="1.3124899999999999"/>
        <n v="3.9140799999999998"/>
        <n v="1.9621200000000001"/>
        <n v="3.4962399999999998"/>
        <n v="1.4461200000000001"/>
        <n v="4.8346499999999999"/>
        <n v="0.78349000000000002"/>
        <n v="1.5222"/>
        <n v="0.46566999999999997"/>
        <n v="5.8961600000000001"/>
        <n v="2.7315100000000001"/>
        <n v="3.50874"/>
        <n v="7.8895099999999996"/>
        <n v="3.3793199999999999"/>
        <n v="2.5514100000000002"/>
        <n v="9.6726500000000009"/>
        <n v="0.93323"/>
        <n v="3.3369200000000001"/>
        <n v="0.49125999999999997"/>
        <n v="1.1259300000000001"/>
        <n v="0.88922000000000001"/>
        <n v="4.7057900000000004"/>
        <n v="4.58338"/>
        <n v="2.0602800000000001"/>
        <n v="6.3506299999999998"/>
        <n v="8.6760000000000004E-2"/>
        <n v="3.49397"/>
        <n v="0.84175"/>
        <n v="1.6274500000000001"/>
        <n v="0.88339000000000001"/>
        <n v="1.60833"/>
        <n v="0.90597000000000005"/>
        <n v="1.3208200000000001"/>
        <n v="4.3588100000000001"/>
        <n v="5.1220499999999998"/>
        <n v="1.2196800000000001"/>
        <n v="19.871289999999998"/>
        <n v="0.24204000000000001"/>
        <n v="0.60884000000000005"/>
        <n v="7.7790800000000004"/>
        <n v="5.3756399999999998"/>
        <n v="1.33145"/>
        <n v="0.96301000000000003"/>
        <n v="9.9663199999999996"/>
        <n v="3.3561200000000002"/>
        <n v="0.77185000000000004"/>
        <n v="0.70926999999999996"/>
        <n v="1.09243"/>
        <n v="1.2869200000000001"/>
        <n v="0.87070000000000003"/>
        <n v="10.5222"/>
        <n v="8.6E-3"/>
        <n v="6.2157499999999999"/>
        <n v="0.44556000000000001"/>
        <n v="2.4229500000000002"/>
        <n v="1.1668799999999999"/>
        <n v="0.90546000000000004"/>
        <n v="0.85529999999999995"/>
        <n v="3.7701699999999998"/>
        <n v="10.994479999999999"/>
        <n v="1.9791000000000001"/>
        <n v="6.15733"/>
        <n v="4.94536"/>
        <n v="4.89832"/>
        <n v="4.9902899999999999"/>
        <n v="2.2493300000000001"/>
        <n v="1.16635"/>
        <n v="6.7453599999999998"/>
        <n v="0.39992"/>
        <n v="0.31931999999999999"/>
        <n v="0.20874000000000001"/>
        <n v="22.107060000000001"/>
        <n v="2.0496099999999999"/>
        <n v="1.7197"/>
        <n v="3.6352099999999998"/>
        <n v="2.3148300000000002"/>
        <n v="0.48834"/>
        <n v="0.67140999999999995"/>
        <n v="6.72654"/>
        <n v="2.9038400000000002"/>
        <n v="3.21834"/>
        <n v="0.63202000000000003"/>
        <n v="5.2725099999999996"/>
        <n v="3.32029"/>
        <n v="1.2148300000000001"/>
        <n v="2.4274"/>
        <n v="3.06311"/>
        <n v="0.33777000000000001"/>
        <n v="29.514890000000001"/>
        <n v="4.5176800000000004"/>
        <n v="0.60267999999999999"/>
        <n v="11.688459999999999"/>
        <n v="1.0091399999999999"/>
        <n v="30.678629999999998"/>
        <n v="2.9329100000000001"/>
        <n v="9.3615600000000008"/>
        <n v="0.37124000000000001"/>
        <n v="1.47271"/>
        <n v="4.2951800000000002"/>
        <n v="1.1048100000000001"/>
        <n v="3.4099900000000001"/>
        <n v="0.92815000000000003"/>
        <n v="4.0459199999999997"/>
        <n v="3.5611700000000002"/>
        <n v="1.9180999999999999"/>
        <n v="1.6601600000000001"/>
        <n v="1.1838"/>
        <n v="1.01274"/>
        <n v="6.5803599999999998"/>
        <n v="3.62778"/>
        <n v="1.9531700000000001"/>
        <n v="0.60129999999999995"/>
        <n v="1.72427"/>
        <n v="1.42805"/>
        <n v="2.6009799999999998"/>
        <n v="0.38052000000000002"/>
        <n v="2.7415600000000002"/>
        <n v="3.4225699999999999"/>
        <n v="3.1190799999999999"/>
        <n v="2.7347299999999999"/>
        <n v="1.9991399999999999"/>
        <n v="0.47388999999999998"/>
        <n v="3.5365000000000002"/>
        <n v="0.98646"/>
        <n v="1.3285400000000001"/>
        <n v="0.74563000000000001"/>
        <n v="3.13144"/>
        <n v="0.85960999999999999"/>
        <n v="0.15604000000000001"/>
        <n v="0.65486999999999995"/>
        <n v="5.5182500000000001"/>
        <n v="2.1433900000000001"/>
        <n v="3.49526"/>
        <n v="7.9434899999999997"/>
        <n v="3.1388799999999999"/>
        <n v="3.2675700000000001"/>
        <n v="8.48475"/>
        <n v="0.88776999999999995"/>
        <n v="4.5148299999999999"/>
        <n v="0.46221000000000001"/>
        <n v="0.21643999999999999"/>
        <n v="0.83531"/>
        <n v="9.97485"/>
        <n v="3.8219099999999999"/>
        <n v="3.2226400000000002"/>
        <n v="3.9116399999999998"/>
        <n v="6.5670000000000006E-2"/>
        <n v="9.2286800000000007"/>
        <n v="1.0285599999999999"/>
        <n v="1.4998499999999999"/>
        <n v="0.90498999999999996"/>
        <n v="1.6610100000000001"/>
        <n v="0.81391999999999998"/>
        <n v="2.4953099999999999"/>
        <n v="7.4082100000000004"/>
        <n v="5.0069400000000002"/>
        <n v="1.0117700000000001"/>
        <n v="16.6877"/>
        <n v="0.23186999999999999"/>
        <n v="0.43303999999999998"/>
        <n v="7.0463800000000001"/>
        <n v="5.79793"/>
        <n v="1.4085300000000001"/>
        <n v="0.98268999999999995"/>
        <n v="7.0981399999999999"/>
        <n v="2.9028200000000002"/>
        <n v="0.26840000000000003"/>
        <n v="0.69838999999999996"/>
        <n v="0.99170000000000003"/>
        <n v="1.1159399999999999"/>
        <n v="0.73695999999999995"/>
        <n v="10.99906"/>
        <n v="2.7200000000000002E-3"/>
        <n v="6.6950399999999997"/>
        <n v="0.61414000000000002"/>
        <n v="1.5450999999999999"/>
        <n v="1.97594"/>
        <n v="1.0497000000000001"/>
        <n v="0.68059999999999998"/>
        <n v="2.2482099999999998"/>
        <n v="9.9517399999999991"/>
        <n v="2.8958400000000002"/>
        <n v="7.2755200000000002"/>
        <n v="3.6652"/>
        <n v="2.5244800000000001"/>
        <n v="4.7943300000000004"/>
        <n v="1.3274699999999999"/>
        <n v="0.91010999999999997"/>
        <n v="7.6815699999999998"/>
        <n v="0.16592999999999999"/>
        <n v="0.35075000000000001"/>
        <n v="0.19721"/>
        <n v="12.7394"/>
        <n v="1.9081900000000001"/>
        <n v="3.51478"/>
        <n v="2.5967099999999999"/>
        <n v="19.20045"/>
        <n v="0.36114000000000002"/>
        <n v="0.56194"/>
        <n v="9.1326999999999998"/>
        <n v="3.42171"/>
        <n v="3.36883"/>
        <n v="0.44381999999999999"/>
        <n v="5.1885700000000003"/>
        <n v="2.9766300000000001"/>
        <n v="1.3184"/>
        <n v="1.9596899999999999"/>
        <n v="2.8944999999999999"/>
        <n v="0.1411"/>
        <n v="32.572620000000001"/>
        <n v="3.8591899999999999"/>
        <n v="2.61408"/>
        <n v="7.5617999999999999"/>
        <n v="1.0536399999999999"/>
        <n v="19.68036"/>
        <n v="3.1933199999999999"/>
        <n v="11.85473"/>
        <n v="0.26394000000000001"/>
        <n v="1.62039"/>
        <n v="3.5789"/>
        <n v="4.002E-2"/>
        <n v="6.0149600000000003"/>
        <n v="1.3869800000000001"/>
        <n v="4.5239799999999999"/>
        <n v="3.3726799999999999"/>
        <n v="0.51914000000000005"/>
        <n v="1.99634"/>
        <n v="2.6736300000000002"/>
        <n v="0.92556000000000005"/>
        <n v="9.8847699999999996"/>
        <n v="2.66744"/>
        <n v="7.1095800000000002"/>
        <n v="1.0787800000000001"/>
        <n v="1.08504"/>
        <n v="1.62886"/>
        <n v="3.0926100000000001"/>
        <n v="0.29532999999999998"/>
        <n v="2.8730899999999999"/>
        <n v="3.6183999999999998"/>
        <n v="3.1758000000000002"/>
        <n v="3.9281999999999999"/>
        <n v="1.9150400000000001"/>
        <n v="0.38551000000000002"/>
        <n v="3.19651"/>
        <n v="0.93233999999999995"/>
        <n v="1.04057"/>
        <n v="1.0940700000000001"/>
        <n v="2.9927700000000002"/>
        <n v="0.83943000000000001"/>
        <n v="6.148E-2"/>
        <n v="0.52880000000000005"/>
        <n v="4.6817799999999998"/>
        <n v="2.31745"/>
        <n v="1.94384"/>
        <n v="7.6268799999999999"/>
        <n v="5.32606"/>
        <n v="7.8368599999999997"/>
        <n v="7.9661400000000002"/>
        <n v="1.10121"/>
        <n v="5.2983399999999996"/>
        <n v="0.47025"/>
        <n v="0.42997999999999997"/>
        <n v="1.8205"/>
        <n v="8.9134100000000007"/>
        <n v="3.0657100000000002"/>
        <n v="3.7421099999999998"/>
        <n v="3.8411599999999999"/>
        <n v="5.808E-2"/>
        <n v="4.8673999999999999"/>
        <n v="0.97431999999999996"/>
        <n v="2.5150600000000001"/>
        <n v="0.75321000000000005"/>
        <n v="1.78793"/>
        <n v="0.79232000000000002"/>
        <n v="2.3770600000000002"/>
        <n v="6.9054799999999998"/>
        <n v="5.0393999999999997"/>
        <n v="1.0108600000000001"/>
        <n v="16.247330000000002"/>
        <n v="0.25517000000000001"/>
        <n v="0.43472"/>
        <n v="6.5991400000000002"/>
        <n v="5.7760699999999998"/>
        <n v="1.3166100000000001"/>
        <n v="7.62E-3"/>
        <n v="0.96303000000000005"/>
        <n v="4.5349300000000001"/>
        <n v="4.0623300000000002"/>
        <n v="0.43145"/>
        <n v="0.69301000000000001"/>
        <n v="1.8400000000000001E-3"/>
        <n v="1.3103899999999999"/>
        <n v="5.0047800000000002"/>
        <n v="14.42028"/>
        <n v="5.4900000000000001E-3"/>
        <n v="5.7782600000000004"/>
        <n v="0.60377000000000003"/>
        <n v="2.6467000000000001"/>
        <n v="2.2721200000000001"/>
        <n v="1.0317499999999999"/>
        <n v="1.1300300000000001"/>
        <n v="2.3393799999999998"/>
        <n v="11.898860000000001"/>
        <n v="6.2679799999999997"/>
        <n v="2.39344"/>
        <n v="1.96279"/>
        <n v="3.6250200000000001"/>
        <n v="5.2477499999999999"/>
        <n v="2.00657"/>
        <n v="1.02163"/>
        <n v="21.162459999999999"/>
        <n v="0.35516999999999999"/>
        <n v="0.42576000000000003"/>
        <n v="0.33029999999999998"/>
        <n v="27.27"/>
        <n v="2.3166799999999999"/>
        <n v="1.88679"/>
        <n v="10.485749999999999"/>
        <n v="23.41338"/>
        <n v="2.0051000000000001"/>
        <n v="0.50371999999999995"/>
        <n v="7.1384400000000001"/>
        <n v="5.6632499999999997"/>
        <n v="3.1934399999999998"/>
        <n v="0.64720999999999995"/>
        <n v="5.9304699999999997"/>
        <n v="3.4432399999999999"/>
        <n v="1.3825000000000001"/>
        <n v="3.0706500000000001"/>
        <n v="2.8346499999999999"/>
        <n v="0.18232999999999999"/>
        <n v="28.246120000000001"/>
        <n v="2.7851900000000001"/>
        <n v="4.0922299999999998"/>
        <n v="5.5516300000000003"/>
        <n v="1.0702"/>
        <n v="12.90089"/>
        <n v="3.0234899999999998"/>
        <n v="12.37251"/>
        <n v="9.2460000000000001E-2"/>
        <n v="1.68675"/>
        <n v="4.1751100000000001"/>
        <n v="3.8870000000000002E-2"/>
        <n v="5.3722599999999998"/>
        <n v="3.6930399999999999"/>
        <n v="3.2816100000000001"/>
        <n v="1.9662599999999999"/>
        <n v="1.9498599999999999"/>
        <n v="1.6888399999999999"/>
        <n v="2.0053800000000002"/>
        <n v="9.2055000000000007"/>
        <n v="2.74918"/>
        <n v="2.9641899999999999"/>
        <n v="0.99233000000000005"/>
        <n v="1.1894199999999999"/>
        <n v="3.0529000000000002"/>
        <n v="0.38027"/>
        <n v="4.4529100000000001"/>
        <n v="4.3697600000000003"/>
        <n v="2.9729700000000001"/>
        <n v="4.9975699999999996"/>
        <n v="1.9388700000000001"/>
        <n v="1.2170799999999999"/>
        <n v="4.3141800000000003"/>
        <n v="1.0211699999999999"/>
        <n v="0.82320000000000004"/>
        <n v="0.80100000000000005"/>
        <n v="2.7822200000000001"/>
        <n v="0.84872000000000003"/>
        <n v="0.18398"/>
        <n v="0.41827999999999999"/>
        <n v="7.76546"/>
        <n v="1.8945700000000001"/>
        <n v="2.5561199999999999"/>
        <n v="8.6952700000000007"/>
        <n v="7.8342700000000001"/>
        <n v="6.6739300000000004"/>
        <n v="8.7186199999999996"/>
        <n v="1.1591100000000001"/>
        <n v="6.5387000000000004"/>
        <n v="0.53237000000000001"/>
        <n v="0.89073999999999998"/>
        <n v="1.9684600000000001"/>
        <n v="10.651490000000001"/>
        <n v="2.5487299999999999"/>
        <n v="4.4369100000000001"/>
        <n v="5.1474500000000001"/>
        <n v="7.4399999999999994E-2"/>
        <n v="3.3989400000000001"/>
        <n v="1.3283100000000001"/>
        <n v="3.4500899999999999"/>
        <n v="0.70242000000000004"/>
        <n v="2.0245000000000002"/>
        <n v="0.95143"/>
        <n v="2.2080700000000002"/>
        <n v="6.9339500000000003"/>
        <n v="4.2890199999999998"/>
        <n v="0.93866000000000005"/>
        <n v="20.164110000000001"/>
        <n v="0.30891999999999997"/>
        <n v="0.55342000000000002"/>
        <n v="6.7873000000000001"/>
        <n v="5.30037"/>
        <n v="1.4278500000000001"/>
        <n v="7.4000000000000003E-3"/>
        <n v="1.2403900000000001"/>
        <n v="3.9964599999999999"/>
        <n v="3.76728"/>
        <n v="0.86736999999999997"/>
        <n v="0.96802999999999995"/>
        <n v="4.3400000000000001E-3"/>
        <n v="2.5872999999999999"/>
        <n v="2.1913200000000002"/>
        <n v="18.145569999999999"/>
        <n v="1.009E-2"/>
        <n v="5.48414"/>
        <n v="0.56076000000000004"/>
        <n v="3.42746"/>
        <n v="2.7128000000000001"/>
        <n v="0.73794000000000004"/>
        <n v="1.42075"/>
        <n v="2.30036"/>
        <n v="15.42032"/>
        <n v="4.5058400000000001"/>
        <n v="6.4662300000000004"/>
        <n v="1.85324"/>
        <n v="3.9226399999999999"/>
        <n v="4.64093"/>
        <n v="2.7294499999999999"/>
        <n v="0.99336999999999998"/>
        <n v="21.69567"/>
        <n v="0.36670000000000003"/>
        <n v="0.69494999999999996"/>
        <n v="0.55823"/>
        <n v="19.726900000000001"/>
        <n v="2.4286699999999999"/>
        <n v="3.19516"/>
        <n v="11.76563"/>
        <n v="25.53762"/>
        <n v="4.2145700000000001"/>
        <n v="0.86334999999999995"/>
        <n v="8.5934200000000001"/>
        <n v="3.0504500000000001"/>
        <n v="4.1207200000000004"/>
        <n v="0.60209000000000001"/>
        <n v="6.4147999999999996"/>
        <n v="4.5884499999999999"/>
        <n v="1.6826099999999999"/>
        <n v="2.8466499999999999"/>
        <n v="2.2246199999999998"/>
        <n v="0.22323999999999999"/>
        <n v="26.260429999999999"/>
        <n v="3.03695"/>
        <n v="4.2885"/>
        <n v="5.7966699999999998"/>
        <n v="0.98194000000000004"/>
        <n v="14.62537"/>
        <n v="2.71746"/>
        <n v="8.6908799999999999"/>
        <n v="8.8450000000000001E-2"/>
        <n v="2.1129899999999999"/>
        <n v="4.6828399999999997"/>
        <n v="8.7069999999999995E-2"/>
        <n v="5.3843399999999999"/>
        <n v="1.38683"/>
        <n v="5.6523899999999996"/>
        <n v="2.7601900000000001"/>
        <n v="0.22095999999999999"/>
        <n v="2.28471"/>
        <n v="0.48954999999999999"/>
        <n v="1.0890599999999999"/>
        <n v="9.8215000000000003"/>
        <n v="7.3026400000000002"/>
        <n v="2.8367800000000001"/>
        <n v="1.3756299999999999"/>
        <n v="1.2226900000000001"/>
        <n v="3.3017099999999999"/>
        <n v="0.23766999999999999"/>
        <n v="4.7567599999999999"/>
        <n v="4.1103899999999998"/>
        <n v="2.0159199999999999"/>
        <n v="6.6927099999999999"/>
        <n v="1.9827999999999999"/>
        <n v="5.28E-2"/>
        <n v="2.7314699999999998"/>
        <n v="2.4921799999999998"/>
        <n v="1.1637"/>
        <n v="0.82440999999999998"/>
        <n v="3.5154700000000001"/>
        <n v="0.81320999999999999"/>
        <n v="0.39088000000000001"/>
        <n v="1.4189400000000001"/>
        <n v="4.5269899999999996"/>
        <n v="3.3633700000000002"/>
        <n v="1.9128499999999999"/>
        <n v="7.1177599999999996"/>
        <n v="6.3944599999999996"/>
        <n v="7.5367499999999996"/>
        <n v="11.362310000000001"/>
        <n v="1.1977100000000001"/>
        <n v="7.8502000000000001"/>
        <n v="0.67508999999999997"/>
        <n v="1.3141799999999999"/>
        <n v="2.7525300000000001"/>
        <n v="17.332730000000002"/>
        <n v="2.9198200000000001"/>
        <n v="4.2344499999999998"/>
        <n v="4.7429699999999997"/>
        <n v="0.12414"/>
        <n v="2.97411"/>
        <n v="1.6781999999999999"/>
        <n v="2.7193299999999998"/>
        <n v="0.89034000000000002"/>
        <n v="2.6446499999999999"/>
        <n v="1.0042"/>
        <n v="3.0472299999999999"/>
        <n v="5.1543900000000002"/>
        <n v="4.1154900000000003"/>
        <n v="1.0753299999999999"/>
        <n v="15.85383"/>
        <n v="0.64764999999999995"/>
        <n v="0.61889000000000005"/>
        <n v="6.3075700000000001"/>
        <n v="4.0869"/>
        <n v="1.4770300000000001"/>
        <n v="1.3180000000000001E-2"/>
        <n v="3.94299"/>
        <n v="3.7998099999999999"/>
        <n v="7.0248799999999996"/>
        <n v="0.94950000000000001"/>
        <n v="4.4189400000000001"/>
        <n v="1.0300000000000001E-3"/>
        <n v="5.3475299999999999"/>
        <n v="4.5842900000000002"/>
        <n v="18.321650000000002"/>
        <n v="5.4000000000000001E-4"/>
        <n v="6.0162300000000002"/>
        <n v="0.71928000000000003"/>
        <n v="1.3121400000000001"/>
        <n v="1.8602099999999999"/>
        <n v="0.53781000000000001"/>
        <n v="2.1050900000000001"/>
        <n v="4.5112800000000002"/>
        <n v="12.39419"/>
        <n v="8.0717300000000005"/>
        <n v="5.1232600000000001"/>
        <n v="2.2719499999999999"/>
        <n v="2.8751899999999999"/>
        <n v="4.8749000000000002"/>
        <n v="1.81209"/>
        <n v="0.98838000000000004"/>
        <n v="25.847799999999999"/>
        <n v="0.58689000000000002"/>
        <n v="1.00529"/>
        <n v="0.78342000000000001"/>
        <n v="46.340249999999997"/>
        <n v="3.8323999999999998"/>
        <n v="3.72607"/>
        <n v="11.99859"/>
        <n v="22.28753"/>
        <n v="0.99087000000000003"/>
        <n v="0.77956000000000003"/>
        <n v="8.7785200000000003"/>
        <n v="3.52067"/>
        <n v="5.3158899999999996"/>
        <n v="0.81835999999999998"/>
        <n v="5.6671800000000001"/>
        <n v="4.0861400000000003"/>
        <n v="1.61395"/>
        <n v="7.9997499999999997"/>
        <n v="2.2438799999999999"/>
        <n v="0.60445000000000004"/>
        <n v="28.22081"/>
        <n v="3.0942500000000002"/>
        <n v="4.18872"/>
        <n v="5.8494000000000002"/>
        <n v="2.2018"/>
        <n v="15.689399999999999"/>
        <n v="3.6506400000000001"/>
        <n v="11.57991"/>
        <n v="0.11049"/>
        <n v="4.6062399999999997"/>
        <n v="6.9830100000000002"/>
        <n v="0.17249999999999999"/>
        <n v="3.88252"/>
        <n v="1.4638599999999999"/>
        <n v="3.49749"/>
        <n v="2.53485"/>
        <n v="0.35881000000000002"/>
        <n v="4.04718"/>
        <n v="0.60977000000000003"/>
        <n v="4.6185799999999997"/>
        <n v="10.892440000000001"/>
        <n v="3.0244"/>
        <n v="3.2457099999999999"/>
        <n v="1.36897"/>
        <n v="2.0121600000000002"/>
        <n v="3.97404"/>
        <n v="0.12773999999999999"/>
        <n v="5.0438599999999996"/>
        <n v="4.03993"/>
        <n v="1.6912499999999999"/>
        <n v="6.94238"/>
        <n v="2.21624"/>
        <n v="6.7790000000000003E-2"/>
        <n v="4.0799700000000003"/>
        <n v="2.6814100000000001"/>
        <n v="1.0930599999999999"/>
        <n v="1.48637"/>
        <n v="2.1057700000000001"/>
        <n v="0.77797000000000005"/>
        <n v="0.62944"/>
        <n v="0.43186999999999998"/>
        <n v="4.3125600000000004"/>
        <n v="2.5827"/>
        <n v="3.14358"/>
        <n v="4.6339399999999999"/>
        <n v="7.0072599999999996"/>
        <n v="8.00549"/>
        <n v="9.4265000000000008"/>
        <n v="1.1024"/>
        <n v="9.4052000000000007"/>
        <n v="0.59891000000000005"/>
        <n v="0.97824"/>
        <n v="2.5639599999999998"/>
        <n v="11.839969999999999"/>
        <n v="3.3020200000000002"/>
        <n v="5.4883300000000004"/>
        <n v="6.4664700000000002"/>
        <n v="0.20527000000000001"/>
        <n v="7.4246999999999996"/>
        <n v="12.064260000000001"/>
        <n v="5.6444900000000002"/>
        <n v="4.1191399999999998"/>
        <n v="1.48376"/>
        <n v="5.4316800000000001"/>
        <n v="4.2628199999999996"/>
        <n v="4.3297600000000003"/>
        <n v="8.9561399999999995"/>
        <n v="0.87087000000000003"/>
        <n v="2.06765"/>
        <n v="11.46602"/>
        <n v="7.86456"/>
        <n v="1.0049999999999999"/>
        <n v="0.22935"/>
        <n v="4.8456999999999999"/>
        <n v="5.3889399999999998"/>
        <n v="6.1541600000000001"/>
        <n v="1.61842"/>
        <n v="1.1952199999999999"/>
        <n v="2.0750000000000001E-2"/>
        <n v="1.35623"/>
        <n v="15.17174"/>
        <n v="2.1511100000000001"/>
        <n v="14.111829999999999"/>
        <n v="6.7999999999999996E-3"/>
        <n v="22.019539999999999"/>
        <n v="1.8472999999999999"/>
        <n v="1.0218400000000001"/>
        <n v="6.0450200000000001"/>
        <n v="0.63668000000000002"/>
        <n v="3.2493300000000001"/>
        <n v="7102.5617300000004"/>
        <n v="3274.2342899999999"/>
        <n v="15106.743060000001"/>
        <n v="8539.6754500000006"/>
        <n v="1100.6806300000001"/>
        <n v="4260.4847600000003"/>
        <n v="4281.7991400000001"/>
        <n v="11187.1661"/>
        <n v="25638.59533"/>
        <n v="75476.54909"/>
        <n v="52869.387860000003"/>
        <n v="1463.6056799999999"/>
        <n v="14805.124669999999"/>
        <n v="10556.750050000001"/>
        <n v="89805.483170000007"/>
        <n v="16836.166130000001"/>
        <n v="18355.1806"/>
        <n v="7801.8219799999997"/>
        <n v="99872.292140000005"/>
        <n v="11481.909030000001"/>
        <n v="25389.97912"/>
        <n v="12655.36836"/>
        <n v="31990.82833"/>
        <n v="50907.091569999997"/>
        <n v="22503.93172"/>
        <n v="4450.3653999999997"/>
        <n v="1941.47982"/>
        <n v="2835.16624"/>
        <n v="57321.775229999999"/>
        <n v="977.56868999999995"/>
        <n v="19386.743399999999"/>
        <n v="62669.163"/>
        <n v="52452.37876"/>
        <n v="24914.39662"/>
        <n v="11361.362209999999"/>
        <n v="29767.772410000001"/>
        <n v="58543.735079999999"/>
        <n v="66654.472880000001"/>
        <n v="12314.25044"/>
        <n v="9610.8457400000007"/>
        <n v="2766.3420999999998"/>
        <n v="36936.146359999999"/>
        <n v="3276.26775"/>
        <n v="3526.5074199999999"/>
        <n v="14172.544250000001"/>
        <n v="6074.6898499999998"/>
        <n v="3006.5803099999998"/>
        <n v="12230.259620000001"/>
        <n v="46238.059650000003"/>
        <n v="15673.73704"/>
        <n v="8162.1958199999999"/>
        <n v="71055.876189999995"/>
        <n v="29187.428680000001"/>
        <n v="18040.345700000002"/>
        <n v="2688.2668399999998"/>
        <n v="3451.4482400000002"/>
        <n v="5053.7504499999995"/>
        <n v="31637.53054"/>
        <n v="12159.054529999999"/>
        <n v="27631.677810000001"/>
        <n v="6742.4617699999999"/>
        <n v="6970.0002199999999"/>
        <n v="4074.5602199999998"/>
        <n v="20280.933710000001"/>
        <n v="2646.8280399999999"/>
        <n v="1764.34808"/>
        <n v="21253.08063"/>
        <n v="2914.5305600000002"/>
        <n v="29979.827270000002"/>
        <n v="41365.807509999999"/>
        <n v="10202.509609999999"/>
        <n v="63375.044650000003"/>
        <n v="46502.097889999997"/>
        <n v="37790.78744"/>
        <n v="18447.339940000002"/>
        <n v="5703.2482399999999"/>
        <n v="22574.230469999999"/>
        <n v="1461.9687899999999"/>
        <n v="65717.89155"/>
        <n v="10709.75958"/>
        <n v="1623.9756199999999"/>
        <n v="2714.1932000000002"/>
        <n v="131864.09229999999"/>
        <n v="4258.7862800000003"/>
        <n v="3420.4519"/>
        <n v="47754.431449999996"/>
        <n v="2709.4578299999998"/>
        <n v="38938.496090000001"/>
        <n v="37969.153890000001"/>
        <n v="108865.1378"/>
        <n v="5663.1216100000001"/>
        <n v="15361.08475"/>
        <n v="38783.011559999999"/>
        <n v="40559.69857"/>
        <n v="40462.688710000002"/>
        <n v="3992.9412200000002"/>
        <n v="15781.97905"/>
        <n v="8797.1687099999999"/>
        <n v="15028.627699999999"/>
        <n v="30895.832249999999"/>
        <n v="5554.5856999999996"/>
        <n v="38930.993840000003"/>
        <n v="48194.041060000003"/>
        <n v="11340.04016"/>
        <n v="4461.4687800000002"/>
        <n v="89209.139779999998"/>
        <n v="67693.326430000001"/>
        <n v="6873.7311799999998"/>
        <n v="5623.6640799999996"/>
        <n v="1538.47075"/>
        <n v="10785.083430000001"/>
        <n v="30456.0929"/>
        <n v="1728.8253999999999"/>
        <n v="22737.572939999998"/>
        <n v="5988.2035500000002"/>
        <n v="1440.4596799999999"/>
        <n v="14951.136570000001"/>
        <n v="24509.93648"/>
        <n v="5138.8872499999998"/>
        <n v="53492.204850000002"/>
        <n v="2399.46153"/>
        <n v="22371.496790000001"/>
        <n v="6577.4891799999996"/>
        <n v="21131.91576"/>
        <n v="18865.719300000001"/>
        <n v="1642.3041599999999"/>
        <n v="15682.07033"/>
        <n v="8581.3300799999997"/>
        <n v="73734.081609999994"/>
        <n v="36777.892849999997"/>
        <n v="137947.34390000001"/>
        <n v="46410.067640000001"/>
        <n v="2516.97775"/>
        <n v="14316.136490000001"/>
        <n v="18651.873200000002"/>
        <n v="18171.522970000002"/>
        <n v="1558.74225"/>
        <n v="11860.05863"/>
        <n v="8111.0560699999996"/>
        <n v="49668.997470000002"/>
        <n v="48571.432209999999"/>
        <n v="26420.336380000001"/>
        <n v="3036.4151400000001"/>
        <n v="4668.2377800000004"/>
        <n v="5802.38897"/>
        <n v="5360.3618999999999"/>
        <n v="33893.89546"/>
        <n v="44549.338340000002"/>
        <n v="9115.0195100000001"/>
        <n v="9610.9893400000001"/>
        <n v="49901.612139999997"/>
        <n v="46126.642310000003"/>
        <n v="61966.416770000003"/>
        <n v="12596.52649"/>
        <n v="15042.374110000001"/>
        <n v="114120.5445"/>
        <n v="8087.9938000000002"/>
        <n v="12897.103139999999"/>
        <n v="38647.998079999998"/>
        <n v="3114.9635400000002"/>
        <n v="37232.59577"/>
        <n v="6209.9403499999999"/>
        <n v="65884.93763"/>
        <n v="23176.1332"/>
        <n v="12106.42254"/>
        <n v="68086.460120000003"/>
        <n v="14325.55485"/>
        <n v="33018.254419999997"/>
        <n v="18100.913929999999"/>
        <n v="2278.0233899999998"/>
        <n v="2710.5524599999999"/>
        <n v="3735.0898299999999"/>
        <n v="6544.2381999999998"/>
        <n v="18915.653399999999"/>
        <n v="52841.634590000001"/>
        <n v="19552.362529999999"/>
        <n v="3870.9324000000001"/>
        <n v="68124.185700000002"/>
        <n v="53834.799299999999"/>
        <n v="10593.91273"/>
        <n v="57788.903460000001"/>
        <n v="2628.3434600000001"/>
        <n v="44651.999219999998"/>
        <n v="43620.604059999998"/>
        <n v="15820.67138"/>
        <n v="13452.00877"/>
        <n v="14690.916230000001"/>
        <n v="21923.301940000001"/>
        <n v="69878.934810000006"/>
        <n v="14472.28586"/>
        <n v="6032.2779600000003"/>
        <n v="61939.651590000001"/>
        <n v="48418.115790000003"/>
        <n v="48466.84375"/>
        <n v="76296.94068"/>
        <n v="25163.993450000002"/>
        <n v="23700.296129999999"/>
        <n v="6753.6916300000003"/>
        <n v="3426.7577299999998"/>
        <n v="17587.231790000002"/>
        <n v="6323.7175800000005"/>
        <n v="1358.20472"/>
        <n v="4741.7617700000001"/>
        <n v="6520.7311600000003"/>
        <n v="20406.729660000001"/>
        <n v="29050.08079"/>
        <n v="81603.207309999998"/>
        <n v="55781.699030000003"/>
        <n v="1057.1944000000001"/>
        <n v="16663.868539999999"/>
        <n v="13423.42887"/>
        <n v="79364.094559999998"/>
        <n v="14752.3737"/>
        <n v="17672.916799999999"/>
        <n v="9342.9718400000002"/>
        <n v="93555.517449999999"/>
        <n v="11559.890600000001"/>
        <n v="27611.180110000001"/>
        <n v="18396.469089999999"/>
        <n v="28510.909489999998"/>
        <n v="54351.836080000001"/>
        <n v="29404.960510000001"/>
        <n v="7366.4899699999996"/>
        <n v="2467.7406000000001"/>
        <n v="3575.31149"/>
        <n v="62123.161319999999"/>
        <n v="864.28072999999995"/>
        <n v="20111.375700000001"/>
        <n v="63421.203589999997"/>
        <n v="57406.178760000003"/>
        <n v="25493.129550000001"/>
        <n v="16899.070919999998"/>
        <n v="26086.802360000001"/>
        <n v="68912.545549999995"/>
        <n v="58829.85007"/>
        <n v="16261.804550000001"/>
        <n v="7414.2789599999996"/>
        <n v="2138.8702499999999"/>
        <n v="38226.146159999997"/>
        <n v="3082.9189999999999"/>
        <n v="3415.1907200000001"/>
        <n v="13671.83143"/>
        <n v="6654.1146900000003"/>
        <n v="3127.00423"/>
        <n v="12026.810170000001"/>
        <n v="44777.31609"/>
        <n v="15511.869409999999"/>
        <n v="7751.2097800000001"/>
        <n v="67266.187869999994"/>
        <n v="27626.801469999999"/>
        <n v="17285.904299999998"/>
        <n v="2681.17778"/>
        <n v="3408.9118699999999"/>
        <n v="5024.7340800000002"/>
        <n v="28649.555199999999"/>
        <n v="11720.504220000001"/>
        <n v="28059.573329999999"/>
        <n v="6977.4630200000001"/>
        <n v="6724.8470399999997"/>
        <n v="3805.1917199999998"/>
        <n v="20002.845549999998"/>
        <n v="2557.0455700000002"/>
        <n v="1842.6060299999999"/>
        <n v="19862.63076"/>
        <n v="2953.55924"/>
        <n v="30056.199430000001"/>
        <n v="39906.080670000003"/>
        <n v="9308.4064400000007"/>
        <n v="60064.627630000003"/>
        <n v="43082.263879999999"/>
        <n v="35993.300459999999"/>
        <n v="19092.204259999999"/>
        <n v="5711.2697200000002"/>
        <n v="20758.41764"/>
        <n v="1460.3451500000001"/>
        <n v="60123.303110000001"/>
        <n v="9603.0248300000003"/>
        <n v="1595.3098299999999"/>
        <n v="2710.1173800000001"/>
        <n v="115304.1495"/>
        <n v="4104.36132"/>
        <n v="3581.0107400000002"/>
        <n v="45388.925710000003"/>
        <n v="2502.7407899999998"/>
        <n v="36746.375"/>
        <n v="35651.63018"/>
        <n v="104322.49099999999"/>
        <n v="5423.6825500000004"/>
        <n v="14957.78457"/>
        <n v="36909.24192"/>
        <n v="40171.790659999999"/>
        <n v="37686.886400000003"/>
        <n v="4106.8142500000004"/>
        <n v="18439.409909999998"/>
        <n v="8446.9161399999994"/>
        <n v="13421.490250000001"/>
        <n v="27025.32158"/>
        <n v="5311.4203600000001"/>
        <n v="37572.679620000003"/>
        <n v="46289.385860000002"/>
        <n v="10691.70852"/>
        <n v="4355.1006900000002"/>
        <n v="86313.749309999999"/>
        <n v="64080.830289999998"/>
        <n v="6318.2691800000002"/>
        <n v="5557.9233899999999"/>
        <n v="1574.7901400000001"/>
        <n v="10581.619650000001"/>
        <n v="29815.8537"/>
        <n v="1727.0488399999999"/>
        <n v="21994.665980000002"/>
        <n v="6097.8171199999997"/>
        <n v="1447.57141"/>
        <n v="14949.02145"/>
        <n v="21608.759839999999"/>
        <n v="5881.7173700000003"/>
        <n v="47838.322289999996"/>
        <n v="2403.0878400000001"/>
        <n v="21186.708490000001"/>
        <n v="6300.8965699999999"/>
        <n v="20097.05171"/>
        <n v="13888.817940000001"/>
        <n v="1591.1539299999999"/>
        <n v="13559.26002"/>
        <n v="8028.8842800000002"/>
        <n v="60597.682999999997"/>
        <n v="34168.891559999996"/>
        <n v="130689.4997"/>
        <n v="43758.820930000002"/>
        <n v="2501.1829499999999"/>
        <n v="13886.65134"/>
        <n v="16657.729770000002"/>
        <n v="7256.0860199999997"/>
        <n v="1515.58915"/>
        <n v="12594.623250000001"/>
        <n v="8025.23578"/>
        <n v="47604.11"/>
        <n v="46506.933040000004"/>
        <n v="26274.339909999999"/>
        <n v="2846.39239"/>
        <n v="4584.2111100000002"/>
        <n v="5661.25821"/>
        <n v="5079.9277300000003"/>
        <n v="33251.431640000003"/>
        <n v="43238.296620000001"/>
        <n v="8970.2202799999995"/>
        <n v="9211.8490099999999"/>
        <n v="45835.90769"/>
        <n v="43189.531470000002"/>
        <n v="59906.214059999998"/>
        <n v="12694.89438"/>
        <n v="14468.61139"/>
        <n v="100077.39750000001"/>
        <n v="7432.5468000000001"/>
        <n v="12523.290429999999"/>
        <n v="35949.918870000001"/>
        <n v="3211.49476"/>
        <n v="31564.452069999999"/>
        <n v="5602.0887199999997"/>
        <n v="61328.556060000003"/>
        <n v="19490.649789999999"/>
        <n v="11376.56947"/>
        <n v="67560.253899999996"/>
        <n v="13788.906650000001"/>
        <n v="30096.824929999999"/>
        <n v="18378.499360000002"/>
        <n v="2188.6810099999998"/>
        <n v="2641.1525999999999"/>
        <n v="3683.8423699999998"/>
        <n v="6354.3797299999997"/>
        <n v="17031.144029999999"/>
        <n v="48583.760690000003"/>
        <n v="19678.03688"/>
        <n v="3799.9268999999999"/>
        <n v="64999.18621"/>
        <n v="50724.49437"/>
        <n v="11188.21687"/>
        <n v="56310.620949999997"/>
        <n v="2553.6292600000002"/>
        <n v="41677.981200000002"/>
        <n v="41038.981500000002"/>
        <n v="15572.78131"/>
        <n v="12394.9733"/>
        <n v="14389.670270000001"/>
        <n v="19736.804230000002"/>
        <n v="65686.528680000003"/>
        <n v="13617.77109"/>
        <n v="5852.8134"/>
        <n v="60065.509789999996"/>
        <n v="45917.290430000001"/>
        <n v="44509.101560000003"/>
        <n v="73621.018160000007"/>
        <n v="23747.904269999999"/>
        <n v="22090.011579999999"/>
        <n v="6367.1196099999997"/>
        <n v="3420.2271900000001"/>
        <n v="16055.379730000001"/>
        <n v="6406.8810800000001"/>
        <n v="1320.7947999999999"/>
        <n v="4711.1105299999999"/>
        <n v="6241.9286099999999"/>
        <n v="18833.7847"/>
        <n v="26353.486799999999"/>
        <n v="78023.346279999998"/>
        <n v="53274.910929999998"/>
        <n v="1069.2674300000001"/>
        <n v="15134.704400000001"/>
        <n v="12937.930270000001"/>
        <n v="81313.022620000003"/>
        <n v="14955.978789999999"/>
        <n v="16958.896349999999"/>
        <n v="8910.5878100000009"/>
        <n v="88567.093989999994"/>
        <n v="9934.8585299999995"/>
        <n v="26731.494350000001"/>
        <n v="16885.5072"/>
        <n v="24792.70652"/>
        <n v="52470.121619999998"/>
        <n v="27090.707060000001"/>
        <n v="6968.1455400000004"/>
        <n v="2369.5899199999999"/>
        <n v="3429.9268699999998"/>
        <n v="58337.758130000002"/>
        <n v="860.99888999999996"/>
        <n v="19126.0949"/>
        <n v="61108.421139999999"/>
        <n v="56298.195570000003"/>
        <n v="23704.04869"/>
        <n v="15889.34374"/>
        <n v="23785.784380000001"/>
        <n v="66590.395510000002"/>
        <n v="55260.341189999999"/>
        <n v="14793.85289"/>
        <n v="7562.0873700000002"/>
        <n v="2776.5615200000002"/>
        <n v="29935.07028"/>
        <n v="3412.9666900000002"/>
        <n v="3617.6232599999998"/>
        <n v="14717.762269999999"/>
        <n v="6965.5941400000002"/>
        <n v="3370.04799"/>
        <n v="11798.23626"/>
        <n v="45490.162759999999"/>
        <n v="16069.56488"/>
        <n v="7747.0401499999998"/>
        <n v="69458.610180000003"/>
        <n v="29834.038390000002"/>
        <n v="17839.214840000001"/>
        <n v="2692.5758999999998"/>
        <n v="3444.0266099999999"/>
        <n v="5303.2703099999999"/>
        <n v="28400.712039999999"/>
        <n v="12941.781059999999"/>
        <n v="30824.39703"/>
        <n v="6963.5801700000002"/>
        <n v="5173.8867200000004"/>
        <n v="3725.3140100000001"/>
        <n v="21341.088230000001"/>
        <n v="2567.7730200000001"/>
        <n v="1932.69552"/>
        <n v="27881.563590000002"/>
        <n v="3058.23425"/>
        <n v="34346.070890000003"/>
        <n v="46851.806250000001"/>
        <n v="9545.1548899999998"/>
        <n v="61842.401360000003"/>
        <n v="45292.583590000002"/>
        <n v="37265.006540000002"/>
        <n v="22978.12933"/>
        <n v="5670.0123700000004"/>
        <n v="20808.55042"/>
        <n v="1550.8758800000001"/>
        <n v="64082.650549999998"/>
        <n v="10446.730939999999"/>
        <n v="1665.19039"/>
        <n v="2872.2684800000002"/>
        <n v="119572.27710000001"/>
        <n v="4160.1972400000004"/>
        <n v="3819.7541500000002"/>
        <n v="47297.96516"/>
        <n v="2652.9511900000002"/>
        <n v="37698.953130000002"/>
        <n v="36809.48792"/>
        <n v="106365.5147"/>
        <n v="6269.8913499999999"/>
        <n v="15286.205309999999"/>
        <n v="40292.548820000004"/>
        <n v="43078.010419999999"/>
        <n v="38396.607309999999"/>
        <n v="4333.2169299999996"/>
        <n v="20011.52218"/>
        <n v="9488.5922100000007"/>
        <n v="15289.34114"/>
        <n v="33304.720979999998"/>
        <n v="5474.0147200000001"/>
        <n v="38385.362419999998"/>
        <n v="47523.23229"/>
        <n v="10684.71975"/>
        <n v="4540.6577799999995"/>
        <n v="87947.547479999994"/>
        <n v="67043.169970000003"/>
        <n v="6519.9190600000002"/>
        <n v="5799.29342"/>
        <n v="1578.5432599999999"/>
        <n v="11714.24949"/>
        <n v="31917.44283"/>
        <n v="1759.63014"/>
        <n v="25739.354899999998"/>
        <n v="6280.0878599999996"/>
        <n v="1508.6355799999999"/>
        <n v="15962.86117"/>
        <n v="25484.574939999999"/>
        <n v="6513.5565399999996"/>
        <n v="53251.517200000002"/>
        <n v="2510.82656"/>
        <n v="21990.315600000002"/>
        <n v="6294.7995000000001"/>
        <n v="22154.463029999999"/>
        <n v="21108.86564"/>
        <n v="1756.52224"/>
        <n v="14621.24014"/>
        <n v="8742.6298800000004"/>
        <n v="135228.51949999999"/>
        <n v="35165.789940000002"/>
        <n v="134105.63430000001"/>
        <n v="43781.310989999998"/>
        <n v="2737.26035"/>
        <n v="14637.444380000001"/>
        <n v="22145.307919999999"/>
        <n v="17633.16231"/>
        <n v="1594.23604"/>
        <n v="15693.927240000001"/>
        <n v="8103.9200899999996"/>
        <n v="49341.858890000003"/>
        <n v="46903.839070000002"/>
        <n v="30994.88682"/>
        <n v="2915.9912100000001"/>
        <n v="4785.8711499999999"/>
        <n v="6213.9619700000003"/>
        <n v="5197.2281000000003"/>
        <n v="34549.807699999998"/>
        <n v="44976.50808"/>
        <n v="9265.2666000000008"/>
        <n v="10250.55026"/>
        <n v="50110.168940000003"/>
        <n v="44789.891040000002"/>
        <n v="65427.437969999999"/>
        <n v="14777.00972"/>
        <n v="14119.72812"/>
        <n v="94837.068740000002"/>
        <n v="7964.0235599999996"/>
        <n v="12895.332920000001"/>
        <n v="37557.926700000004"/>
        <n v="3364.8366000000001"/>
        <n v="34355.222909999997"/>
        <n v="6254.4606899999999"/>
        <n v="65388.344879999997"/>
        <n v="13557.88299"/>
        <n v="11761.56331"/>
        <n v="67604.050700000007"/>
        <n v="16110.697759999999"/>
        <n v="33117.697820000001"/>
        <n v="19838.028419999999"/>
        <n v="2205.9869399999998"/>
        <n v="2693.76406"/>
        <n v="3600.4121399999999"/>
        <n v="6453.8750200000004"/>
        <n v="18186.881649999999"/>
        <n v="54397.290520000002"/>
        <n v="20491.457289999998"/>
        <n v="3901.22462"/>
        <n v="67217.507979999995"/>
        <n v="55010.355880000003"/>
        <n v="13514.993340000001"/>
        <n v="57751.594239999999"/>
        <n v="2472.5099700000001"/>
        <n v="42167.490700000002"/>
        <n v="46424.286630000002"/>
        <n v="15301.791370000001"/>
        <n v="13850.450199999999"/>
        <n v="15411.72322"/>
        <n v="21387.736130000001"/>
        <n v="67515.294129999995"/>
        <n v="16458.68849"/>
        <n v="5863.7018500000004"/>
        <n v="62506.581559999999"/>
        <n v="48709.580220000003"/>
        <n v="46621.964840000001"/>
        <n v="78837.51298"/>
        <n v="28515.46776"/>
        <n v="23251.200130000001"/>
        <n v="8117.9928200000004"/>
        <n v="3492.69578"/>
        <n v="17554.613099999999"/>
        <n v="6996.5811000000003"/>
        <n v="1340.80891"/>
        <n v="4828.06729"/>
        <n v="6356.0204800000001"/>
        <n v="18465.29895"/>
        <n v="28463.14027"/>
        <n v="80315.68303"/>
        <n v="56713.088880000003"/>
        <n v="1086.9275600000001"/>
        <n v="16891.907149999999"/>
        <n v="14505.213680000001"/>
        <n v="81076.507110000006"/>
        <n v="17131.609339999999"/>
        <n v="17650.44138"/>
        <n v="9895.4200799999999"/>
        <n v="95046.025429999994"/>
        <n v="11688.66685"/>
        <n v="26798.863089999999"/>
        <n v="17191.28933"/>
        <n v="31701.5795"/>
        <n v="54410.169869999998"/>
        <n v="28040.723310000001"/>
        <n v="6813.4061899999997"/>
        <n v="2386.1866599999998"/>
        <n v="3397.5839799999999"/>
        <n v="61871.70261"/>
        <n v="883.15242999999998"/>
        <n v="20122.71285"/>
        <n v="65721.990479999993"/>
        <n v="57188.294950000003"/>
        <n v="29394.629010000001"/>
        <n v="17031.118310000002"/>
        <n v="26656.79392"/>
        <n v="70638.732730000003"/>
        <n v="63324.804109999997"/>
        <n v="15211.443310000001"/>
        <n v="8280.1803899999995"/>
        <n v="2933.9585999999999"/>
        <n v="39432.128929999999"/>
        <n v="3.7811900000000001"/>
        <n v="2.8940999999999999"/>
        <n v="7.9964199999999996"/>
        <n v="0.86407"/>
        <n v="2.9008600000000002"/>
        <n v="0.93681000000000003"/>
        <n v="3.0051199999999998"/>
        <n v="4.3745200000000004"/>
        <n v="1.4227099999999999"/>
        <n v="31.334779999999999"/>
        <n v="0.29848000000000002"/>
        <n v="1.00485"/>
        <n v="6.5307399999999998"/>
        <n v="4.1289300000000004"/>
        <n v="1.4572799999999999"/>
        <n v="2.9270000000000001E-2"/>
        <n v="4.3730500000000001"/>
        <n v="3.2056900000000002"/>
        <n v="5.1933699999999998"/>
        <n v="1.03013"/>
        <n v="1.0615399999999999"/>
        <n v="3.5999999999999999E-3"/>
        <n v="2.4646699999999999"/>
        <n v="6.6637599999999999"/>
        <n v="1.0515300000000001"/>
        <n v="11.06786"/>
        <n v="4.6000000000000001E-4"/>
        <n v="5.8521799999999997"/>
        <n v="1.2266600000000001"/>
        <n v="1.09233"/>
        <n v="5.7789999999999999"/>
        <n v="1.0346"/>
        <n v="2.2032400000000001"/>
        <n v="7.8466500000000003"/>
        <n v="13.467829999999999"/>
        <n v="5.8329500000000003"/>
        <n v="5.4156300000000002"/>
        <n v="3.0976300000000001"/>
        <n v="3.01858"/>
        <n v="5.5873200000000001"/>
        <n v="1.40015"/>
        <n v="0.91615000000000002"/>
        <n v="12.807119999999999"/>
        <n v="0.36915999999999999"/>
        <n v="0.86528000000000005"/>
        <n v="0.78259999999999996"/>
        <n v="34.672939999999997"/>
        <n v="4.0477100000000004"/>
        <n v="6.4184299999999999"/>
        <n v="17.156120000000001"/>
        <n v="31.062519999999999"/>
        <n v="0.87229000000000001"/>
        <n v="0.88715999999999995"/>
        <n v="10.681789999999999"/>
        <n v="4.4272600000000004"/>
        <n v="3.64141"/>
        <n v="1.2907299999999999"/>
        <n v="5.0638399999999999"/>
        <n v="3.2869600000000001"/>
        <n v="2.0136099999999999"/>
        <n v="4.2718400000000001"/>
        <n v="4.2310400000000001"/>
        <n v="1.5444"/>
        <n v="28.440190000000001"/>
        <n v="3.0508700000000002"/>
        <n v="4.0522400000000003"/>
        <n v="6.8802899999999996"/>
        <n v="1.40889"/>
        <n v="20.175529999999998"/>
        <n v="5.5054999999999996"/>
        <n v="29.581679999999999"/>
        <n v="1.14029"/>
        <n v="0.17856"/>
        <n v="2.38856"/>
        <n v="7.2419000000000002"/>
        <n v="0.23710999999999999"/>
        <n v="6.5761099999999999"/>
        <n v="1.6828700000000001"/>
        <n v="3.4791400000000001"/>
        <n v="3.0618599999999998"/>
        <n v="0.43487999999999999"/>
        <n v="3.0316900000000002"/>
        <n v="0.88707999999999998"/>
        <n v="2.2113999999999998"/>
        <n v="14.50356"/>
        <n v="3.5689500000000001"/>
        <n v="7.7265600000000001"/>
        <n v="1.71363"/>
        <n v="1.1686399999999999"/>
        <n v="5.3390199999999997"/>
        <n v="0.37634000000000001"/>
        <n v="7.6723600000000003"/>
        <n v="4.4875800000000003"/>
        <n v="1.76654"/>
        <n v="5.1185999999999998"/>
        <n v="2.4760499999999999"/>
        <n v="0.76449"/>
        <n v="4.9148800000000001"/>
        <n v="3.36287"/>
        <n v="0.98285999999999996"/>
        <n v="1.60185"/>
        <n v="1.8061100000000001"/>
        <n v="1.1507700000000001"/>
        <n v="1.02329"/>
        <n v="1.8961300000000001"/>
        <n v="6.4083800000000002"/>
        <n v="5.0808900000000001"/>
        <n v="3.1176699999999999"/>
        <n v="4.6641899999999996"/>
        <n v="9.2046299999999999"/>
        <n v="11.69247"/>
        <n v="19.237189999999998"/>
        <n v="0.84487000000000001"/>
        <n v="14.238580000000001"/>
        <n v="0.69216"/>
        <n v="0.86753999999999998"/>
        <n v="3.7141799999999998"/>
        <n v="14.07469"/>
        <n v="3.0675500000000002"/>
        <n v="10.24058"/>
        <n v="9.9849599999999992"/>
        <n v="0.29214000000000001"/>
        <n v="6.8930899999999999"/>
        <n v="4.0174200000000004"/>
        <n v="4.5711399999999998"/>
        <n v="0.45062999999999998"/>
        <n v="3.2085400000000002"/>
        <n v="1.09426"/>
        <n v="3.1773799999999999"/>
        <n v="3.9687000000000001"/>
        <n v="1.57362"/>
        <n v="13.14181"/>
        <n v="2.9431500000000002"/>
        <n v="1.51122"/>
        <n v="8.7979299999999991"/>
        <n v="4.80532"/>
        <n v="1.46387"/>
        <n v="3.6720000000000003E-2"/>
        <n v="4.3052299999999999"/>
        <n v="7.83643"/>
        <n v="3.8398099999999999"/>
        <n v="1.47821"/>
        <n v="1.62883"/>
        <n v="3.13E-3"/>
        <n v="1.1248800000000001"/>
        <n v="17.736630000000002"/>
        <n v="0.88843000000000005"/>
        <n v="15.264419999999999"/>
        <n v="7.3999999999999999E-4"/>
        <n v="6.1249500000000001"/>
        <n v="0.97882000000000002"/>
        <n v="1.71671"/>
        <n v="2.26946"/>
        <n v="0.70394000000000001"/>
        <n v="2.6276299999999999"/>
        <n v="7.52813"/>
        <n v="10.298400000000001"/>
        <n v="4.1284099999999997"/>
        <n v="16.731380000000001"/>
        <n v="3.1055799999999998"/>
        <n v="4.23447"/>
        <n v="12.343030000000001"/>
        <n v="1.4119600000000001"/>
        <n v="0.96364000000000005"/>
        <n v="14.75047"/>
        <n v="0.95338000000000001"/>
        <n v="1.0384500000000001"/>
        <n v="0.95740999999999998"/>
        <n v="14.037509999999999"/>
        <n v="4.1369800000000003"/>
        <n v="9.4615899999999993"/>
        <n v="14.23189"/>
        <n v="26.43647"/>
        <n v="1.1998200000000001"/>
        <n v="0.97314999999999996"/>
        <n v="8.4927200000000003"/>
        <n v="7.2490500000000004"/>
        <n v="3.33243"/>
        <n v="1.08101"/>
        <n v="5.1486499999999999"/>
        <n v="3.5333899999999998"/>
        <n v="2.4168500000000002"/>
        <n v="3.87222"/>
        <n v="2.7556400000000001"/>
        <n v="0.38943"/>
        <n v="30.118539999999999"/>
        <n v="3.6559499999999998"/>
        <n v="3.98536"/>
        <n v="11.372120000000001"/>
        <n v="1.5158100000000001"/>
        <n v="16.349869999999999"/>
        <n v="6.19468"/>
        <n v="14.07499"/>
        <n v="0.80313999999999997"/>
        <n v="0.45495999999999998"/>
        <n v="3.3934700000000002"/>
        <n v="7.1399600000000003"/>
        <n v="0.64095000000000002"/>
        <n v="4.5985500000000004"/>
        <n v="1.82962"/>
        <n v="4.7613599999999998"/>
        <n v="5.40503"/>
        <n v="0.50743000000000005"/>
        <n v="2.8308499999999999"/>
        <n v="0.68149000000000004"/>
        <n v="7.8322599999999998"/>
        <n v="17.67661"/>
        <n v="2.8728699999999998"/>
        <n v="2.2824"/>
        <n v="1.6729700000000001"/>
        <n v="2.0231499999999998"/>
        <n v="5.6139900000000003"/>
        <n v="0.19858999999999999"/>
        <n v="4.7824600000000004"/>
        <n v="4.8557100000000002"/>
        <n v="2.2292200000000002"/>
        <n v="5.01722"/>
        <n v="2.4416199999999999"/>
        <n v="0.62570000000000003"/>
        <n v="5.6614699999999996"/>
        <n v="3.4262000000000001"/>
        <n v="1.1898599999999999"/>
        <n v="2.59768"/>
        <n v="3.3106200000000001"/>
        <n v="1.5007699999999999"/>
        <n v="1.36666"/>
        <n v="5.1743199999999998"/>
        <n v="6.6849999999999996"/>
        <n v="2.3278099999999999"/>
        <n v="4.80687"/>
        <n v="13.67282"/>
        <n v="7.1813500000000001"/>
        <n v="15.566509999999999"/>
        <n v="0.66918999999999995"/>
        <n v="10.074859999999999"/>
        <n v="0.84177000000000002"/>
        <n v="1.2638"/>
        <n v="4.9596600000000004"/>
        <n v="13.52915"/>
        <n v="4.7537700000000003"/>
        <n v="4.8980800000000002"/>
        <n v="21.805769999999999"/>
        <n v="0.32490000000000002"/>
        <n v="4.6074799999999998"/>
        <n v="3.7345799999999998"/>
        <n v="4.0062899999999999"/>
        <n v="0.37927"/>
        <n v="3.6284900000000002"/>
        <n v="1.1379900000000001"/>
        <n v="5.4435599999999997"/>
        <n v="4.1620299999999997"/>
        <n v="3.01153"/>
        <n v="11.629250000000001"/>
        <n v="0.62573999999999996"/>
        <n v="1.5926800000000001"/>
        <n v="10.218349999999999"/>
        <n v="7.4680600000000004"/>
        <n v="1.1656200000000001"/>
        <n v="7.8839999999999993E-2"/>
        <n v="4.7584900000000001"/>
        <n v="7.8989700000000003"/>
        <n v="3.71435"/>
        <n v="1.67797"/>
        <n v="1.6837"/>
        <n v="3.31E-3"/>
        <n v="3.1791299999999998"/>
        <n v="11.215009999999999"/>
        <n v="1.1959500000000001"/>
        <n v="11.77821"/>
        <n v="4.2000000000000002E-4"/>
        <n v="16.16648"/>
        <n v="1.5694300000000001"/>
        <n v="1.7811900000000001"/>
        <n v="3.0093000000000001"/>
        <n v="0.61843999999999999"/>
        <n v="2.7304599999999999"/>
        <n v="5.2944100000000001"/>
        <n v="9.9226299999999998"/>
        <n v="5.0123300000000004"/>
        <n v="12.847950000000001"/>
        <n v="3.0730900000000001"/>
        <n v="5.5122400000000003"/>
        <n v="7.5036800000000001"/>
        <n v="2.0375999999999999"/>
        <n v="0.86709999999999998"/>
        <n v="20.184650000000001"/>
        <n v="0.99258000000000002"/>
        <n v="1.14774"/>
        <n v="0.81030000000000002"/>
        <n v="20.891629999999999"/>
        <n v="4.7876399999999997"/>
        <n v="10.85101"/>
        <n v="37.451430000000002"/>
        <n v="21.37735"/>
        <n v="1.0075000000000001"/>
        <n v="1.09476"/>
        <n v="8.0731300000000008"/>
        <n v="5.6430699999999998"/>
        <n v="3.6383100000000002"/>
        <n v="1.03386"/>
        <n v="4.5269599999999999"/>
        <n v="3.4181599999999999"/>
        <n v="2.1341800000000002"/>
        <n v="4.5743"/>
        <n v="2.5380600000000002"/>
        <n v="0.53981000000000001"/>
        <n v="31.218070000000001"/>
        <n v="3.9565199999999998"/>
        <n v="4.82789"/>
        <n v="8.8547600000000006"/>
        <n v="1.9213800000000001"/>
        <n v="18.790590000000002"/>
        <n v="4.5068099999999998"/>
        <n v="9.7250099999999993"/>
        <n v="0.77064999999999995"/>
        <n v="0.10066"/>
        <n v="1.95306"/>
        <n v="5.9799499999999997"/>
        <n v="0.13177"/>
        <n v="4.3986299999999998"/>
        <n v="2.0523600000000002"/>
        <n v="5.9463900000000001"/>
        <n v="5.9585999999999997"/>
        <n v="1.00789"/>
        <n v="2.7067600000000001"/>
        <n v="0.79357"/>
        <n v="10.21049"/>
        <n v="16.466460000000001"/>
        <n v="4.4613399999999999"/>
        <n v="3.4310299999999998"/>
        <n v="1.82355"/>
        <n v="2.7507000000000001"/>
        <n v="6.4782799999999998"/>
        <n v="0.12767999999999999"/>
        <n v="3.9767899999999998"/>
        <n v="5.49674"/>
        <n v="2.61029"/>
        <n v="5.1584199999999996"/>
        <n v="2.61937"/>
        <n v="0.36993999999999999"/>
        <n v="7.2987500000000001"/>
        <n v="4.0359999999999996"/>
        <n v="0.93223999999999996"/>
        <n v="2.0340699999999998"/>
        <n v="4.4111599999999997"/>
        <n v="1.6779900000000001"/>
        <n v="1.6237600000000001"/>
        <n v="1.1962600000000001"/>
        <n v="3.4680499999999999"/>
        <n v="4.7129300000000001"/>
        <n v="2.6905899999999998"/>
        <n v="4.8772700000000002"/>
        <n v="8.3703599999999998"/>
        <n v="7.4391699999999998"/>
        <n v="15.065250000000001"/>
        <n v="0.74963000000000002"/>
        <n v="11.655709999999999"/>
        <n v="0.82843999999999995"/>
        <n v="1.00258"/>
        <n v="5.6906699999999999"/>
        <n v="12.01355"/>
        <n v="6.4485200000000003"/>
        <n v="3.9308900000000002"/>
        <n v="13.176729999999999"/>
        <n v="0.33348"/>
        <n v="1.8111299999999999"/>
        <n v="2507.7221800000002"/>
        <n v="3848.1939200000002"/>
        <n v="9337.9890599999999"/>
        <n v="50333.154479999997"/>
        <n v="20065.5586"/>
        <n v="3783.9811500000001"/>
        <n v="50746.103690000004"/>
        <n v="10306.49173"/>
        <n v="55170.627970000001"/>
        <n v="1037.7478000000001"/>
        <n v="33513.259570000002"/>
        <n v="44233.255519999999"/>
        <n v="11499.77455"/>
        <n v="10980.111140000001"/>
        <n v="14001.717049999999"/>
        <n v="12958.157509999999"/>
        <n v="63365.936159999997"/>
        <n v="14452.15451"/>
        <n v="52987.173750000002"/>
        <n v="38446.022169999997"/>
        <n v="43389.105470000002"/>
        <n v="92275.109259999997"/>
        <n v="33167.147470000004"/>
        <n v="16602.122380000001"/>
        <n v="5844.2495600000002"/>
        <n v="3103.0365700000002"/>
        <n v="12842.430319999999"/>
        <n v="8244.3263900000002"/>
        <n v="973.94020999999998"/>
        <n v="4191.7923600000004"/>
        <n v="4289.9404800000002"/>
        <n v="6910.7578599999997"/>
        <n v="22211.227719999999"/>
        <n v="72728.923739999998"/>
        <n v="52391.379260000002"/>
        <n v="1276.1327900000001"/>
        <n v="14846.437760000001"/>
        <n v="7060.7730700000002"/>
        <n v="94181.564870000002"/>
        <n v="18116.694950000001"/>
        <n v="15477.738789999999"/>
        <n v="6763.4865799999998"/>
        <n v="111259.4013"/>
        <n v="12822.77715"/>
        <n v="18360.782139999999"/>
        <n v="10587.810820000001"/>
        <n v="35343.597909999997"/>
        <n v="50621.50733"/>
        <n v="19180.430980000001"/>
        <n v="3497.66392"/>
        <n v="1716.9470899999999"/>
        <n v="2743.9472900000001"/>
        <n v="56200.104090000001"/>
        <n v="980.02700000000004"/>
        <n v="13172.58129"/>
        <n v="59913.404410000003"/>
        <n v="49969.243190000001"/>
        <n v="30722.601559999999"/>
        <n v="9841.8929800000005"/>
        <n v="24975.01871"/>
        <n v="94114.00232"/>
        <n v="65864.391799999998"/>
        <n v="9546.4930100000001"/>
        <n v="8373.92814"/>
        <n v="1928.29422"/>
        <n v="41974.406280000003"/>
        <n v="2096.05989"/>
        <n v="2946.2367199999999"/>
        <n v="14447.22004"/>
        <n v="6130.8974799999996"/>
        <n v="3280.6301699999999"/>
        <n v="6626.3481899999997"/>
        <n v="62829.040670000002"/>
        <n v="13788.25124"/>
        <n v="4664.3941999999997"/>
        <n v="60821.185960000003"/>
        <n v="22094.519939999998"/>
        <n v="19112.994139999999"/>
        <n v="2112.1539600000001"/>
        <n v="2475.8029799999999"/>
        <n v="4100.8960500000003"/>
        <n v="19702.760760000001"/>
        <n v="11730.52972"/>
        <n v="33926.096290000001"/>
        <n v="5770.1422599999996"/>
        <n v="3493.6843800000001"/>
        <n v="2312.4353099999998"/>
        <n v="15960.040209999999"/>
        <n v="1927.84357"/>
        <n v="1950.9689699999999"/>
        <n v="5614.4021700000003"/>
        <n v="21990.36853"/>
        <n v="7762.25317"/>
        <n v="56123.854050000002"/>
        <n v="41830.487450000001"/>
        <n v="29597.317279999999"/>
        <n v="21464.32993"/>
        <n v="4867.2719699999998"/>
        <n v="16699.533719999999"/>
        <n v="1168.15878"/>
        <n v="92186.312439999994"/>
        <n v="8649.1436200000007"/>
        <n v="1353.1186700000001"/>
        <n v="2455.9169499999998"/>
        <n v="86952.462870000003"/>
        <n v="3409.5172200000002"/>
        <n v="4615.2329099999997"/>
        <n v="43001.952129999998"/>
        <n v="1644.1108200000001"/>
        <n v="34691.574220000002"/>
        <n v="27196.8138"/>
        <n v="107895.3477"/>
        <n v="4984.8058000000001"/>
        <n v="11685.41361"/>
        <n v="37251.209340000001"/>
        <n v="41358.068899999998"/>
        <n v="25862.071790000002"/>
        <n v="3255.52988"/>
        <n v="17327.91358"/>
        <n v="6081.9596600000004"/>
        <n v="11119.77363"/>
        <n v="21855.457320000001"/>
        <n v="4314.5663100000002"/>
        <n v="46672.377130000001"/>
        <n v="41676.97928"/>
        <n v="7174.5908600000002"/>
        <n v="2864.1228700000001"/>
        <n v="86598.078009999997"/>
        <n v="63576.9787"/>
        <n v="5648.7968600000004"/>
        <n v="5022.9485100000002"/>
        <n v="1292.7063499999999"/>
        <n v="10329.423500000001"/>
        <n v="22826.820769999998"/>
        <n v="1437.6162400000001"/>
        <n v="17540.28183"/>
        <n v="5723.3384400000004"/>
        <n v="1140.55549"/>
        <n v="9413.0241100000003"/>
        <n v="20581.589039999999"/>
        <n v="3232.1170000000002"/>
        <n v="36603.084009999999"/>
        <n v="2208.4101799999999"/>
        <n v="16202.667670000001"/>
        <n v="3760.7855500000001"/>
        <n v="21416.250650000002"/>
        <n v="18176.58599"/>
        <n v="1836.6799599999999"/>
        <n v="9563.6981400000004"/>
        <n v="6893.9897499999997"/>
        <n v="104612.052"/>
        <n v="28766.76181"/>
        <n v="137533.7286"/>
        <n v="31524.533589999999"/>
        <n v="2537.64041"/>
        <n v="9048.5982999999997"/>
        <n v="21215.33826"/>
        <n v="24090.13696"/>
        <n v="1477.4758200000001"/>
        <n v="15070.621450000001"/>
        <n v="4376.4924199999996"/>
        <n v="74842.298280000003"/>
        <n v="35404.050219999997"/>
        <n v="25704.47334"/>
        <n v="2177.90951"/>
        <n v="2818.6525799999999"/>
        <n v="4894.96947"/>
        <n v="4004.87104"/>
        <n v="25920.698710000001"/>
        <n v="41874.229760000002"/>
        <n v="11214.33884"/>
        <n v="10382.365970000001"/>
        <n v="52319.745999999999"/>
        <n v="36583.215170000003"/>
        <n v="61248.765019999999"/>
        <n v="11414.485710000001"/>
        <n v="14562.2435"/>
        <n v="61321.556349999999"/>
        <n v="4454.8016100000004"/>
        <n v="8241.2900300000001"/>
        <n v="29710.589530000001"/>
        <n v="3274.4260899999999"/>
        <n v="31141.677080000001"/>
        <n v="5505.4242199999999"/>
        <n v="54630.372470000002"/>
        <n v="9556.6576000000005"/>
        <n v="9988.1461999999992"/>
        <n v="59684.355680000001"/>
        <n v="14268.86865"/>
        <n v="41668.789879999997"/>
        <n v="43594.598100000003"/>
        <n v="1919.2273499999999"/>
        <n v="2645.6961799999999"/>
        <n v="2661.2862399999999"/>
        <n v="4161.7141199999996"/>
        <n v="10856.10313"/>
        <n v="50734.851130000003"/>
        <n v="19314.756799999999"/>
        <n v="3678.2931800000001"/>
        <n v="53532.80732"/>
        <n v="51500.861779999999"/>
        <n v="10167.22458"/>
        <n v="58030.412620000003"/>
        <n v="1210.5384100000001"/>
        <n v="34451.661590000003"/>
        <n v="44667.993390000003"/>
        <n v="12690.125410000001"/>
        <n v="11522.38826"/>
        <n v="14311.064549999999"/>
        <n v="14005.651159999999"/>
        <n v="62962.183100000002"/>
        <n v="16455.248500000002"/>
        <n v="55266.762849999999"/>
        <n v="41093.196219999998"/>
        <n v="45121.078130000002"/>
        <n v="89387.217950000006"/>
        <n v="33625.106140000004"/>
        <n v="18300.019629999999"/>
        <n v="7042.9754199999998"/>
        <n v="3123.6898700000002"/>
        <n v="13821.03832"/>
        <n v="7631.6568799999995"/>
        <n v="1031.0248999999999"/>
        <n v="4252.0299400000004"/>
        <n v="4353.7222099999999"/>
        <n v="8566.9648500000003"/>
        <n v="23768.667600000001"/>
        <n v="76035.869980000003"/>
        <n v="52899.475449999998"/>
        <n v="1309.6295399999999"/>
        <n v="15582.06889"/>
        <n v="8364.5063699999992"/>
        <n v="89668.923590000006"/>
        <n v="18459.664369999999"/>
        <n v="16908.634010000002"/>
        <n v="7250.2811300000003"/>
        <n v="111539.1807"/>
        <n v="12318.90503"/>
        <n v="22151.109789999999"/>
        <n v="12161.82487"/>
        <n v="34043.592239999998"/>
        <n v="50933.254480000003"/>
        <n v="22024.961029999999"/>
        <n v="3893.5095200000001"/>
        <n v="1781.49974"/>
        <n v="2878.0394700000002"/>
        <n v="57641.559500000003"/>
        <n v="983.53241000000003"/>
        <n v="17656.963449999999"/>
        <n v="62653.733189999999"/>
        <n v="51696.610460000004"/>
        <n v="32629.50216"/>
        <n v="12135.03226"/>
        <n v="27768.684379999999"/>
        <n v="70245.980809999994"/>
        <n v="66629.149340000004"/>
        <n v="11043.438980000001"/>
        <n v="9865.3089199999995"/>
        <n v="2196.1003700000001"/>
        <n v="42990.873540000001"/>
        <n v="2787.4102600000001"/>
        <n v="3307.6010000000001"/>
        <n v="14312.34971"/>
        <n v="6375.2528700000003"/>
        <n v="3262.4453199999998"/>
        <n v="7278.4066300000004"/>
        <n v="59057.382149999998"/>
        <n v="13110.110420000001"/>
        <n v="5183.6670700000004"/>
        <n v="59821.665079999999"/>
        <n v="24707.006239999999"/>
        <n v="17026.291020000001"/>
        <n v="2248.0118200000002"/>
        <n v="2634.08545"/>
        <n v="3660.0983099999999"/>
        <n v="19751.62673"/>
        <n v="12201.422479999999"/>
        <n v="33098.379029999996"/>
        <n v="5490.9395800000002"/>
        <n v="4031.7595200000001"/>
        <n v="2459.0304799999999"/>
        <n v="16805.485339999999"/>
        <n v="2037.59807"/>
        <n v="2154.2474000000002"/>
        <n v="6013.2538599999998"/>
        <n v="21708.755450000001"/>
        <n v="51739.471010000001"/>
        <n v="8108.05915"/>
        <n v="55922.447480000003"/>
        <n v="38670.945670000001"/>
        <n v="29794.57029"/>
        <n v="22737.0386"/>
        <n v="4873.0414000000001"/>
        <n v="16494.00661"/>
        <n v="1265.46741"/>
        <n v="75901.699529999998"/>
        <n v="8584.1622399999997"/>
        <n v="1409.2261100000001"/>
        <n v="2646.4157700000001"/>
        <n v="95043.963879999996"/>
        <n v="3432.1676200000002"/>
        <n v="4385.5063499999997"/>
        <n v="41268.901989999998"/>
        <n v="1779.1089099999999"/>
        <n v="33399.925779999998"/>
        <n v="25048.705139999998"/>
        <n v="121764.57980000001"/>
        <n v="5432.2436299999999"/>
        <n v="12670.911169999999"/>
        <n v="36663.45433"/>
        <n v="40809.903610000001"/>
        <n v="27434.686880000001"/>
        <n v="3604.2387100000001"/>
        <n v="16408.590339999999"/>
        <n v="6385.7527700000001"/>
        <n v="12001.928970000001"/>
        <n v="22587.31552"/>
        <n v="4332.83086"/>
        <n v="46338.290659999999"/>
        <n v="41374.203430000001"/>
        <n v="6777.3257899999999"/>
        <n v="3105.8042099999998"/>
        <n v="83467.307260000001"/>
        <n v="61433.750169999999"/>
        <n v="5540.1415299999999"/>
        <n v="5548.9890999999998"/>
        <n v="1328.63924"/>
        <n v="10667.91394"/>
        <n v="23264.635419999999"/>
        <n v="1570.65"/>
        <n v="18819.99841"/>
        <n v="5559.0483800000002"/>
        <n v="1220.2780700000001"/>
        <n v="9634.1210300000002"/>
        <n v="19839.94742"/>
        <n v="3864.8885399999999"/>
        <n v="37721.582950000004"/>
        <n v="2284.0249600000002"/>
        <n v="16902.830470000001"/>
        <n v="4143.0786500000004"/>
        <n v="20532.573899999999"/>
        <n v="16616.935689999998"/>
        <n v="1675.1093100000001"/>
        <n v="9649.9509899999994"/>
        <n v="7208.86816"/>
        <n v="125839.6015"/>
        <n v="24461.801459999999"/>
        <n v="133098.0435"/>
        <n v="28179.49351"/>
        <n v="2601.7065200000002"/>
        <n v="9932.3379199999999"/>
        <n v="20397.771509999999"/>
        <n v="23205.71831"/>
        <n v="1553.7548899999999"/>
        <n v="17549.105579999999"/>
        <n v="4954.5344999999998"/>
        <n v="61152.056400000001"/>
        <n v="37728.878170000004"/>
        <n v="24717.295170000001"/>
        <n v="2128.9139"/>
        <n v="2901.9846699999998"/>
        <n v="4893.6291000000001"/>
        <n v="4219.7079000000003"/>
        <n v="27206.939419999999"/>
        <n v="41106.26124"/>
        <n v="11531.59158"/>
        <n v="9705.8829000000005"/>
        <n v="50022.591869999997"/>
        <n v="37387.976360000001"/>
        <n v="54844.370620000002"/>
        <n v="11733.875609999999"/>
        <n v="15137.38437"/>
        <n v="58259.873520000001"/>
        <n v="5070.9783299999999"/>
        <n v="8931.2311399999999"/>
        <n v="28156.036990000001"/>
        <n v="3182.39759"/>
        <n v="28635.715779999999"/>
        <n v="5341.76314"/>
        <n v="56355.430800000002"/>
        <n v="10397.30342"/>
        <n v="9948.4236899999996"/>
        <n v="60625.162850000001"/>
        <n v="13075.649439999999"/>
        <n v="37544.925920000001"/>
        <n v="36577.684110000002"/>
        <n v="1972.0340799999999"/>
        <n v="2808.6940199999999"/>
        <n v="2626.23272"/>
        <n v="4478.1590399999995"/>
        <n v="11294.36859"/>
        <n v="48720.595710000001"/>
        <n v="19366.03484"/>
        <n v="3841.9591300000002"/>
        <n v="50934.779790000001"/>
        <n v="50485.798519999997"/>
        <n v="10226.320470000001"/>
        <n v="54531.650150000001"/>
        <n v="1401.3225"/>
        <n v="30257.67383"/>
        <n v="42481.396090000002"/>
        <n v="13421.45282"/>
        <n v="11719.052540000001"/>
        <n v="14633.290150000001"/>
        <n v="14921.126899999999"/>
        <n v="60398.754269999998"/>
        <n v="16378.607910000001"/>
        <n v="54519.734400000001"/>
        <n v="39789.227959999997"/>
        <n v="42887.148439999997"/>
        <n v="76294.285879999996"/>
        <n v="32838.506739999997"/>
        <n v="18614.996090000001"/>
        <n v="6917.0594499999997"/>
        <n v="3211.28352"/>
        <n v="14280.650320000001"/>
        <n v="8630.8673699999999"/>
        <n v="1064.9842599999999"/>
        <n v="4239.5689899999998"/>
        <n v="4619.683"/>
        <n v="10267.80567"/>
        <n v="24376.84102"/>
        <n v="74961.310119999995"/>
        <n v="51763.675810000001"/>
        <n v="1426.3739700000001"/>
        <n v="14138.202219999999"/>
        <n v="9854.9708800000008"/>
        <n v="87755.244070000001"/>
        <n v="17015.087299999999"/>
        <n v="17818.246230000001"/>
        <n v="7541.3677399999997"/>
        <n v="102863.4066"/>
        <n v="11781.964480000001"/>
        <n v="24037.6495"/>
        <n v="12311.610780000001"/>
        <n v="32194.344410000002"/>
        <n v="49852.489229999999"/>
        <n v="21902.29521"/>
        <n v="4231.4101899999996"/>
        <n v="1875.7768599999999"/>
        <n v="2835.3768500000001"/>
        <n v="57104.757409999998"/>
        <n v="973.56236999999999"/>
        <n v="19621.38435"/>
        <n v="61095.079839999999"/>
        <n v="51935.201780000003"/>
        <n v="25718.774170000001"/>
        <n v="10787.56941"/>
        <n v="28407.43057"/>
        <n v="55724.727700000003"/>
        <n v="65772.532999999996"/>
        <n v="11976.321470000001"/>
        <n v="9644.12399"/>
        <n v="2858.1269600000001"/>
        <n v="36069.476730000002"/>
        <n v="2324.0236199999999"/>
        <n v="3105.50839"/>
        <n v="14056.833619999999"/>
        <n v="6053.8433599999998"/>
        <n v="3299.3654200000001"/>
        <n v="6912.5073700000003"/>
        <n v="58681.808570000001"/>
        <n v="13657.15137"/>
        <n v="4955.5942500000001"/>
        <n v="58736.946129999997"/>
        <n v="22976.794839999999"/>
        <n v="16292.112300000001"/>
        <n v="2190.9903199999999"/>
        <n v="2541.93896"/>
        <n v="3794.3532799999998"/>
        <n v="18495.403679999999"/>
        <n v="11970.837750000001"/>
        <n v="32241.98028"/>
        <n v="5459.3227900000002"/>
        <n v="3767.05843"/>
        <n v="2356.3060099999998"/>
        <n v="15736.36313"/>
        <n v="1977.02054"/>
        <n v="1962.9576999999999"/>
        <n v="5850.1173699999999"/>
        <n v="21361.130789999999"/>
        <n v="49868.644910000003"/>
        <n v="7847.6184700000003"/>
        <n v="53232.766880000003"/>
        <n v="38324.958910000001"/>
        <n v="27945.361850000001"/>
        <n v="21863.507870000001"/>
        <n v="4911.6015200000002"/>
        <n v="16308.609630000001"/>
        <n v="1216.0594000000001"/>
        <n v="81716.229019999999"/>
        <n v="8434.6594999999998"/>
        <n v="1358.8468700000001"/>
        <n v="2469.6318700000002"/>
        <n v="84477.124549999993"/>
        <n v="3410.8187899999998"/>
        <n v="4350.4321300000001"/>
        <n v="40569.145839999997"/>
        <n v="1701.31638"/>
        <n v="31976.005860000001"/>
        <n v="25911.225139999999"/>
        <n v="108343.53049999999"/>
        <n v="5270.6633199999997"/>
        <n v="11537.5316"/>
        <n v="36053.8102"/>
        <n v="40772.351430000002"/>
        <n v="26576.518049999999"/>
        <n v="3372.5481199999999"/>
        <n v="16305.3935"/>
        <n v="6057.5527300000003"/>
        <n v="11162.906010000001"/>
        <n v="21728.838100000001"/>
        <n v="4365.9742800000004"/>
        <n v="48671.29984"/>
        <n v="41240.961810000001"/>
        <n v="6782.6242000000002"/>
        <n v="2977.8492099999999"/>
        <n v="83853.562980000002"/>
        <n v="60931.51614"/>
        <n v="5384.4044199999998"/>
        <n v="5280.6338999999998"/>
        <n v="1270.1844900000001"/>
        <n v="10212.87088"/>
        <n v="22040.81508"/>
        <n v="1512.7415599999999"/>
        <n v="18073.699420000001"/>
        <n v="5575.0013300000001"/>
        <n v="1176.3494900000001"/>
        <n v="9179.2105499999998"/>
        <n v="19347.315780000001"/>
        <n v="3552.2315899999999"/>
        <n v="35916.252890000003"/>
        <n v="2240.4148500000001"/>
        <n v="16249.328380000001"/>
        <n v="3916.0949500000002"/>
        <n v="19821.382170000001"/>
        <n v="16112.48019"/>
        <n v="1713.20281"/>
        <n v="9001.2343199999996"/>
        <n v="7059.0258800000001"/>
        <n v="103217.1047"/>
        <n v="25075.179899999999"/>
        <n v="130637.4258"/>
        <n v="27146.484120000001"/>
        <n v="2488.1705099999999"/>
        <n v="9278.7870600000006"/>
        <n v="20480.082200000001"/>
        <n v="22552.80589"/>
        <n v="1507.5119400000001"/>
        <n v="16399.533879999999"/>
        <n v="4633.76667"/>
        <n v="65948.624769999995"/>
        <n v="35501.506589999997"/>
        <n v="24767.561109999999"/>
        <n v="2147.1537800000001"/>
        <n v="2778.8762999999999"/>
        <n v="4975.8172999999997"/>
        <n v="4016.6122799999998"/>
        <n v="25716.847389999999"/>
        <n v="39495.165359999999"/>
        <n v="11521.29881"/>
        <n v="9890.9910799999998"/>
        <n v="49331.499329999999"/>
        <n v="36034.611129999998"/>
        <n v="56362.116580000002"/>
        <n v="11383.10053"/>
        <n v="14510.185719999999"/>
        <n v="57608.651420000002"/>
        <n v="4738.6486299999997"/>
        <n v="8513.8215799999998"/>
        <n v="27793.345290000001"/>
        <n v="3411.9319799999998"/>
        <n v="28925.13105"/>
        <n v="5257.6458899999998"/>
        <n v="53172.330959999999"/>
        <n v="9939.9145000000008"/>
        <n v="9848.7645499999999"/>
        <n v="60206.538030000003"/>
        <n v="13234.509980000001"/>
        <n v="39771.977780000001"/>
        <n v="42118.076229999999"/>
        <n v="1916.3005700000001"/>
        <n v="2735.5361200000002"/>
        <n v="2567.9862199999998"/>
        <n v="4254.08619"/>
        <n v="10553.08964"/>
        <n v="48028.79653"/>
        <n v="18713.442070000001"/>
        <n v="3747.3197500000001"/>
        <n v="51210.248659999997"/>
        <n v="49765.078130000002"/>
        <n v="9974.5576899999996"/>
        <n v="53090.267059999998"/>
        <n v="1280.68371"/>
        <n v="29468.460129999999"/>
        <n v="42608.018129999997"/>
        <n v="13025.8958"/>
        <n v="11453.76158"/>
        <n v="14225.02183"/>
        <n v="13954.827090000001"/>
        <n v="59553.401700000002"/>
        <n v="16261.60735"/>
        <n v="52252.194629999998"/>
        <n v="38956.768380000001"/>
        <n v="43040.703130000002"/>
        <n v="80618.592520000006"/>
        <n v="33229.373440000003"/>
        <n v="17896.85974"/>
        <n v="6865.7483199999997"/>
        <n v="3159.5530899999999"/>
        <n v="13821.26806"/>
        <n v="8184.3095700000003"/>
        <n v="1027.1228599999999"/>
        <n v="4239.2899299999999"/>
        <n v="4416.0788899999998"/>
        <n v="9325.6507799999999"/>
        <n v="23262.798910000001"/>
        <n v="73366.586009999999"/>
        <n v="50772.869919999997"/>
        <n v="1391.77466"/>
        <n v="13105.991239999999"/>
        <n v="8903.3492499999993"/>
        <n v="86790.584239999996"/>
        <n v="17459.462179999999"/>
        <n v="16727.164059999999"/>
        <n v="7366.3912300000002"/>
        <n v="104681.04979999999"/>
        <n v="11931.59476"/>
        <n v="22250.06007"/>
        <n v="11996.116459999999"/>
        <n v="32155.737829999998"/>
        <n v="49166.667930000003"/>
        <n v="21425.350060000001"/>
        <n v="4054.10455"/>
        <n v="1781.2775099999999"/>
        <n v="2859.3771999999999"/>
        <n v="56024.183019999997"/>
        <n v="970.47411"/>
        <n v="18901.885760000001"/>
        <n v="60137.346219999999"/>
        <n v="51600.572039999999"/>
        <n v="28290.06135"/>
        <n v="10491.246069999999"/>
        <n v="25861.543570000002"/>
        <n v="58202.030709999999"/>
        <n v="64978.054320000003"/>
        <n v="11491.045"/>
        <n v="9589.3476200000005"/>
        <n v="2572.58959"/>
        <n v="37505.12184"/>
        <n v="3579.34078"/>
        <n v="3514.3702400000002"/>
        <n v="14732.71904"/>
        <n v="6262.5012500000003"/>
        <n v="3242.20694"/>
        <n v="7998.5469800000001"/>
        <n v="46254.132579999998"/>
        <n v="13332.383760000001"/>
        <n v="5726.5983200000001"/>
        <n v="61247.317069999997"/>
        <n v="26754.232250000001"/>
        <n v="18090.166020000001"/>
        <n v="2409.59573"/>
        <n v="2798.15771"/>
        <n v="3719.2943300000002"/>
        <n v="22392.943790000001"/>
        <n v="12144.321190000001"/>
        <n v="34960.674350000001"/>
        <n v="5907.0585700000001"/>
        <n v="4285.9516199999998"/>
        <n v="2719.6773400000002"/>
        <n v="17941.110369999999"/>
        <n v="2174.7511599999998"/>
        <n v="2189.22768"/>
        <n v="26321.071220000002"/>
        <n v="4501.6481800000001"/>
        <n v="24919.95521"/>
        <n v="53946.949549999998"/>
        <n v="8647.0645199999999"/>
        <n v="56518.598270000002"/>
        <n v="37816.231379999997"/>
        <n v="30901.375929999998"/>
        <n v="24181.736730000001"/>
        <n v="4906.9895800000004"/>
        <n v="16929.611150000001"/>
        <n v="1392.6651199999999"/>
        <n v="61712.786540000001"/>
        <n v="9095.0369100000007"/>
        <n v="1631.8101799999999"/>
        <n v="2772.72417"/>
        <n v="100750.848"/>
        <n v="3425.35169"/>
        <n v="4353.8642600000003"/>
        <n v="46075.277979999999"/>
        <n v="1984.40301"/>
        <n v="36104.273439999997"/>
        <n v="26935.360949999998"/>
        <n v="130001.9322"/>
        <n v="6009.1092600000002"/>
        <n v="12777.78376"/>
        <n v="34770.850460000001"/>
        <n v="41649.577720000001"/>
        <n v="29247.636579999999"/>
        <n v="3603.24424"/>
        <n v="18042.695830000001"/>
        <n v="6843.9790400000002"/>
        <n v="13308.06279"/>
        <n v="26636.582880000002"/>
        <n v="4407.9418800000003"/>
        <n v="42309.110090000002"/>
        <n v="42706.5792"/>
        <n v="9479.7456999999995"/>
        <n v="3341.2823600000002"/>
        <n v="84450.147660000002"/>
        <n v="61229.576419999998"/>
        <n v="6090.8659799999996"/>
        <n v="5763.9968699999999"/>
        <n v="1393.99596"/>
        <n v="11407.912630000001"/>
        <n v="25016.039690000001"/>
        <n v="1586.4385500000001"/>
        <n v="20183.700069999999"/>
        <n v="5689.4024399999998"/>
        <n v="1330.3296499999999"/>
        <n v="12283.7673"/>
        <n v="19884.969420000001"/>
        <n v="4308.0873099999999"/>
        <n v="38939.720399999998"/>
        <n v="2198.1880000000001"/>
        <n v="17366.446459999999"/>
        <n v="4174.9002"/>
        <n v="21381.928550000001"/>
        <n v="17230.613109999998"/>
        <n v="1658.5162600000001"/>
        <n v="10158.385469999999"/>
        <n v="7626.6889600000004"/>
        <n v="159879.7862"/>
        <n v="27693.256649999999"/>
        <n v="130529.23540000001"/>
        <n v="32167.168430000002"/>
        <n v="2849.1805399999998"/>
        <n v="11530.655129999999"/>
        <n v="20988.448840000001"/>
        <n v="23812.390579999999"/>
        <n v="1684.88651"/>
        <n v="17515.340660000002"/>
        <n v="5617.7378799999997"/>
        <n v="61979.044329999997"/>
        <n v="39543.997009999999"/>
        <n v="24815.209470000002"/>
        <n v="2257.4703399999999"/>
        <n v="3238.9679700000002"/>
        <n v="5033.3578600000001"/>
        <n v="4404.24467"/>
        <n v="29765.313979999999"/>
        <n v="41825.314250000003"/>
        <n v="11662.88357"/>
        <n v="9721.0730000000003"/>
        <n v="48659.428919999998"/>
        <n v="39020.002379999998"/>
        <n v="55979.948830000001"/>
        <n v="13274.340749999999"/>
        <n v="14578.37304"/>
        <n v="58424.99843"/>
        <n v="5478.3777799999998"/>
        <n v="9804.6737400000002"/>
        <n v="28550.51454"/>
        <n v="3273.1062900000002"/>
        <n v="28143.897290000001"/>
        <n v="5551.3745399999998"/>
        <n v="59015.361550000001"/>
        <n v="11576.05946"/>
        <n v="10293.91563"/>
        <n v="61267.465329999999"/>
        <n v="12813.04701"/>
        <n v="31560.331020000001"/>
        <n v="38698.738740000001"/>
        <n v="1986.58951"/>
        <n v="2552.5466799999999"/>
        <n v="2796.6490399999998"/>
        <n v="5314.9629199999999"/>
        <n v="13193.959699999999"/>
        <n v="49290.69212"/>
        <n v="20335.766100000001"/>
        <n v="3867.3045900000002"/>
        <n v="56551.012300000002"/>
        <n v="51256.483560000001"/>
        <n v="10582.326849999999"/>
        <n v="54623.876279999997"/>
        <n v="1599.26361"/>
        <n v="33725.403299999998"/>
        <n v="40717.199419999997"/>
        <n v="13352.07415"/>
        <n v="13018.908310000001"/>
        <n v="14852.36995"/>
        <n v="15404.802180000001"/>
        <n v="60863.279750000002"/>
        <n v="16137.71479"/>
        <n v="57852.692790000001"/>
        <n v="40032.792029999997"/>
        <n v="39920.800779999998"/>
        <n v="74306.971309999994"/>
        <n v="32158.269110000001"/>
        <n v="19891.500889999999"/>
        <n v="7094.2263700000003"/>
        <n v="3306.5129999999999"/>
        <n v="15535.455669999999"/>
        <n v="9132.0715500000006"/>
        <n v="1139.77701"/>
        <n v="4333.8435600000003"/>
        <n v="4514.3403500000004"/>
        <n v="11985.31712"/>
        <n v="26952.762650000001"/>
        <n v="75560.023589999997"/>
        <n v="53217.713580000003"/>
        <n v="1524.2744499999999"/>
        <n v="14498.632809999999"/>
        <n v="10974.45168"/>
        <n v="89482.403510000004"/>
        <n v="16750.992969999999"/>
        <n v="18540.137309999998"/>
        <n v="8066.8652000000002"/>
        <n v="94232.241399999999"/>
        <n v="11636.74669"/>
        <n v="25858.810229999999"/>
        <n v="12786.267809999999"/>
        <n v="32595.339629999999"/>
        <n v="52250.504970000002"/>
        <n v="22804.149020000001"/>
        <n v="4682.0065199999999"/>
        <n v="2005.03594"/>
        <n v="2886.2010599999999"/>
        <n v="57388.499250000001"/>
        <n v="985.62464999999997"/>
        <n v="19545.07186"/>
        <n v="62808.570910000002"/>
        <n v="53564.330410000002"/>
        <n v="25477.11924"/>
        <n v="12240.20571"/>
        <n v="29129.169020000001"/>
        <n v="58994.310409999998"/>
        <n v="62940.981870000003"/>
        <n v="12509.415650000001"/>
        <n v="10046.99109"/>
        <n v="2994.48632"/>
        <n v="36256.758349999996"/>
        <n v="3149.31032"/>
        <n v="3375.85635"/>
        <n v="14580.465560000001"/>
        <n v="6564.0281299999997"/>
        <n v="3286.6674499999999"/>
        <n v="7662.9435599999997"/>
        <n v="54245.711060000001"/>
        <n v="13103.150449999999"/>
        <n v="5426.1348799999996"/>
        <n v="60317.542520000003"/>
        <n v="25912.96111"/>
        <n v="18018.097659999999"/>
        <n v="2388.6766299999999"/>
        <n v="2756.5517599999998"/>
        <n v="3854.84229"/>
        <n v="21643.805700000001"/>
        <n v="11802.786120000001"/>
        <n v="32774.968869999997"/>
        <n v="5852.8998899999997"/>
        <n v="4177.9922699999997"/>
        <n v="2585.6874499999999"/>
        <n v="16837.574949999998"/>
        <n v="2099.7581500000001"/>
        <n v="2081.99233"/>
        <n v="27670.594949999999"/>
        <n v="6077.6571400000003"/>
        <n v="24406.412980000001"/>
        <n v="55124.668720000001"/>
        <n v="8249.3834499999994"/>
        <n v="57275.20506"/>
        <n v="38923.089229999998"/>
        <n v="30551.10125"/>
        <n v="23802.60599"/>
        <n v="4866.1201099999998"/>
        <n v="16963.26268"/>
        <n v="1329.16302"/>
        <n v="67691.063529999999"/>
        <n v="8874.2521899999992"/>
        <n v="1454.2257300000001"/>
        <n v="2774.61654"/>
        <n v="98867.94528"/>
        <n v="3384.56151"/>
        <n v="4664.6425799999997"/>
        <n v="44683.179129999997"/>
        <n v="1872.04829"/>
        <n v="34795.035159999999"/>
        <n v="26309.265589999999"/>
        <n v="131113.18729999999"/>
        <n v="5805.3211499999998"/>
        <n v="13043.709930000001"/>
        <n v="36094.632449999997"/>
        <n v="41136.616699999999"/>
        <n v="28802.504150000001"/>
        <n v="3539.8885"/>
        <n v="17532.119070000001"/>
        <n v="6515.0144499999997"/>
        <n v="12653.88696"/>
        <n v="24699.318039999998"/>
        <n v="4356.0299000000005"/>
        <n v="42848.171690000003"/>
        <n v="41980.226750000002"/>
        <n v="7742.2391699999998"/>
        <n v="3199.7293100000002"/>
        <n v="83302.537830000001"/>
        <n v="62096.391969999997"/>
        <n v="5804.0854300000001"/>
        <n v="5684.2183699999996"/>
        <n v="1309.95397"/>
        <n v="11037.188969999999"/>
        <n v="24104.761750000001"/>
        <n v="1601.5877800000001"/>
        <n v="19556.048780000001"/>
        <n v="5618.8286900000003"/>
        <n v="1269.5502799999999"/>
        <n v="11129.370129999999"/>
        <n v="20458.968649999999"/>
        <n v="4047.9207999999999"/>
        <n v="37737.528359999997"/>
        <n v="2282.3760400000001"/>
        <n v="17377.802370000001"/>
        <n v="4168.9363199999998"/>
        <n v="20938.652470000001"/>
        <n v="17421.58772"/>
        <n v="1654.56439"/>
        <n v="10217.308779999999"/>
        <n v="7503.3334999999997"/>
        <n v="149368.38279999999"/>
        <n v="25552.417890000001"/>
        <n v="131531.74849999999"/>
        <n v="30563.79119"/>
        <n v="2701.8694300000002"/>
        <n v="10694.49523"/>
        <n v="21130.792570000001"/>
        <n v="12090.182479999999"/>
        <n v="1616.36115"/>
        <n v="17528.4941"/>
        <n v="5275.3031099999998"/>
        <n v="62765.216869999997"/>
        <n v="38819.775479999997"/>
        <n v="25022.914809999998"/>
        <n v="2166.54313"/>
        <n v="3062.2953900000002"/>
        <n v="5122.3923400000003"/>
        <n v="4319.5639000000001"/>
        <n v="28804.9411"/>
        <n v="41192.276839999999"/>
        <n v="11549.43073"/>
        <n v="9829.7037"/>
        <n v="50289.856290000003"/>
        <n v="38744.488080000003"/>
        <n v="55686.312440000002"/>
        <n v="12185.50423"/>
        <n v="15340.635319999999"/>
        <n v="58749.289210000003"/>
        <n v="5264.5920500000002"/>
        <n v="9363.9408700000004"/>
        <n v="28763.052179999999"/>
        <n v="3307.2019300000002"/>
        <n v="28718.01842"/>
        <n v="5436.2890100000004"/>
        <n v="58672.85325"/>
        <n v="10991.979890000001"/>
        <n v="10175.824280000001"/>
        <n v="60340.052640000002"/>
        <n v="13074.868909999999"/>
        <n v="33784.32056"/>
        <n v="37259.709110000003"/>
        <n v="2076.1051400000001"/>
        <n v="2501.6454399999998"/>
        <n v="2705.9148399999999"/>
        <n v="4984.1942600000002"/>
        <n v="12288.68289"/>
        <n v="48894.882259999998"/>
        <n v="20021.064020000002"/>
        <n v="3953.4756900000002"/>
        <n v="52849.741390000003"/>
        <n v="51344.365259999999"/>
        <n v="10466.11859"/>
        <n v="55662.307370000002"/>
        <n v="1514.1867"/>
        <n v="32553.992740000002"/>
        <n v="41985.976390000003"/>
        <n v="13360.061830000001"/>
        <n v="12505.97285"/>
        <n v="14788.856229999999"/>
        <n v="15189.807360000001"/>
        <n v="60954.66059"/>
        <n v="16345.0839"/>
        <n v="57719.844219999999"/>
        <n v="40406.036509999998"/>
        <n v="41980.96875"/>
        <n v="75213.856620000006"/>
        <n v="32539.818640000001"/>
        <n v="19195.137299999999"/>
        <n v="7276.2220600000001"/>
        <n v="19292.348180000001"/>
        <n v="20877.397199999999"/>
        <n v="1341.16922"/>
        <n v="12951.014150000001"/>
        <n v="3449.1993600000001"/>
        <n v="71324.069040000002"/>
        <n v="30183.496749999998"/>
        <n v="20554.991620000001"/>
        <n v="2196.26397"/>
        <n v="2046.95967"/>
        <n v="4211.5332099999996"/>
        <n v="3735.1341400000001"/>
        <n v="19939.761129999999"/>
        <n v="40573.330260000002"/>
        <n v="9916.0952300000008"/>
        <n v="10116.63859"/>
        <n v="51726.986770000003"/>
        <n v="32622.875240000001"/>
        <n v="53219.667439999997"/>
        <n v="10107.40935"/>
        <n v="13159.551600000001"/>
        <n v="60571.686020000001"/>
        <n v="3655.2475599999998"/>
        <n v="6903.7635300000002"/>
        <n v="26873.747879999999"/>
        <n v="3103.0046200000002"/>
        <n v="26536.978650000001"/>
        <n v="4829.48945"/>
        <n v="44836.204129999998"/>
        <n v="8429.9218199999996"/>
        <n v="9054.3600600000009"/>
        <n v="49055.217490000003"/>
        <n v="12578.86463"/>
        <n v="38516.109179999999"/>
        <n v="30738.658899999999"/>
        <n v="1808.28504"/>
        <n v="2809.94247"/>
        <n v="2505.3602099999998"/>
        <n v="3601.08367"/>
        <n v="7693.91525"/>
        <n v="48534.652860000002"/>
        <n v="21318.926240000001"/>
        <n v="3673.4054799999999"/>
        <n v="49430.992389999999"/>
        <n v="10238.716"/>
        <n v="51976.28686"/>
        <n v="886.15548000000001"/>
        <n v="27554.050149999999"/>
        <n v="42402.043640000004"/>
        <n v="10715.403270000001"/>
        <n v="10334.27664"/>
        <n v="13277.25279"/>
        <n v="11135.70139"/>
        <n v="59948.520490000003"/>
        <n v="13752.37581"/>
        <n v="50582.694810000001"/>
        <n v="33917.797579999999"/>
        <n v="40765.804689999997"/>
        <n v="34116.231890000003"/>
        <n v="15315.73431"/>
        <n v="5190.2069499999998"/>
        <n v="3058.4943400000002"/>
        <n v="11789.775729999999"/>
        <n v="7625.6565899999996"/>
        <n v="927.96190999999999"/>
        <n v="4171.2851499999997"/>
        <n v="4320.4799000000003"/>
        <n v="5567.1906099999997"/>
        <n v="20180.164059999999"/>
        <n v="68880.050260000004"/>
        <n v="50436.294840000002"/>
        <n v="1259.6246699999999"/>
        <n v="13594.16207"/>
        <n v="6474.0471200000002"/>
        <n v="92944.171279999995"/>
        <n v="16547.45982"/>
        <n v="14746.02968"/>
        <n v="6399.5003900000002"/>
        <n v="104953.1364"/>
        <n v="12735.117120000001"/>
        <n v="15061.0677"/>
        <n v="9469.4575700000005"/>
        <n v="34274.161599999999"/>
        <n v="51880.666740000001"/>
        <n v="16523.2516"/>
        <n v="3162.8738600000001"/>
        <n v="1583.34121"/>
        <n v="2762.4088499999998"/>
        <n v="54209.685250000002"/>
        <n v="990.98086000000001"/>
        <n v="7817.7161100000003"/>
        <n v="57312.059029999997"/>
        <n v="48368.108630000002"/>
        <n v="26234.87628"/>
        <n v="7535.4835800000001"/>
        <n v="21679.002560000001"/>
        <n v="100249.39690000001"/>
        <n v="62172.348469999997"/>
        <n v="8445.2611400000005"/>
        <n v="7009.6957400000001"/>
        <n v="1777.45407"/>
        <n v="42586.367279999999"/>
        <n v="3203.0575699999999"/>
        <n v="2415.9065399999999"/>
        <n v="12016.6569"/>
        <n v="5369.2730099999999"/>
        <n v="2870.0383499999998"/>
        <n v="4970.8326500000003"/>
        <n v="53890.090980000001"/>
        <n v="11353.897790000001"/>
        <n v="3379.60979"/>
        <n v="56519.350709999999"/>
        <n v="16601.864509999999"/>
        <n v="13483.02051"/>
        <n v="1648.9848099999999"/>
        <n v="2046.3549800000001"/>
        <n v="3994.0046699999998"/>
        <n v="15446.790639999999"/>
        <n v="9549.6504000000004"/>
        <n v="24833.123210000002"/>
        <n v="5769.1739299999999"/>
        <n v="3229.1990300000002"/>
        <n v="1733.0182400000001"/>
        <n v="13305.541020000001"/>
        <n v="2221.1237299999998"/>
        <n v="1401.9687699999999"/>
        <n v="5198.5081"/>
        <n v="18825.220689999998"/>
        <n v="6517.99"/>
        <n v="49939.435239999999"/>
        <n v="33400.62934"/>
        <n v="20792.335169999998"/>
        <n v="17325.272949999999"/>
        <n v="4163.0456999999997"/>
        <n v="12064.86411"/>
        <n v="985.14453000000003"/>
        <n v="83508.076650000003"/>
        <n v="7743.8028599999998"/>
        <n v="1167.5749800000001"/>
        <n v="2073.0538799999999"/>
        <n v="71567.133329999997"/>
        <n v="3257.1268"/>
        <n v="4128.4223599999996"/>
        <n v="40200.33021"/>
        <n v="1222.1446000000001"/>
        <n v="24302.658200000002"/>
        <n v="17689.719690000002"/>
        <n v="92745.830780000004"/>
        <n v="3788.9031199999999"/>
        <n v="9853.83734"/>
        <n v="35077.435210000003"/>
        <n v="39876.067020000002"/>
        <n v="20060.197840000001"/>
        <n v="3082.2082700000001"/>
        <n v="16127.8753"/>
        <n v="5111.3013899999996"/>
        <n v="8163.1513000000004"/>
        <n v="15585.46162"/>
        <n v="3673.91437"/>
        <n v="41157.7572"/>
        <n v="39175.887990000003"/>
        <n v="5259.3113800000001"/>
        <n v="2440.0504599999999"/>
        <n v="79930.383449999994"/>
        <n v="56444.121160000002"/>
        <n v="4855.15326"/>
        <n v="4096.6757600000001"/>
        <n v="1221.3706299999999"/>
        <n v="8246.1347800000003"/>
        <n v="19288.03902"/>
        <n v="1228.4295"/>
        <n v="14495.693670000001"/>
        <n v="4882.0370499999999"/>
        <n v="892.70924000000002"/>
        <n v="6371.1142099999997"/>
        <n v="15332.41901"/>
        <n v="1863.9025899999999"/>
        <n v="32563.73918"/>
        <n v="2120.3974899999998"/>
        <n v="12201.824979999999"/>
        <n v="3838.73146"/>
        <n v="20080.571360000002"/>
        <n v="15197.870440000001"/>
        <n v="1621.46677"/>
        <n v="7034.3578500000003"/>
        <n v="5791.5834999999997"/>
        <n v="65145.330950000003"/>
        <n v="19171.086609999998"/>
        <n v="121922.3556"/>
        <n v="20996.578270000002"/>
        <n v="2106.7659899999999"/>
        <n v="6967.4246899999998"/>
        <n v="18116.77043"/>
        <n v="20508.268209999998"/>
        <n v="1322.7195400000001"/>
        <n v="12328.73933"/>
        <n v="3288.10977"/>
        <n v="66298.87255"/>
        <n v="28806.190360000001"/>
        <n v="19828.536820000001"/>
        <n v="2253.3400799999999"/>
        <n v="1888.30162"/>
        <n v="3982.93354"/>
        <n v="3661.5841599999999"/>
        <n v="18320.079369999999"/>
        <n v="39718.693859999999"/>
        <n v="9364.31502"/>
        <n v="10033.421780000001"/>
        <n v="51332.080009999998"/>
        <n v="31688.524420000002"/>
        <n v="49803.120730000002"/>
        <n v="6782.0561600000001"/>
        <n v="12818.043589999999"/>
        <n v="57767.943399999996"/>
        <n v="3444.0382500000001"/>
        <n v="6657.3054000000002"/>
        <n v="25536.309239999999"/>
        <n v="3197.6981300000002"/>
        <n v="25479.360479999999"/>
        <n v="4660.7466199999999"/>
        <n v="41570.576370000002"/>
        <n v="8298.6550599999991"/>
        <n v="8967.52189"/>
        <n v="46004.078110000002"/>
        <n v="12751.18864"/>
        <n v="36751.529110000003"/>
        <n v="23309.0625"/>
        <n v="1829.9370699999999"/>
        <n v="2701.9255800000001"/>
        <n v="2500.75666"/>
        <n v="3502.3554399999998"/>
        <n v="7227.7370600000004"/>
        <n v="47655.222130000002"/>
        <n v="21767.566780000001"/>
        <n v="3777.70667"/>
        <n v="48425.378909999999"/>
        <n v="9818.4010600000001"/>
        <n v="50126.330620000001"/>
        <n v="802.99175000000002"/>
        <n v="25644.934450000001"/>
        <n v="41833.671049999997"/>
        <n v="10505.44081"/>
        <n v="9843.1025100000006"/>
        <n v="12885.57026"/>
        <n v="11006.71279"/>
        <n v="58541.62818"/>
        <n v="13370.99165"/>
        <n v="49984.354420000003"/>
        <n v="32369.757379999999"/>
        <n v="39337.535159999999"/>
        <n v="34637.6463"/>
        <n v="14891.554630000001"/>
        <n v="4773.6414299999997"/>
        <n v="3058.9124900000002"/>
        <n v="11353.858179999999"/>
        <n v="7624.1425900000004"/>
        <n v="895.68672000000004"/>
        <n v="4005.0465100000001"/>
        <n v="4286.1434499999996"/>
        <n v="5085.9778299999998"/>
        <n v="19107.047310000002"/>
        <n v="67530.697740000003"/>
        <n v="49381.59504"/>
        <n v="1214.44031"/>
        <n v="13469.47438"/>
        <n v="6305.58529"/>
        <n v="94153.670490000004"/>
        <n v="16378.4923"/>
        <n v="14102.695460000001"/>
        <n v="6250.9033900000004"/>
        <n v="103244.36840000001"/>
        <n v="12528.364579999999"/>
        <n v="13421.902040000001"/>
        <n v="8819.0626799999991"/>
        <n v="34435.984100000001"/>
        <n v="51934.583140000002"/>
        <n v="15396.61868"/>
        <n v="3055.74721"/>
        <n v="1563.7813799999999"/>
        <n v="2726.5139600000002"/>
        <n v="52567.513489999998"/>
        <n v="981.06347000000005"/>
        <n v="7218.4718899999998"/>
        <n v="56133.419349999996"/>
        <n v="46906.550490000001"/>
        <n v="25079.596880000001"/>
        <n v="6778.8518999999997"/>
        <n v="20086.512320000002"/>
        <n v="95812.715979999994"/>
        <n v="59848.788800000002"/>
        <n v="7970.4931699999997"/>
        <n v="6543.3464299999996"/>
        <n v="1822.97848"/>
        <n v="40050.616549999999"/>
        <n v="3888.23641"/>
        <n v="2329.8909800000001"/>
        <n v="11780.805899999999"/>
        <n v="5125.4079000000002"/>
        <n v="2821.9105"/>
        <n v="4698.0870500000001"/>
        <n v="54102.393660000002"/>
        <n v="10609.7377"/>
        <n v="3280.32332"/>
        <n v="55456.862399999998"/>
        <n v="16487.973740000001"/>
        <n v="12211.905269999999"/>
        <n v="1597.8181199999999"/>
        <n v="1969.9791299999999"/>
        <n v="4201.1885400000001"/>
        <n v="14799.542380000001"/>
        <n v="9210.4197899999999"/>
        <n v="21821.769110000001"/>
        <n v="5671.9429099999998"/>
        <n v="3363.2344199999998"/>
        <n v="1592.4798499999999"/>
        <n v="12520.282279999999"/>
        <n v="2136.2167599999998"/>
        <n v="1271.56044"/>
        <n v="4975.5343700000003"/>
        <n v="19777.752519999998"/>
        <n v="6322.2224699999997"/>
        <n v="48993.935389999999"/>
        <n v="32459.87804"/>
        <n v="19695.577669999999"/>
        <n v="16565.273690000002"/>
        <n v="3944.8917200000001"/>
        <n v="11533.17705"/>
        <n v="949.07016999999996"/>
        <n v="82211.055600000007"/>
        <n v="7644.2036500000004"/>
        <n v="1110.1721299999999"/>
        <n v="1991.2431300000001"/>
        <n v="67451.718150000001"/>
        <n v="3161.3976899999998"/>
        <n v="3989.02783"/>
        <n v="36980.202830000002"/>
        <n v="1223.75766"/>
        <n v="22546.726559999999"/>
        <n v="17160.829140000002"/>
        <n v="93850.277560000002"/>
        <n v="3409.1453000000001"/>
        <n v="9564.9638900000009"/>
        <n v="35540.07533"/>
        <n v="39879.729549999996"/>
        <n v="19369.057820000002"/>
        <n v="3118.4886299999998"/>
        <n v="16689.39113"/>
        <n v="4963.0457999999999"/>
        <n v="7919.5581899999997"/>
        <n v="15246.96271"/>
        <n v="3562.79972"/>
        <n v="42777.753149999997"/>
        <n v="38152.507129999998"/>
        <n v="5240.8353999999999"/>
        <n v="2379.9438500000001"/>
        <n v="79647.977639999997"/>
        <n v="56622.930619999999"/>
        <n v="4793.4599099999996"/>
        <n v="3920.44562"/>
        <n v="1238.0585000000001"/>
        <n v="8023.4157400000004"/>
        <n v="18683.477989999999"/>
        <n v="1192.0492200000001"/>
        <n v="13784.19875"/>
        <n v="4665.4225100000003"/>
        <n v="854.51724999999999"/>
        <n v="6006.1741499999998"/>
        <n v="15020.82495"/>
        <n v="1652.88465"/>
        <n v="31495.480189999998"/>
        <n v="2006.5201199999999"/>
        <n v="11951.697179999999"/>
        <n v="3899.4173599999999"/>
        <n v="20142.681680000002"/>
        <n v="13586.665950000001"/>
        <n v="1520.91569"/>
        <n v="6580.2784099999999"/>
        <n v="5523.7353499999999"/>
        <n v="60022.580430000002"/>
        <n v="17511.721269999998"/>
        <n v="120262.85649999999"/>
        <n v="18836.465609999999"/>
        <n v="2010.3483000000001"/>
        <n v="6642.9857099999999"/>
        <n v="17509.7857"/>
        <n v="18607.317650000001"/>
        <n v="1908.7286300000001"/>
        <n v="12099.47789"/>
        <n v="3145.9078100000002"/>
        <n v="58002.588409999997"/>
        <n v="28072.3675"/>
        <n v="20714.911510000002"/>
        <n v="2337.42416"/>
        <n v="1771.57548"/>
        <n v="3760.53541"/>
        <n v="3664.4098800000002"/>
        <n v="16817.761689999999"/>
        <n v="39201.975769999997"/>
        <n v="9195.6659600000003"/>
        <n v="9725.4698000000008"/>
        <n v="51489.384610000001"/>
        <n v="31822.28829"/>
        <n v="49097.203009999997"/>
        <n v="11038.811879999999"/>
        <n v="11908.6976"/>
        <n v="56998.808810000002"/>
        <n v="3248.5863899999999"/>
        <n v="6439.16579"/>
        <n v="24466.445319999999"/>
        <n v="3143.9014000000002"/>
        <n v="24135.136269999999"/>
        <n v="4573.6010699999997"/>
        <n v="40258.191379999997"/>
        <n v="8354.0802800000001"/>
        <n v="8936.4224300000005"/>
        <n v="44173.928419999997"/>
        <n v="11703.53666"/>
        <n v="34821.590759999999"/>
        <n v="21419.265609999999"/>
        <n v="1877.97093"/>
        <n v="2601.3711499999999"/>
        <n v="2525.91185"/>
        <n v="3420.8427499999998"/>
        <n v="6464.3253999999997"/>
        <n v="46417.09433"/>
        <n v="21871.492429999998"/>
        <n v="3713.02576"/>
        <n v="48372.457999999999"/>
        <n v="9817.4413499999991"/>
        <n v="49258.959849999999"/>
        <n v="844.93026999999995"/>
        <n v="23684.407360000001"/>
        <n v="41363.658280000003"/>
        <n v="10395.121580000001"/>
        <n v="9735.9096100000006"/>
        <n v="12264.09259"/>
        <n v="11315.101640000001"/>
        <n v="58473.00533"/>
        <n v="12605.41059"/>
        <n v="50364.646370000002"/>
        <n v="31240.917150000001"/>
        <n v="38800.679689999997"/>
        <n v="35257.717320000003"/>
        <n v="14503.756659999999"/>
        <n v="4648.6794900000004"/>
        <n v="3055.2757700000002"/>
        <n v="11088.7865"/>
        <n v="7774.8975499999997"/>
        <n v="873.71397999999999"/>
        <n v="3903.0165099999999"/>
        <n v="4608.78917"/>
        <n v="4650.8968199999999"/>
        <n v="18437.478040000002"/>
        <n v="68055.633419999998"/>
        <n v="48943.541239999999"/>
        <n v="1315.1455599999999"/>
        <n v="13101.51561"/>
        <n v="5997.28946"/>
        <n v="93229.871769999998"/>
        <n v="16092.57418"/>
        <n v="14109.931839999999"/>
        <n v="6193.1048300000002"/>
        <n v="100494.56449999999"/>
        <n v="11781.7058"/>
        <n v="12451.33102"/>
        <n v="8461.0812499999993"/>
        <n v="35345.796860000002"/>
        <n v="50812.519059999999"/>
        <n v="14514.97033"/>
        <n v="2968.8739599999999"/>
        <n v="1496.3389400000001"/>
        <n v="2716.40825"/>
        <n v="52245.742530000003"/>
        <n v="1024.87255"/>
        <n v="6599.6576100000002"/>
        <n v="55881.424010000002"/>
        <n v="46026.641389999997"/>
        <n v="23912.367129999999"/>
        <n v="5906.2693399999998"/>
        <n v="18647.099859999998"/>
        <n v="92419.936520000003"/>
        <n v="57438.201070000003"/>
        <n v="7524.71324"/>
        <n v="6573.9851900000003"/>
        <n v="1806.2341699999999"/>
        <n v="40007.79002"/>
        <n v="3420.0302799999999"/>
        <n v="3610.6664099999998"/>
        <n v="14322.33028"/>
        <n v="5658.7624299999998"/>
        <n v="2992.8866899999998"/>
        <n v="13126.975049999999"/>
        <n v="16857.99725"/>
        <n v="8447.5497500000001"/>
        <n v="72165.483470000006"/>
        <n v="30592.30327"/>
        <n v="15022.49121"/>
        <n v="2728.5470599999999"/>
        <n v="3504.41968"/>
        <n v="5039.40308"/>
        <n v="33061.061150000001"/>
        <n v="12381.59902"/>
        <n v="27942.690549999999"/>
        <n v="6554.8382700000002"/>
        <n v="5454.2093000000004"/>
        <n v="4310.89311"/>
        <n v="20752.603200000001"/>
        <n v="2734.7792399999998"/>
        <n v="1758.1962599999999"/>
        <n v="22279.889429999999"/>
        <n v="28540.762320000002"/>
        <n v="45219.70753"/>
        <n v="10170.87026"/>
        <n v="64621.545359999996"/>
        <n v="47558.271820000002"/>
        <n v="38607.309500000003"/>
        <n v="18741.742849999999"/>
        <n v="5599.7241700000004"/>
        <n v="23739.954010000001"/>
        <n v="1452.3433600000001"/>
        <n v="10970.968580000001"/>
        <n v="1643.99198"/>
        <n v="2716.38168"/>
        <n v="132468.93030000001"/>
        <n v="4309.27135"/>
        <n v="3299.7351100000001"/>
        <n v="50683.032440000003"/>
        <n v="2863.5239000000001"/>
        <n v="38263.617189999997"/>
        <n v="39684.309820000002"/>
        <n v="113157.23330000001"/>
        <n v="5753.0839599999999"/>
        <n v="15213.508239999999"/>
        <n v="41240.38996"/>
        <n v="42562.37657"/>
        <n v="43818.003089999998"/>
        <n v="4119.1987799999997"/>
        <n v="15697.80364"/>
        <n v="9326.5994699999992"/>
        <n v="15286.74286"/>
        <n v="33790.395680000001"/>
        <n v="5710.2635799999998"/>
        <n v="40114.006939999999"/>
        <n v="49474.24149"/>
        <n v="11441.21393"/>
        <n v="4633.6284800000003"/>
        <n v="91068.598939999996"/>
        <n v="69953.673009999999"/>
        <n v="7031.2203399999999"/>
        <n v="5669.9635099999996"/>
        <n v="1658.8000099999999"/>
        <n v="11198.895860000001"/>
        <n v="32735.401949999999"/>
        <n v="1700.70514"/>
        <n v="24831.3727"/>
        <n v="6207.69013"/>
        <n v="1462.56935"/>
        <n v="15469.83915"/>
        <n v="26164.634839999999"/>
        <n v="5308.7508099999995"/>
        <n v="56442.974309999998"/>
        <n v="2407.16966"/>
        <n v="22935.96831"/>
        <n v="6608.6513400000003"/>
        <n v="21828.765599999999"/>
        <n v="21393.72135"/>
        <n v="1664.57935"/>
        <n v="15229.455760000001"/>
        <n v="8599.8203099999992"/>
        <n v="57239.851430000002"/>
        <n v="37967.473429999998"/>
        <n v="137059.18609999999"/>
        <n v="47025.429949999998"/>
        <n v="2522.3888900000002"/>
        <n v="13249.41353"/>
        <n v="21998.045709999999"/>
        <n v="18206.011050000001"/>
        <n v="1600.0250699999999"/>
        <n v="12007.23359"/>
        <n v="8215.12824"/>
        <n v="52486.144639999999"/>
        <n v="49933.976300000002"/>
        <n v="29169.259719999998"/>
        <n v="3096.8833800000002"/>
        <n v="4860.4520400000001"/>
        <n v="6140.0595700000003"/>
        <n v="5513.8596799999996"/>
        <n v="34188.20622"/>
        <n v="45174.731919999998"/>
        <n v="9222.5154500000008"/>
        <n v="10113.96646"/>
        <n v="52060.332889999998"/>
        <n v="48318.892800000001"/>
        <n v="65794.945689999993"/>
        <n v="13265.5748"/>
        <n v="15499.911760000001"/>
        <n v="122595.80009999999"/>
        <n v="8594.4315800000004"/>
        <n v="13495.426659999999"/>
        <n v="40699.569689999997"/>
        <n v="3026.24062"/>
        <n v="40090.239119999998"/>
        <n v="6371.4703600000003"/>
        <n v="64038.660750000003"/>
        <n v="37684.241770000001"/>
        <n v="12424.771000000001"/>
        <n v="15272.807849999999"/>
        <n v="35328.78757"/>
        <n v="18320.243450000002"/>
        <n v="2323.14435"/>
        <n v="2774.4102499999999"/>
        <n v="3818.2479199999998"/>
        <n v="6663.5979900000002"/>
        <n v="20966.528040000001"/>
        <n v="54515.750240000001"/>
        <n v="19729.694169999999"/>
        <n v="3806.0553"/>
        <n v="71530.01298"/>
        <n v="54988.334580000002"/>
        <n v="12643.931790000001"/>
        <n v="58401.61922"/>
        <n v="2698.7189899999998"/>
        <n v="43856.058830000002"/>
        <n v="45787.698020000003"/>
        <n v="16600.38624"/>
        <n v="14122.875319999999"/>
        <n v="14973.966259999999"/>
        <n v="22761.266680000001"/>
        <n v="71224.342640000003"/>
        <n v="15212.07769"/>
        <n v="6171.8276900000001"/>
        <n v="62605.473039999997"/>
        <n v="48783.99278"/>
        <n v="50229.539060000003"/>
        <n v="79565.448220000006"/>
        <n v="27581.504219999999"/>
        <n v="24650.489010000001"/>
        <n v="7861.6189599999998"/>
        <n v="3445.0582199999999"/>
        <n v="18739.118109999999"/>
        <n v="6272.32744"/>
        <n v="1432.8561099999999"/>
        <n v="4785.6832000000004"/>
        <n v="6758.36823"/>
        <n v="21019.45723"/>
        <n v="29480.955180000001"/>
        <n v="83019.840049999999"/>
        <n v="56872.605349999998"/>
        <n v="1039.2706700000001"/>
        <n v="17298.219229999999"/>
        <n v="14033.61829"/>
        <n v="77440.778980000003"/>
        <n v="16715.26324"/>
        <n v="18122.574629999999"/>
        <n v="9565.3157300000003"/>
        <n v="99836.805439999996"/>
        <n v="12407.017099999999"/>
        <n v="26537.550340000002"/>
        <n v="19395.92713"/>
        <n v="31424.871449999999"/>
        <n v="56663.181210000002"/>
        <n v="32510.040990000001"/>
        <n v="7805.1530199999997"/>
        <n v="2448.13391"/>
        <n v="3697.6114299999999"/>
        <n v="63450.450040000003"/>
        <n v="857.15363000000002"/>
        <n v="21051.268759999999"/>
        <n v="65836.889370000004"/>
        <n v="59099.84794"/>
        <n v="27757.17353"/>
        <n v="19100.245630000001"/>
        <n v="27127.4391"/>
        <n v="73724.307159999997"/>
        <n v="63818.309269999998"/>
        <n v="17260.119470000001"/>
        <n v="7407.1052900000004"/>
        <n v="1955.2129"/>
        <n v="42260.451840000002"/>
        <n v="2566.2950300000002"/>
        <n v="2833.1080099999999"/>
        <n v="14159.99798"/>
        <n v="5961.0489900000002"/>
        <n v="3182.9112799999998"/>
        <n v="6333.0593699999999"/>
        <n v="62106.98588"/>
        <n v="13669.734710000001"/>
        <n v="4347.34818"/>
        <n v="61329.539230000002"/>
        <n v="20661.441650000001"/>
        <n v="18592.652340000001"/>
        <n v="2000.6564900000001"/>
        <n v="2407.2914999999998"/>
        <n v="3891.1842499999998"/>
        <n v="19792.391339999998"/>
        <n v="11359.97271"/>
        <n v="33001.33943"/>
        <n v="5523.6669300000003"/>
        <n v="3209.26991"/>
        <n v="2183.7452699999999"/>
        <n v="15807.026739999999"/>
        <n v="1906.66652"/>
        <n v="1959.5498500000001"/>
        <n v="5573.9740199999997"/>
        <n v="23117.855520000001"/>
        <n v="7740.6272399999998"/>
        <n v="56818.787360000002"/>
        <n v="40476.045810000003"/>
        <n v="28058.48101"/>
        <n v="20844.279180000001"/>
        <n v="4694.0732799999996"/>
        <n v="15738.491540000001"/>
        <n v="1127.0444600000001"/>
        <n v="93651.005850000001"/>
        <n v="8500.3108499999998"/>
        <n v="1316.1360299999999"/>
        <n v="2364.1221799999998"/>
        <n v="90027.340100000001"/>
        <n v="3375.6356700000001"/>
        <n v="4587.9101600000004"/>
        <n v="42062.725140000002"/>
        <n v="1519.2304099999999"/>
        <n v="32962.300779999998"/>
        <n v="24469.843339999999"/>
        <n v="107507.37450000001"/>
        <n v="4769.5232800000003"/>
        <n v="11080.56387"/>
        <n v="37186.244760000001"/>
        <n v="41888.623269999996"/>
        <n v="24823.036080000002"/>
        <n v="3367.54898"/>
        <n v="18085.291389999999"/>
        <n v="5938.7795800000004"/>
        <n v="10263.11709"/>
        <n v="20263.782920000001"/>
        <n v="4318.0459700000001"/>
        <n v="43885.621019999999"/>
        <n v="42559.740550000002"/>
        <n v="4075.98063"/>
        <n v="2716.3027200000001"/>
        <n v="87263.592009999993"/>
        <n v="62469.177380000001"/>
        <n v="5539.4136099999996"/>
        <n v="4834.4092899999996"/>
        <n v="1244.82178"/>
        <n v="10198.15033"/>
        <n v="22234.19368"/>
        <n v="1374.5696800000001"/>
        <n v="16703.99005"/>
        <n v="5887.7121999999999"/>
        <n v="1095.4921999999999"/>
        <n v="8737.3966199999995"/>
        <n v="19229.266490000002"/>
        <n v="2948.6596500000001"/>
        <n v="35484.265030000002"/>
        <n v="2178.1877399999998"/>
        <n v="15273.4285"/>
        <n v="4055.4243000000001"/>
        <n v="21486.74567"/>
        <n v="17281.985509999999"/>
        <n v="1771.9934000000001"/>
        <n v="8854.8339799999994"/>
        <n v="6609.2553699999999"/>
        <n v="103872.1173"/>
        <n v="29421.979210000001"/>
        <n v="140435.7978"/>
        <n v="30407.002970000001"/>
        <n v="2418.8148799999999"/>
        <n v="8628.4770200000003"/>
        <n v="20342.51238"/>
        <n v="24648.426950000001"/>
        <n v="1436.3144"/>
        <n v="14041.595209999999"/>
        <n v="4122.3870500000003"/>
        <n v="77231.233890000003"/>
        <n v="34630.490850000002"/>
        <n v="23189.335780000001"/>
        <n v="2288.23675"/>
        <n v="2686.0005999999998"/>
        <n v="4558.6997000000001"/>
        <n v="4116.4029"/>
        <n v="25567.046040000001"/>
        <n v="42413.779670000004"/>
        <n v="10716.715969999999"/>
        <n v="10506.67254"/>
        <n v="53179.088499999998"/>
        <n v="36066.37573"/>
        <n v="61049.499400000001"/>
        <n v="10751.84035"/>
        <n v="14726.455110000001"/>
        <n v="65522.63579"/>
        <n v="4383.3192900000004"/>
        <n v="7875.6869699999997"/>
        <n v="29363.816599999998"/>
        <n v="3241.9272099999998"/>
        <n v="30521.587729999999"/>
        <n v="5400.1009899999999"/>
        <n v="53813.040370000002"/>
        <n v="9362.3756200000007"/>
        <n v="9857.8588400000008"/>
        <n v="55992.239320000001"/>
        <n v="14230.20023"/>
        <n v="41920.054409999997"/>
        <n v="38807.888220000001"/>
        <n v="1884.0717099999999"/>
        <n v="2568.4533200000001"/>
        <n v="2617.9526999999998"/>
        <n v="3912.1975699999998"/>
        <n v="10567.274719999999"/>
        <n v="51251.414660000002"/>
        <n v="20622.735680000002"/>
        <n v="3740.5789300000001"/>
        <n v="51657.116199999997"/>
        <n v="10132.022349999999"/>
        <n v="57847.679680000001"/>
        <n v="1124.11781"/>
        <n v="36218.123240000001"/>
        <n v="44987.243029999998"/>
        <n v="12076.842989999999"/>
        <n v="10998.400009999999"/>
        <n v="14202.67159"/>
        <n v="13744.38348"/>
        <n v="63659.150300000001"/>
        <n v="15362.920840000001"/>
        <n v="54637.324619999999"/>
        <n v="40351.439839999999"/>
        <n v="44640.496090000001"/>
        <n v="92374.839330000003"/>
        <n v="33321.764029999998"/>
        <n v="17715.752120000001"/>
        <n v="6652.8631299999997"/>
        <n v="3065.79666"/>
        <n v="13538.855750000001"/>
        <n v="7420.7562799999996"/>
        <n v="1002.1554"/>
        <n v="4253.2668599999997"/>
        <n v="4244.4750199999999"/>
        <n v="7853.0964000000004"/>
        <n v="23131.217290000001"/>
        <n v="74904.843689999994"/>
        <n v="52948.899429999998"/>
        <n v="1310.1527699999999"/>
        <n v="15400.81381"/>
        <n v="8097.42022"/>
        <n v="92847.796019999994"/>
        <n v="18423.950280000001"/>
        <n v="16248.65864"/>
        <n v="6949.4950900000003"/>
        <n v="114334.4057"/>
        <n v="12869.18259"/>
        <n v="20031.514169999999"/>
        <n v="11348.36363"/>
        <n v="35353.269540000001"/>
        <n v="51155.76698"/>
        <n v="20607.740570000002"/>
        <n v="3705.39653"/>
        <n v="1734.1389200000001"/>
        <n v="2825.7732599999999"/>
        <n v="57840.213280000004"/>
        <n v="977.30546000000004"/>
        <n v="16280.08351"/>
        <n v="61945.505819999998"/>
        <n v="50917.014020000002"/>
        <n v="33125.478130000003"/>
        <n v="11272.520420000001"/>
        <n v="26952.093779999999"/>
        <n v="81010.145170000003"/>
        <n v="68644.116399999999"/>
        <n v="10194.43535"/>
        <n v="9205.8870000000006"/>
        <n v="2155.8981600000002"/>
        <n v="42743.226470000001"/>
        <n v="2689.5442200000002"/>
        <n v="2708.7425699999999"/>
        <n v="13576.52702"/>
        <n v="5966.6451699999998"/>
        <n v="3169.1846599999999"/>
        <n v="5968.6625299999996"/>
        <n v="59694.540789999999"/>
        <n v="13158.50634"/>
        <n v="4028.0927000000001"/>
        <n v="60699.272089999999"/>
        <n v="19430.033070000001"/>
        <n v="17078.837889999999"/>
        <n v="1900.35033"/>
        <n v="2318.7314500000002"/>
        <n v="3674.8607900000002"/>
        <n v="18992.817220000001"/>
        <n v="10744.032090000001"/>
        <n v="31685.30372"/>
        <n v="5531.9735499999997"/>
        <n v="2983.0651400000002"/>
        <n v="2063.3320699999999"/>
        <n v="15106.84316"/>
        <n v="1986.2563299999999"/>
        <n v="1962.84593"/>
        <n v="5619.6600699999999"/>
        <n v="21341.85975"/>
        <n v="7455.0235700000003"/>
        <n v="55338.481500000002"/>
        <n v="38047.264819999997"/>
        <n v="25323.608639999999"/>
        <n v="20055.641769999998"/>
        <n v="4641.7423699999999"/>
        <n v="14726.49149"/>
        <n v="1088.95722"/>
        <n v="88640.307050000003"/>
        <n v="8359.5169399999995"/>
        <n v="1246.0551800000001"/>
        <n v="2332.8237800000002"/>
        <n v="86090.436270000006"/>
        <n v="3370.4047300000002"/>
        <n v="4480.0410199999997"/>
        <n v="42954.91951"/>
        <n v="1450.0256099999999"/>
        <n v="30328.078130000002"/>
        <n v="22484.53775"/>
        <n v="110583.4957"/>
        <n v="4714.3733199999997"/>
        <n v="10616.05385"/>
        <n v="36348.217660000002"/>
        <n v="42133.968289999997"/>
        <n v="23173.177619999999"/>
        <n v="3222.5514400000002"/>
        <n v="17544.341250000001"/>
        <n v="5680.5679399999999"/>
        <n v="9530.57215"/>
        <n v="18433.893469999999"/>
        <n v="4223.77621"/>
        <n v="42754.025049999997"/>
        <n v="41687.010139999999"/>
        <n v="4263.5966099999996"/>
        <n v="2645.9749200000001"/>
        <n v="85674.633159999998"/>
        <n v="60329.087760000002"/>
        <n v="5345.8450999999995"/>
        <n v="4660.0449799999997"/>
        <n v="1251.6478"/>
        <n v="9799.5204099999992"/>
        <n v="21376.850399999999"/>
        <n v="1290.22723"/>
        <n v="15871.30263"/>
        <n v="6146.8833699999996"/>
        <n v="1044.3723"/>
        <n v="8000.1375799999996"/>
        <n v="18028.101650000001"/>
        <n v="2652.50009"/>
        <n v="33985.525399999999"/>
        <n v="2175.3168599999999"/>
        <n v="14263.149740000001"/>
        <n v="3909.15843"/>
        <n v="21328.25938"/>
        <n v="16683.107889999999"/>
        <n v="1726.0502799999999"/>
        <n v="8577.0285800000001"/>
        <n v="6474.2895500000004"/>
        <n v="93171.261140000002"/>
        <n v="26543.852510000001"/>
        <n v="131936.41269999999"/>
        <n v="27044.01237"/>
        <n v="2329.4398000000001"/>
        <n v="8163.8895499999999"/>
        <n v="20130.053489999998"/>
        <n v="23683.80932"/>
        <n v="1378.5796800000001"/>
        <n v="13089.838180000001"/>
        <n v="3892.3773000000001"/>
        <n v="77285.328280000002"/>
        <n v="32897.965190000003"/>
        <n v="23120.230149999999"/>
        <n v="2262.4076"/>
        <n v="2479.9665500000001"/>
        <n v="4240.1482400000004"/>
        <n v="3968.44893"/>
        <n v="23747.634529999999"/>
        <n v="41841.627910000003"/>
        <n v="10555.55155"/>
        <n v="10402.869199999999"/>
        <n v="52665.117960000003"/>
        <n v="34623.748699999996"/>
        <n v="57732.599179999997"/>
        <n v="10463.51621"/>
        <n v="13815.33994"/>
        <n v="64043.718359999999"/>
        <n v="4131.5576300000002"/>
        <n v="7503.5807699999996"/>
        <n v="29237.266589999999"/>
        <n v="3147.8402299999998"/>
        <n v="29041.077649999999"/>
        <n v="5203.1009599999998"/>
        <n v="50981.753420000001"/>
        <n v="8713.0126199999995"/>
        <n v="9455.3313099999996"/>
        <n v="54494.310039999997"/>
        <n v="13498.14176"/>
        <n v="40694.74222"/>
        <n v="35276.869559999999"/>
        <n v="1884.4390000000001"/>
        <n v="2570.6527999999998"/>
        <n v="32136.426039999998"/>
        <n v="5191.8767399999997"/>
        <n v="38844.292119999998"/>
        <n v="46400.077120000002"/>
        <n v="10309.951489999999"/>
        <n v="4046.8309300000001"/>
        <n v="87414.586469999995"/>
        <n v="65041.459150000002"/>
        <n v="7144.7391100000004"/>
        <n v="5849.1451100000004"/>
        <n v="1498.85122"/>
        <n v="12095.405049999999"/>
        <n v="29911.521410000001"/>
        <n v="1686.6739"/>
        <n v="24073.23256"/>
        <n v="6124.1962299999996"/>
        <n v="1510.3943200000001"/>
        <n v="14647.547430000001"/>
        <n v="23293.19886"/>
        <n v="5833.6511499999997"/>
        <n v="49844.025829999999"/>
        <n v="2437.05224"/>
        <n v="20327.588360000002"/>
        <n v="5117.1541800000005"/>
        <n v="22179.00102"/>
        <n v="19332.57789"/>
        <n v="1715.18121"/>
        <n v="13118.82194"/>
        <n v="8427.7402299999994"/>
        <n v="135547.02239999999"/>
        <n v="33126.798490000001"/>
        <n v="133845.1709"/>
        <n v="39736.121370000001"/>
        <n v="2889.8856500000002"/>
        <n v="14536.02355"/>
        <n v="21839.298279999999"/>
        <n v="17897.531230000001"/>
        <n v="1679.4148299999999"/>
        <n v="16262.897779999999"/>
        <n v="7453.9458400000003"/>
        <n v="51155.179609999999"/>
        <n v="44928.051390000001"/>
        <n v="29504.32719"/>
        <n v="2817.02052"/>
        <n v="4258.8915699999998"/>
        <n v="5963.8193899999997"/>
        <n v="4871.5804600000001"/>
        <n v="32597.79422"/>
        <n v="44749.638209999997"/>
        <n v="9357.0403200000001"/>
        <n v="9990.6043599999994"/>
        <n v="48752.534090000001"/>
        <n v="42936.442969999996"/>
        <n v="64298.586640000001"/>
        <n v="14314.356250000001"/>
        <n v="15201.37681"/>
        <n v="85225.232470000003"/>
        <n v="7356.1564900000003"/>
        <n v="11899.32727"/>
        <n v="33934.514640000001"/>
        <n v="3459.70282"/>
        <n v="31786.200819999998"/>
        <n v="6075.0837000000001"/>
        <n v="65662.859700000001"/>
        <n v="12894.945949999999"/>
        <n v="11285.85923"/>
        <n v="65396.682780000003"/>
        <n v="15562.304120000001"/>
        <n v="31874.88927"/>
        <n v="23963.700659999999"/>
        <n v="2132.5514800000001"/>
        <n v="2491.70469"/>
        <n v="3371.8638700000001"/>
        <n v="5951.2089599999999"/>
        <n v="16237.62422"/>
        <n v="53398.989600000001"/>
        <n v="20491.639279999999"/>
        <n v="3780.4465500000001"/>
        <n v="64489.195670000001"/>
        <n v="53398.32213"/>
        <n v="13086.797269999999"/>
        <n v="56547.07432"/>
        <n v="2252.9977600000002"/>
        <n v="39336.67712"/>
        <n v="45021.792249999999"/>
        <n v="14280.94594"/>
        <n v="14214.77889"/>
        <n v="15637.838540000001"/>
        <n v="19449.737700000001"/>
        <n v="65783.520659999995"/>
        <n v="15285.15669"/>
        <n v="5474.5654699999996"/>
        <n v="61563.584089999997"/>
        <n v="46137.023789999999"/>
        <n v="42905.636720000002"/>
        <n v="75683.544999999998"/>
        <n v="29579.532790000001"/>
        <n v="22525.407889999999"/>
        <n v="7475.7381699999996"/>
        <n v="3439.1255000000001"/>
        <n v="17216.855049999998"/>
        <n v="7426.4403000000002"/>
        <n v="1294.8217199999999"/>
        <n v="4743.9926400000004"/>
        <n v="5977.6866499999996"/>
        <n v="16461.069930000001"/>
        <n v="28191.908299999999"/>
        <n v="78328.089930000002"/>
        <n v="55756.262479999998"/>
        <n v="1058.9690900000001"/>
        <n v="16376.90292"/>
        <n v="13450.495720000001"/>
        <n v="79424.848150000005"/>
        <n v="17256.268680000001"/>
        <n v="17401.322769999999"/>
        <n v="9566.1253300000008"/>
        <n v="95224.325119999994"/>
        <n v="11523.010539999999"/>
        <n v="25503.97467"/>
        <n v="15721.84168"/>
        <n v="31748.77622"/>
        <n v="53399.093229999999"/>
        <n v="25874.20823"/>
        <n v="6020.2648200000003"/>
        <n v="2232.76964"/>
        <n v="3157.97633"/>
        <n v="60044.610760000003"/>
        <n v="908.72640000000001"/>
        <n v="19675.959889999998"/>
        <n v="63840.356619999999"/>
        <n v="56028.371299999999"/>
        <n v="26949.11808"/>
        <n v="14880.556339999999"/>
        <n v="28499.034250000001"/>
        <n v="70048.503580000004"/>
        <n v="63176.707139999999"/>
        <n v="14228.567069999999"/>
        <n v="9049.9626700000008"/>
        <n v="2956.7699299999999"/>
        <n v="39797.661410000001"/>
        <n v="3716.9103599999999"/>
        <n v="3675.1107000000002"/>
        <n v="14870.952859999999"/>
        <n v="6738.8019800000002"/>
        <n v="3342.26946"/>
        <n v="11089.340630000001"/>
        <n v="44056.598639999997"/>
        <n v="15909.79471"/>
        <n v="7448.2611900000002"/>
        <n v="68095.686809999999"/>
        <n v="29571.349419999999"/>
        <n v="17187.181639999999"/>
        <n v="2617.0553"/>
        <n v="3354.5336900000002"/>
        <n v="4698.2861999999996"/>
        <n v="28575.772499999999"/>
        <n v="12863.62831"/>
        <n v="31024.632290000001"/>
        <n v="6901.6423999999997"/>
        <n v="4254.1422700000003"/>
        <n v="3548.0047300000001"/>
        <n v="20952.04047"/>
        <n v="2507.03163"/>
        <n v="1934.6099899999999"/>
        <n v="27492.064869999998"/>
        <n v="3140.8703"/>
        <n v="32841.424249999996"/>
        <n v="42996.447829999997"/>
        <n v="9368.4909900000002"/>
        <n v="61255.838940000001"/>
        <n v="44057.06899"/>
        <n v="36401.339789999998"/>
        <n v="22964.88694"/>
        <n v="5643.6573900000003"/>
        <n v="19837.864989999998"/>
        <n v="1551.9170899999999"/>
        <n v="62826.136250000003"/>
        <n v="10204.45016"/>
        <n v="1619.4134100000001"/>
        <n v="2890.32395"/>
        <n v="119343.1455"/>
        <n v="4085.4633699999999"/>
        <n v="4019.4504400000001"/>
        <n v="47865.53095"/>
        <n v="2482.60104"/>
        <n v="36908.367189999997"/>
        <n v="35257.548860000003"/>
        <n v="107184.9399"/>
        <n v="6342.9374799999996"/>
        <n v="15554.3945"/>
        <n v="39249.152260000003"/>
        <n v="42372.658430000003"/>
        <n v="36751.779540000003"/>
        <n v="4242.2020300000004"/>
        <n v="19888.88982"/>
        <n v="9090.7339200000006"/>
        <n v="15242.600930000001"/>
        <n v="32767.2762"/>
        <n v="5427.1957000000002"/>
        <n v="38837.161599999999"/>
        <n v="47171.28254"/>
        <n v="10015.109700000001"/>
        <n v="4305.9035199999998"/>
        <n v="87559.283970000004"/>
        <n v="66189.400099999999"/>
        <n v="6808.0753000000004"/>
        <n v="5814.6123900000002"/>
        <n v="1547.2134900000001"/>
        <n v="12014.5407"/>
        <n v="30950.278770000001"/>
        <n v="1714.0907099999999"/>
        <n v="25024.13379"/>
        <n v="6250.1388100000004"/>
        <n v="1517.64185"/>
        <n v="15442.993130000001"/>
        <n v="24481.74467"/>
        <n v="6154.8985400000001"/>
        <n v="51703.246010000003"/>
        <n v="2472.9543199999998"/>
        <n v="21019.48949"/>
        <n v="5547.5888299999997"/>
        <n v="22402.176950000001"/>
        <n v="20265.55155"/>
        <n v="1725.3362299999999"/>
        <n v="13895.504370000001"/>
        <n v="8587.8203099999992"/>
        <n v="141485.78109999999"/>
        <n v="34718.181380000002"/>
        <n v="132889.0802"/>
        <n v="41719.094429999997"/>
        <n v="2811.6057599999999"/>
        <n v="14759.824979999999"/>
        <n v="22378.172890000002"/>
        <n v="19022.003929999999"/>
        <n v="1666.62517"/>
        <n v="16381.15358"/>
        <n v="7800.2975699999997"/>
        <n v="50066.455099999999"/>
        <n v="46034.290630000003"/>
        <n v="30110.576929999999"/>
        <n v="2868.24044"/>
        <n v="4521.4299099999998"/>
        <n v="6065.9920899999997"/>
        <n v="5043.1616400000003"/>
        <n v="33491.14862"/>
        <n v="45094.733310000003"/>
        <n v="9313.7044900000001"/>
        <n v="10166.89687"/>
        <n v="49297.498019999999"/>
        <n v="43831.44051"/>
        <n v="65660.027709999995"/>
        <n v="14340.46103"/>
        <n v="14728.083199999999"/>
        <n v="91305.859689999997"/>
        <n v="7746.2099699999999"/>
        <n v="12394.6944"/>
        <n v="35799.56194"/>
        <n v="3469.8519900000001"/>
        <n v="33028.292029999997"/>
        <n v="6201.7260200000001"/>
        <n v="66993.966239999994"/>
        <n v="13085.91836"/>
        <n v="11485.070040000001"/>
        <n v="65979.161059999999"/>
        <n v="16118.80834"/>
        <n v="32472.512579999999"/>
        <n v="21700.36622"/>
        <n v="2160.8899099999999"/>
        <n v="2602.32377"/>
        <n v="3496.5488700000001"/>
        <n v="6187.4450200000001"/>
        <n v="17228.679080000002"/>
        <n v="53821.490270000002"/>
        <n v="20175.069650000001"/>
        <n v="3763.4406899999999"/>
        <n v="65308.120049999998"/>
        <n v="54199.584840000003"/>
        <n v="13586.051960000001"/>
        <n v="57115.742330000001"/>
        <n v="2343.0825300000001"/>
        <n v="40683.415099999998"/>
        <n v="45849.049890000002"/>
        <n v="14759.33122"/>
        <n v="14094.17937"/>
        <n v="15557.816409999999"/>
        <n v="20579.193660000001"/>
        <n v="66760.461960000001"/>
        <n v="15733.5496"/>
        <n v="5643.8985700000003"/>
        <n v="61981.116069999996"/>
        <n v="47463.679389999998"/>
        <n v="44779.222659999999"/>
        <n v="77328.429390000005"/>
        <n v="29109.623299999999"/>
        <n v="22899.624360000002"/>
        <n v="7668.0577300000004"/>
        <n v="3497.1339699999999"/>
        <n v="17326.774270000002"/>
        <n v="7083.6688800000002"/>
        <n v="1326.07665"/>
        <n v="4797.2105199999996"/>
        <n v="6108.3952499999996"/>
        <n v="17490.166730000001"/>
        <n v="28794.955259999999"/>
        <n v="79977.307230000006"/>
        <n v="56470.459269999999"/>
        <n v="1077.9481499999999"/>
        <n v="16717.76296"/>
        <n v="13812.367109999999"/>
        <n v="78734.757370000007"/>
        <n v="17096.79595"/>
        <n v="17571.671020000002"/>
        <n v="9822.9564100000007"/>
        <n v="94745.442660000001"/>
        <n v="11419.93217"/>
        <n v="26363.5694"/>
        <n v="16515.140370000001"/>
        <n v="32349.75733"/>
        <n v="53501.329870000001"/>
        <n v="26764.055909999999"/>
        <n v="6386.3112300000003"/>
        <n v="2315.23729"/>
        <n v="3272.4296800000002"/>
        <n v="60843.595710000001"/>
        <n v="896.21196999999995"/>
        <n v="19798.83354"/>
        <n v="65071.015520000001"/>
        <n v="56800.635750000001"/>
        <n v="28663.452590000001"/>
        <n v="15739.1469"/>
        <n v="27472.610250000002"/>
        <n v="70410.822390000001"/>
        <n v="63174.262020000002"/>
        <n v="14837.02493"/>
        <n v="8626.7258199999997"/>
        <n v="2906.8425999999999"/>
        <n v="40544.425300000003"/>
        <n v="4294.2123000000001"/>
        <n v="2298.6277700000001"/>
        <n v="11464.29082"/>
        <n v="4879.9816700000001"/>
        <n v="3053.55717"/>
        <n v="4464.4304199999997"/>
        <n v="10054.76714"/>
        <n v="3193.8099499999998"/>
        <n v="55037.893669999998"/>
        <n v="17899.442019999999"/>
        <n v="11483.316409999999"/>
        <n v="1515.88309"/>
        <n v="1888.1492900000001"/>
        <n v="3831.0834300000001"/>
        <n v="14098.95643"/>
        <n v="9180.6319500000009"/>
        <n v="20328.91085"/>
        <n v="5440.8149899999999"/>
        <n v="3672.0587500000001"/>
        <n v="1467.0707199999999"/>
        <n v="11901.12847"/>
        <n v="2111.9112399999999"/>
        <n v="1213.15849"/>
        <n v="4911.0167799999999"/>
        <n v="20147.41877"/>
        <n v="6111.6707200000001"/>
        <n v="48096.987200000003"/>
        <n v="31399.38939"/>
        <n v="18838.889899999998"/>
        <n v="16387.56582"/>
        <n v="3910.1446900000001"/>
        <n v="10831.46322"/>
        <n v="914.87419"/>
        <n v="83857.206340000004"/>
        <n v="7554.9611000000004"/>
        <n v="928.56631000000004"/>
        <n v="2096.8189900000002"/>
        <n v="65500.313410000002"/>
        <n v="3236.4508799999999"/>
        <n v="3866.2424299999998"/>
        <n v="38979.048719999999"/>
        <n v="1100.63804"/>
        <n v="21435.765630000002"/>
        <n v="15940.44916"/>
        <n v="91992.883610000004"/>
        <n v="3996.5134200000002"/>
        <n v="9704.6385900000005"/>
        <n v="35461.866840000002"/>
        <n v="39568.55285"/>
        <n v="18973.80762"/>
        <n v="3229.8456000000001"/>
        <n v="15910.641"/>
        <n v="4884.9435999999996"/>
        <n v="7598.8436600000005"/>
        <n v="15206.673930000001"/>
        <n v="3560.9168199999999"/>
        <n v="43782.277849999999"/>
        <n v="37073.487119999998"/>
        <n v="5814.5568599999997"/>
        <n v="2412.9124700000002"/>
        <n v="78990.532550000004"/>
        <n v="56861.959949999997"/>
        <n v="4818.28125"/>
        <n v="3491.7887700000001"/>
        <n v="1221.7112999999999"/>
        <n v="7789.2512900000002"/>
        <n v="18179.52809"/>
        <n v="1201.2437"/>
        <n v="13659.63514"/>
        <n v="4701.6229199999998"/>
        <n v="799.46173999999996"/>
        <n v="5785.8118000000004"/>
        <n v="14799.371139999999"/>
        <n v="1490.37682"/>
        <n v="30937.52938"/>
        <n v="2008.03324"/>
        <n v="11690.592860000001"/>
        <n v="3768.3558200000002"/>
        <n v="20499.782289999999"/>
        <n v="12884.69932"/>
        <n v="1788.55575"/>
        <n v="6090.0347400000001"/>
        <n v="5395.3339800000003"/>
        <n v="56434.980459999999"/>
        <n v="16163.73446"/>
        <n v="117732.07610000001"/>
        <n v="17504.084900000002"/>
        <n v="1993.9657099999999"/>
        <n v="6453.9682499999999"/>
        <n v="17568.00647"/>
        <n v="19248.297569999999"/>
        <n v="1888.2159200000001"/>
        <n v="11852.17374"/>
        <n v="3016.6023399999999"/>
        <n v="57879.76225"/>
        <n v="26210.300439999999"/>
        <n v="20558.951860000001"/>
        <n v="2347.2012500000001"/>
        <n v="1692.34105"/>
        <n v="3795.86987"/>
        <n v="3756.7330400000001"/>
        <n v="15317.35476"/>
        <n v="39276.755579999997"/>
        <n v="8881.8217199999999"/>
        <n v="9581.6566299999995"/>
        <n v="51435.501029999999"/>
        <n v="32506.835159999999"/>
        <n v="49261.775520000003"/>
        <n v="12417.03262"/>
        <n v="11126.32136"/>
        <n v="54738.252809999998"/>
        <n v="3185.6410500000002"/>
        <n v="6247.1310400000002"/>
        <n v="23292.511180000001"/>
        <n v="3165.9383699999998"/>
        <n v="22821.033149999999"/>
        <n v="4525.4645700000001"/>
        <n v="39777.87285"/>
        <n v="8266.1075299999993"/>
        <n v="8806.0585499999997"/>
        <n v="44812.16949"/>
        <n v="11345.54067"/>
        <n v="33630.199670000002"/>
        <n v="18798.248899999999"/>
        <n v="1852.54485"/>
        <n v="2766.4933299999998"/>
        <n v="2439.4249500000001"/>
        <n v="3364.7506400000002"/>
        <n v="6074.0864300000003"/>
        <n v="45793.40047"/>
        <n v="22515.215080000002"/>
        <n v="3694.2775099999999"/>
        <n v="48179.168420000002"/>
        <n v="9609.9391799999994"/>
        <n v="48549.68363"/>
        <n v="857.09616000000005"/>
        <n v="22042.291789999999"/>
        <n v="40836.871950000001"/>
        <n v="10366.990750000001"/>
        <n v="9441.2357599999996"/>
        <n v="11793.77571"/>
        <n v="10985.816580000001"/>
        <n v="58387.828739999997"/>
        <n v="12993.01323"/>
        <n v="50549.469550000002"/>
        <n v="30698.784500000002"/>
        <n v="37839.164060000003"/>
        <n v="35161.272279999997"/>
        <n v="14264.68938"/>
        <n v="4485.7001099999998"/>
        <n v="3047.48774"/>
        <n v="10985.22948"/>
        <n v="7610.3122400000002"/>
        <n v="875.04169000000002"/>
        <n v="3837.2246399999999"/>
        <n v="4858.6237499999997"/>
        <n v="4290.3020800000004"/>
        <n v="18060.711599999999"/>
        <n v="68622.648929999996"/>
        <n v="48036.626620000003"/>
        <n v="1297.59205"/>
        <n v="12584.563169999999"/>
        <n v="5572.5280499999999"/>
        <n v="91523.250780000002"/>
        <n v="16031.71062"/>
        <n v="13865.859049999999"/>
        <n v="6149.6519699999999"/>
        <n v="102667.7657"/>
        <n v="11533.53752"/>
        <n v="11778.08592"/>
        <n v="8062.74622"/>
        <n v="34871.769249999998"/>
        <n v="50382.565779999997"/>
        <n v="13415.53816"/>
        <n v="2912.8971200000001"/>
        <n v="1478.69578"/>
        <n v="2674.97399"/>
        <n v="51599.721949999999"/>
        <n v="1009.04533"/>
        <n v="6075.6145200000001"/>
        <n v="55244.632210000003"/>
        <n v="44771.461309999999"/>
        <n v="23973.578389999999"/>
        <n v="5170.7646299999997"/>
        <n v="21152.856779999998"/>
        <n v="94911.819480000006"/>
        <n v="57394.178379999998"/>
        <n v="7176.61337"/>
        <n v="5979.7582400000001"/>
        <n v="1498.10457"/>
        <n v="40874.885629999997"/>
        <n v="4260.5627599999998"/>
        <n v="2248.9635699999999"/>
        <n v="11262.19714"/>
        <n v="4581.7487099999998"/>
        <n v="3242.5796500000001"/>
        <n v="4247.5339999999997"/>
        <n v="9867.0726400000003"/>
        <n v="3105.2039300000001"/>
        <n v="55059.219169999997"/>
        <n v="18664.30459"/>
        <n v="10444.179690000001"/>
        <n v="1485.7330199999999"/>
        <n v="1829.06873"/>
        <n v="3824.3259699999999"/>
        <n v="15182.738450000001"/>
        <n v="8935.875"/>
        <n v="19608.632519999999"/>
        <n v="5275.2381299999997"/>
        <n v="3208.614"/>
        <n v="1367.7876699999999"/>
        <n v="11611.278029999999"/>
        <n v="2152.1282000000001"/>
        <n v="1123.28394"/>
        <n v="4985.37626"/>
        <n v="20633.6747"/>
        <n v="6111.8508400000001"/>
        <n v="47537.235350000003"/>
        <n v="30468.833579999999"/>
        <n v="18211.86908"/>
        <n v="16002.697910000001"/>
        <n v="3861.0403900000001"/>
        <n v="10116.933800000001"/>
        <n v="888.34915999999998"/>
        <n v="80942.623640000005"/>
        <n v="7526.3060100000002"/>
        <n v="1050.53324"/>
        <n v="2333.26712"/>
        <n v="68019.529569999999"/>
        <n v="3177.43057"/>
        <n v="3734.2507300000002"/>
        <n v="40442.930039999999"/>
        <n v="1028.8126999999999"/>
        <n v="20309.26758"/>
        <n v="14939.96824"/>
        <n v="93050.29823"/>
        <n v="4520.8730999999998"/>
        <n v="9953.8063999999995"/>
        <n v="35031.93275"/>
        <n v="37298.545059999997"/>
        <n v="18732.80861"/>
        <n v="3345.4242199999999"/>
        <n v="15016.76406"/>
        <n v="4841.8154699999996"/>
        <n v="7654.3136800000002"/>
        <n v="15418.50605"/>
        <n v="3543.3625900000002"/>
        <n v="42447.216439999997"/>
        <n v="36062.34463"/>
        <n v="6227.7731400000002"/>
        <n v="2339.5774299999998"/>
        <n v="77783.390660000005"/>
        <n v="55989.94008"/>
        <n v="4743.2439899999999"/>
        <n v="3385.2736799999998"/>
        <n v="1178.98801"/>
        <n v="7856.2538999999997"/>
        <n v="18556.760429999998"/>
        <n v="1294.4647500000001"/>
        <n v="13322.020140000001"/>
        <n v="4857.02675"/>
        <n v="726.44744000000003"/>
        <n v="5669.4504999999999"/>
        <n v="14697.390729999999"/>
        <n v="1352.53946"/>
        <n v="31541.292549999998"/>
        <n v="1793.8036099999999"/>
        <n v="12111.301090000001"/>
        <n v="3536.4155500000002"/>
        <n v="20912.609939999998"/>
        <n v="13642.401529999999"/>
        <n v="1738.9619"/>
        <n v="5727.0792300000003"/>
        <n v="5076.1933600000002"/>
        <n v="55768.365960000003"/>
        <n v="15007.33416"/>
        <n v="115588.4028"/>
        <n v="16296.889579999999"/>
        <n v="1926.20343"/>
        <n v="6605.5142699999997"/>
        <n v="18312.60972"/>
        <n v="20054.11105"/>
        <n v="1889.4043899999999"/>
        <n v="11595.027969999999"/>
        <n v="2899.2112499999998"/>
        <n v="59451.215550000001"/>
        <n v="25189.8577"/>
        <n v="19758.37758"/>
        <n v="2470.6899800000001"/>
        <n v="1593.1559299999999"/>
        <n v="3638.4349200000001"/>
        <n v="3731.2219799999998"/>
        <n v="13472.53458"/>
        <n v="39220.077980000002"/>
        <n v="8615.9623599999995"/>
        <n v="9502.2757700000002"/>
        <n v="50479.359369999998"/>
        <n v="33171.345450000001"/>
        <n v="47994.714950000001"/>
        <n v="12596.863369999999"/>
        <n v="11053.79523"/>
        <n v="52814.500480000002"/>
        <n v="3094.4982"/>
        <n v="6113.11643"/>
        <n v="22329.423859999999"/>
        <n v="3234.3969499999998"/>
        <n v="21295.043669999999"/>
        <n v="4525.3722600000001"/>
        <n v="39848.633249999999"/>
        <n v="8089.95003"/>
        <n v="8814.5706200000004"/>
        <n v="44368.720300000001"/>
        <n v="11634.231669999999"/>
        <n v="32464.198410000001"/>
        <n v="12081.887650000001"/>
        <n v="1806.03997"/>
        <n v="2691.06583"/>
        <n v="2384.0295099999998"/>
        <n v="3322.5442499999999"/>
        <n v="5706.2723699999997"/>
        <n v="44814.386850000003"/>
        <n v="22627.34592"/>
        <n v="3623.6353600000002"/>
        <n v="47587.876069999998"/>
        <n v="9521.2231200000006"/>
        <n v="47422.611819999998"/>
        <n v="814.85958000000005"/>
        <n v="20661.86562"/>
        <n v="39565.193399999996"/>
        <n v="10221.046979999999"/>
        <n v="9217.2949200000003"/>
        <n v="11608.90431"/>
        <n v="10883.108389999999"/>
        <n v="58119.008399999999"/>
        <n v="12964.599899999999"/>
        <n v="49797.25303"/>
        <n v="29680.48919"/>
        <n v="36794.878909999999"/>
        <n v="34134.524219999999"/>
        <n v="14039.91279"/>
        <n v="4461.5749900000001"/>
        <n v="3038.9487800000002"/>
        <n v="10975.51792"/>
        <n v="7612.4090200000001"/>
        <n v="921.21329000000003"/>
        <n v="3776.0645199999999"/>
        <n v="5097.3503199999996"/>
        <n v="3989.0619000000002"/>
        <n v="17704.855250000001"/>
        <n v="67987.004669999995"/>
        <n v="47667.433089999999"/>
        <n v="1270.4196099999999"/>
        <n v="12807.11656"/>
        <n v="5333.7456199999997"/>
        <n v="90898.742809999996"/>
        <n v="16464.793730000001"/>
        <n v="13857.593140000001"/>
        <n v="6155.8069699999996"/>
        <n v="96791.213780000005"/>
        <n v="11336.560740000001"/>
        <n v="11189.103569999999"/>
        <n v="7901.33277"/>
        <n v="34461.639130000003"/>
        <n v="50458.112229999999"/>
        <n v="12666.78429"/>
        <n v="2825.3004700000001"/>
        <n v="1429.7915800000001"/>
        <n v="2617.2027800000001"/>
        <n v="51214.342779999999"/>
        <n v="1013.49648"/>
        <n v="5571.3095000000003"/>
        <n v="54762.579619999997"/>
        <n v="44449.852780000001"/>
        <n v="25504.039069999999"/>
        <n v="4665.1561199999996"/>
        <n v="22373.036779999999"/>
        <n v="98713.836330000006"/>
        <n v="54467.873890000003"/>
        <n v="6565.1126999999997"/>
        <n v="5930.0509400000001"/>
        <n v="1666.44865"/>
        <n v="39934.243860000002"/>
        <n v="2810.0779299999999"/>
        <n v="2598.6133399999999"/>
        <n v="12980.57554"/>
        <n v="5865.40625"/>
        <n v="2993.00387"/>
        <n v="5633.6749099999997"/>
        <n v="57628.433010000001"/>
        <n v="12230.409589999999"/>
        <n v="3794.7802900000002"/>
        <n v="59627.05906"/>
        <n v="18691.007310000001"/>
        <n v="15769.76953"/>
        <n v="1766.09268"/>
        <n v="2238.3869599999998"/>
        <n v="3630.0708199999999"/>
        <n v="17990.688529999999"/>
        <n v="10302.246069999999"/>
        <n v="28148.9166"/>
        <n v="5569.4216299999998"/>
        <n v="3192.16779"/>
        <n v="1964.0451499999999"/>
        <n v="14500.805780000001"/>
        <n v="1990.0771400000001"/>
        <n v="2020.4929999999999"/>
        <n v="5593.9499500000002"/>
        <n v="19917.119449999998"/>
        <n v="7071.9411600000003"/>
        <n v="53171.368130000003"/>
        <n v="36094.726840000003"/>
        <n v="23342.272369999999"/>
        <n v="19170.445749999999"/>
        <n v="4370.3886199999997"/>
        <n v="13955.86371"/>
        <n v="1053.66248"/>
        <n v="86675.346489999996"/>
        <n v="8007.5485799999997"/>
        <n v="1221.4603099999999"/>
        <n v="2290.93289"/>
        <n v="81487.729560000007"/>
        <n v="3380.4740299999999"/>
        <n v="4336.4101600000004"/>
        <n v="43477.204689999999"/>
        <n v="1363.38499"/>
        <n v="27937.998049999998"/>
        <n v="20690.529040000001"/>
        <n v="104825.2147"/>
        <n v="4885.0725199999997"/>
        <n v="10236.026330000001"/>
        <n v="35831.549500000001"/>
        <n v="42555.708120000003"/>
        <n v="21820.643840000001"/>
        <n v="3155.66581"/>
        <n v="17378.287349999999"/>
        <n v="5496.39426"/>
        <n v="8936.8903300000002"/>
        <n v="17287.72883"/>
        <n v="4067.2161000000001"/>
        <n v="41307.713000000003"/>
        <n v="41057.067799999997"/>
        <n v="4649.3704500000003"/>
        <n v="2582.6211400000002"/>
        <n v="84292.596950000006"/>
        <n v="58404.68275"/>
        <n v="5203.3725800000002"/>
        <n v="4513.87039"/>
        <n v="1225.0564899999999"/>
        <n v="9262.6436799999992"/>
        <n v="20703.701359999999"/>
        <n v="1267.3448000000001"/>
        <n v="15205.661599999999"/>
        <n v="5313.3138900000004"/>
        <n v="974.87698"/>
        <n v="7432.8924100000004"/>
        <n v="16626.250370000002"/>
        <n v="2363.6471700000002"/>
        <n v="33274.339639999998"/>
        <n v="2148.2714599999999"/>
        <n v="13491.541209999999"/>
        <n v="3891.33187"/>
        <n v="20629.18636"/>
        <n v="13821.596020000001"/>
        <n v="1686.2800500000001"/>
        <n v="8161.4734500000004"/>
        <n v="6087.4668000000001"/>
        <n v="84395.926229999997"/>
        <n v="23489.376629999999"/>
        <n v="126449.62639999999"/>
        <n v="24778.599880000002"/>
        <n v="2234.1734900000001"/>
        <n v="7658.3090099999999"/>
        <n v="19079.941699999999"/>
        <n v="22753.913359999999"/>
        <n v="1349.80511"/>
        <n v="13103.373180000001"/>
        <n v="3640.8265000000001"/>
        <n v="75999.715970000005"/>
        <n v="31417.290990000001"/>
        <n v="22485.576209999999"/>
        <n v="2176.5173399999999"/>
        <n v="2277.8959599999998"/>
        <n v="4156.9907000000003"/>
        <n v="3839.7449099999999"/>
        <n v="21680.34275"/>
        <n v="41301.35368"/>
        <n v="10447.988499999999"/>
        <n v="10158.10491"/>
        <n v="51894.404390000003"/>
        <n v="33377.894560000001"/>
        <n v="55592.109129999997"/>
        <n v="9975.7023000000008"/>
        <n v="13362.433730000001"/>
        <n v="62668.036090000001"/>
        <n v="3882.0926199999999"/>
        <n v="7205.3488299999999"/>
        <n v="28083.578010000001"/>
        <n v="3145.5391"/>
        <n v="27644.446759999999"/>
        <n v="4999.0150299999996"/>
        <n v="47938.87066"/>
        <n v="8273.2366600000005"/>
        <n v="9158.7508600000001"/>
        <n v="51480.132680000002"/>
        <n v="14153.48173"/>
        <n v="38633.416969999998"/>
        <n v="34294.550380000001"/>
        <n v="1881.2300499999999"/>
        <n v="2664.30096"/>
        <n v="2529.8959199999999"/>
        <n v="3713.4485500000001"/>
        <n v="8485.5867099999996"/>
        <n v="49522.741759999997"/>
        <n v="21270.41835"/>
        <n v="3765.23783"/>
        <n v="49877.690580000002"/>
        <n v="10213.41375"/>
        <n v="53238.62934"/>
        <n v="963.14638000000002"/>
        <n v="30352.162509999998"/>
        <n v="43214.359259999997"/>
        <n v="10974.72949"/>
        <n v="10705.966979999999"/>
        <n v="13804.62782"/>
        <n v="12023.86616"/>
        <n v="61180.528839999999"/>
        <n v="13822.41552"/>
        <n v="50981.750350000002"/>
        <n v="36106.941019999998"/>
        <n v="42132.996090000001"/>
        <n v="33482.2022"/>
        <n v="15692.011109999999"/>
        <n v="5478.6736099999998"/>
        <n v="3084.09789"/>
        <n v="12191.44109"/>
        <n v="7926.6277899999995"/>
        <n v="954.68284000000006"/>
        <n v="4149.2626799999998"/>
        <n v="4265.6847600000001"/>
        <n v="6165.1834399999998"/>
        <n v="21150.329089999999"/>
        <n v="70322.113769999996"/>
        <n v="51564.845569999998"/>
        <n v="1242.7685899999999"/>
        <n v="13960.372240000001"/>
        <n v="6783.8823400000001"/>
        <n v="91712.613509999996"/>
        <n v="17139.94024"/>
        <n v="15049.14486"/>
        <n v="6567.6416300000001"/>
        <n v="106021.64320000001"/>
        <n v="12634.82756"/>
        <n v="16589.731019999999"/>
        <n v="9955.1949299999997"/>
        <n v="34957.724329999997"/>
        <n v="51187.307780000003"/>
        <n v="17822.888340000001"/>
        <n v="3318.8341599999999"/>
        <n v="1667.1543200000001"/>
        <n v="2721.8618299999998"/>
        <n v="55164.022689999998"/>
        <n v="963.58142999999995"/>
        <n v="9901.9266299999999"/>
        <n v="58200.325629999999"/>
        <n v="49290.036330000003"/>
        <n v="27608.742699999999"/>
        <n v="8635.0203399999991"/>
        <n v="23355.33078"/>
        <n v="98053.513420000003"/>
        <n v="63153.453130000002"/>
        <n v="8957.7096600000004"/>
        <n v="7781.4327899999998"/>
        <n v="1907.59701"/>
        <n v="41999.792520000003"/>
        <n v="2995.9376699999998"/>
        <n v="2504.8944299999998"/>
        <n v="12447.001039999999"/>
        <n v="5516.4070899999997"/>
        <n v="2911.9250900000002"/>
        <n v="5291.2023399999998"/>
        <n v="55680.875480000002"/>
        <n v="11873.56421"/>
        <n v="3589.7002400000001"/>
        <n v="58153.38783"/>
        <n v="17413.715459999999"/>
        <n v="15188.16699"/>
        <n v="1709.89248"/>
        <n v="2141.1276899999998"/>
        <n v="3854.1972700000001"/>
        <n v="16730.326219999999"/>
        <n v="10048.12616"/>
        <n v="26657.219730000001"/>
        <n v="5596.5418200000004"/>
        <n v="3176.0802100000001"/>
        <n v="1875.3438200000001"/>
        <n v="14026.69507"/>
        <n v="2142.39149"/>
        <n v="1792.15203"/>
        <n v="5412.10959"/>
        <n v="18356.471140000001"/>
        <n v="6710.0435399999997"/>
        <n v="51900.70981"/>
        <n v="34834.303"/>
        <n v="21894.395359999999"/>
        <n v="18547.85756"/>
        <n v="4202.7750299999998"/>
        <n v="13184.831899999999"/>
        <n v="1017.74181"/>
        <n v="85830.259980000003"/>
        <n v="7801.2779200000004"/>
        <n v="1202.23405"/>
        <n v="2182.3237600000002"/>
        <n v="77702.014920000001"/>
        <n v="3324.2006700000002"/>
        <n v="4224.5053699999999"/>
        <n v="42462.473169999997"/>
        <n v="1279.72975"/>
        <n v="26157.556639999999"/>
        <n v="19646.04581"/>
        <n v="106389.3351"/>
        <n v="4503.0803400000004"/>
        <n v="10134.25086"/>
        <n v="35619.599099999999"/>
        <n v="43355.822639999999"/>
        <n v="21072.092570000001"/>
        <n v="3064.3611599999999"/>
        <n v="16740.42499"/>
        <n v="5339.9025300000003"/>
        <n v="8484.7886199999994"/>
        <n v="16439.000209999998"/>
        <n v="3874.06196"/>
        <n v="41060.504379999998"/>
        <n v="40175.93836"/>
        <n v="5036.7629500000003"/>
        <n v="2522.7716700000001"/>
        <n v="82649.412200000006"/>
        <n v="57364.830929999996"/>
        <n v="5053.10941"/>
        <n v="4356.6115"/>
        <n v="1183.07062"/>
        <n v="9143.42317"/>
        <n v="20113.630720000001"/>
        <n v="1261.2748899999999"/>
        <n v="15028.817639999999"/>
        <n v="5003.3381900000004"/>
        <n v="941.05430000000001"/>
        <n v="6988.3777600000003"/>
        <n v="15982.69058"/>
        <n v="2098.21585"/>
        <n v="32391.135579999998"/>
        <n v="2084.2661800000001"/>
        <n v="12813.57251"/>
        <n v="3816.2185399999998"/>
        <n v="20493.130369999999"/>
        <n v="15820.54147"/>
        <n v="1657.4754600000001"/>
        <n v="7573.6178499999996"/>
        <n v="5979.3745099999996"/>
        <n v="80239.237500000003"/>
        <n v="20987.03645"/>
        <n v="125288.4955"/>
        <n v="22628.64255"/>
        <n v="2150.6711300000002"/>
        <n v="0.30997000000000002"/>
        <n v="11.290649999999999"/>
        <n v="2.1334900000000001"/>
        <n v="0.78185000000000004"/>
        <n v="-1.9869399999999999"/>
        <n v="3.5068299999999999"/>
        <n v="6.3448000000000002"/>
        <n v="3.4139900000000001"/>
        <n v="4.9425100000000004"/>
        <n v="6.2850599999999996"/>
        <n v="7.1912799999999999"/>
        <n v="7.2765700000000004"/>
        <n v="2.4902199999999999"/>
        <n v="3.35324"/>
        <n v="-7.84314"/>
        <n v="3.4791799999999999"/>
        <n v="2.68512"/>
        <n v="2.0508799999999998"/>
        <n v="4.2824"/>
        <n v="6.4385199999999996"/>
        <n v="7.3318700000000003"/>
        <n v="2.5292599999999998"/>
        <n v="5.3321399999999999"/>
        <n v="3.2687300000000001"/>
        <n v="1.7775399999999999"/>
        <n v="8.5662900000000004"/>
        <n v="6.3120200000000004"/>
        <n v="-12.70289"/>
        <n v="7.2536699999999996"/>
        <n v="4.1806000000000001"/>
        <n v="13.568949999999999"/>
        <n v="3.3835899999999999"/>
        <n v="6.5347799999999996"/>
        <n v="4.7240900000000003"/>
        <n v="1.7846900000000001"/>
        <n v="2.1132499999999999"/>
        <n v="-11.22317"/>
        <n v="4.7558499999999997"/>
        <n v="1.87568"/>
        <n v="3.19225"/>
        <n v="8.0756899999999998"/>
        <n v="10.720370000000001"/>
        <n v="2.4828700000000001"/>
        <n v="7.7323700000000004"/>
        <n v="3.4661200000000001"/>
        <n v="6.2417499999999997"/>
        <n v="4.8280799999999999"/>
        <n v="-0.4103"/>
        <n v="11.870760000000001"/>
        <n v="5.2812099999999997"/>
        <n v="2.6857799999999998"/>
        <n v="7.1075699999999999"/>
        <n v="10.60904"/>
        <n v="4.3085399999999998"/>
        <n v="9.7328200000000002"/>
        <n v="1.0989"/>
        <n v="13.25009"/>
        <n v="-0.17552000000000001"/>
        <n v="5.9066700000000001"/>
        <n v="1.8039000000000001"/>
        <n v="8.1465899999999998"/>
        <n v="0.89380000000000004"/>
        <n v="0.81784999999999997"/>
        <n v="4.13408"/>
        <n v="6.1244399999999999"/>
        <n v="1.6718900000000001"/>
        <n v="3.1898"/>
        <n v="5.7397799999999997"/>
        <n v="7.9234299999999998"/>
        <n v="5.6925699999999999"/>
        <n v="4.2942799999999997"/>
        <n v="3.0721699999999998"/>
        <n v="4.3074899999999996"/>
        <n v="6.0506000000000002"/>
        <n v="7.3881300000000003"/>
        <n v="-1.95096"/>
        <n v="3.6423199999999998"/>
        <n v="3.27603"/>
        <n v="4.9874900000000002"/>
        <n v="13.27619"/>
        <n v="0.59914000000000001"/>
        <n v="16.748699999999999"/>
        <n v="6.5597700000000003"/>
        <n v="-2.3517299999999999"/>
        <n v="2.9972699999999999"/>
        <n v="9.5911399999999993"/>
        <n v="2.7388400000000002"/>
        <n v="2.6762000000000001"/>
        <n v="2.0418699999999999"/>
        <n v="1.6632199999999999"/>
        <n v="2.7798500000000002"/>
        <n v="11.818770000000001"/>
        <n v="9.5264299999999995"/>
        <n v="3.6520800000000002"/>
        <n v="2.5744500000000001"/>
        <n v="4.4717399999999996"/>
        <n v="5.3986200000000002"/>
        <n v="9.4282400000000006"/>
        <n v="2.3366400000000001"/>
        <n v="0.65586"/>
        <n v="0.73170999999999997"/>
        <n v="6.6016199999999996"/>
        <n v="4.8529999999999998"/>
        <n v="0.67642999999999998"/>
        <n v="11.20166"/>
        <n v="3.9766699999999999"/>
        <n v="6.9124600000000003"/>
        <n v="2.8375499999999998"/>
        <n v="4.8287599999999999"/>
        <n v="7.7557600000000004"/>
        <n v="6.1351500000000003"/>
        <n v="2.2282700000000002"/>
        <n v="0.99607000000000001"/>
        <n v="11.394590000000001"/>
        <n v="5.8370499999999996"/>
        <n v="2.7496999999999998"/>
        <n v="3.2104499999999998"/>
        <n v="0.90820999999999996"/>
        <n v="4.5566500000000003"/>
        <n v="6.9350699999999996"/>
        <n v="0.38751000000000002"/>
        <n v="3.95546"/>
        <n v="3.2021299999999999"/>
        <n v="4.42143"/>
        <n v="1.67421"/>
        <n v="2.2191900000000002"/>
        <n v="3.8971800000000001"/>
        <n v="3.39608"/>
        <n v="6.7690000000000001"/>
        <n v="7.0563500000000001"/>
        <n v="6.5359400000000001"/>
        <n v="8.6618700000000004"/>
        <n v="1.71316"/>
        <n v="2.3217400000000001"/>
        <n v="27.961539999999999"/>
        <n v="2.2440699999999998"/>
        <n v="3.1541399999999999"/>
        <n v="6.4739199999999997"/>
        <n v="-0.40816000000000002"/>
        <n v="8.8516600000000007"/>
        <n v="4.8551399999999996"/>
        <n v="5.3978000000000002"/>
        <n v="5.5264199999999999"/>
        <n v="15.03"/>
        <n v="11.229710000000001"/>
        <n v="-0.38313999999999998"/>
        <n v="3614.7148000000002"/>
        <n v="3573.2850100000001"/>
        <n v="14894.699640000001"/>
        <n v="6212.3099599999996"/>
        <n v="3180.3406199999999"/>
        <n v="8352.3584800000008"/>
        <n v="43405.966200000003"/>
        <n v="13741.16826"/>
        <n v="6049.2177300000003"/>
        <n v="62112.583449999998"/>
        <n v="27911.784510000001"/>
        <n v="18139.640630000002"/>
        <n v="2425.2442799999999"/>
        <n v="2899.35718"/>
        <n v="3858.25281"/>
        <n v="23983.138279999999"/>
        <n v="12300.827240000001"/>
        <n v="35935.337910000002"/>
        <n v="5948.3591200000001"/>
        <n v="4328.1583499999997"/>
        <n v="2856.2340300000001"/>
        <n v="18311.649679999999"/>
        <n v="2243.2513600000002"/>
        <n v="2233.1504599999998"/>
        <n v="25404.799630000001"/>
        <n v="3488.9928599999998"/>
        <n v="24770.651460000001"/>
        <n v="51715.28688"/>
        <n v="8925.7347200000004"/>
        <n v="56707.361839999998"/>
        <n v="37376.231639999998"/>
        <n v="31063.503140000001"/>
        <n v="24633.50863"/>
        <n v="5056.1703699999998"/>
        <n v="17504.290779999999"/>
        <n v="1311.4926700000001"/>
        <n v="60947.526389999999"/>
        <n v="9256.9882300000008"/>
        <n v="1925.77513"/>
        <n v="2844.7886199999998"/>
        <n v="103908.3585"/>
        <n v="3414.1324800000002"/>
        <n v="4336.5063499999997"/>
        <n v="46251.343540000002"/>
        <n v="2029.2041999999999"/>
        <n v="36628.921880000002"/>
        <n v="27108.550340000002"/>
        <n v="128471.5598"/>
        <n v="6142.2020400000001"/>
        <n v="13647.76089"/>
        <n v="34639.62588"/>
        <n v="42000.33339"/>
        <n v="29515.96975"/>
        <n v="3641.66822"/>
        <n v="17633.409820000001"/>
        <n v="7183.7690000000002"/>
        <n v="13951.28775"/>
        <n v="27978.601760000001"/>
        <n v="4530.26739"/>
        <n v="41241.91113"/>
        <n v="43549.457320000001"/>
        <n v="9639.9106900000006"/>
        <n v="3452.6424999999999"/>
        <n v="84283.03499"/>
        <n v="60969.853609999998"/>
        <n v="6298.1980400000002"/>
        <n v="5984.8943399999998"/>
        <n v="1413.0906600000001"/>
        <n v="11845.99811"/>
        <n v="25777.751690000001"/>
        <n v="1625.9863399999999"/>
        <n v="20811.494989999999"/>
        <n v="5756.4087"/>
        <n v="1374.8498199999999"/>
        <n v="13460.15819"/>
        <n v="20570.596369999999"/>
        <n v="4631.4159300000001"/>
        <n v="40498.401380000003"/>
        <n v="2183.9261000000001"/>
        <n v="17940.511139999999"/>
        <n v="4397.3167899999999"/>
        <n v="21281.952509999999"/>
        <n v="17823.83007"/>
        <n v="1651.9404999999999"/>
        <n v="11080.063459999999"/>
        <n v="7832.5815400000001"/>
        <n v="173905.72880000001"/>
        <n v="28553.51427"/>
        <n v="131592.59479999999"/>
        <n v="33647.928610000003"/>
        <n v="2873.37365"/>
        <n v="11932.777179999999"/>
        <n v="20466.665710000001"/>
        <n v="19150.315689999999"/>
        <n v="1791.72585"/>
        <n v="16582.97264"/>
        <n v="5984.1068999999998"/>
        <n v="58361.398209999999"/>
        <n v="40610.16287"/>
        <n v="26210.147280000001"/>
        <n v="2387.70354"/>
        <n v="3427.86006"/>
        <n v="5473.0613899999998"/>
        <n v="4462.6578399999999"/>
        <n v="31100.32315"/>
        <n v="42725.550210000001"/>
        <n v="11216.174220000001"/>
        <n v="9724.4914700000008"/>
        <n v="47213.074200000003"/>
        <n v="39989.69629"/>
        <n v="57977.411809999998"/>
        <n v="13635.74532"/>
        <n v="14148.905489999999"/>
        <n v="58800.830869999998"/>
        <n v="5753.0971600000003"/>
        <n v="10224.782289999999"/>
        <n v="29145.290489999999"/>
        <n v="3363.8574800000001"/>
        <n v="28135.79277"/>
        <n v="5599.1736799999999"/>
        <n v="60601.649259999998"/>
        <n v="11943.52736"/>
        <n v="10488.330900000001"/>
        <n v="60822.135629999997"/>
        <n v="12998.452960000001"/>
        <n v="30990.17743"/>
        <n v="35598.94889"/>
        <n v="1996.86049"/>
        <n v="2546.9645700000001"/>
        <n v="2836.8580099999999"/>
        <n v="5565.4450200000001"/>
        <n v="13913.001819999999"/>
        <n v="49839.226369999997"/>
        <n v="20742.489409999998"/>
        <n v="3712.0666799999999"/>
        <n v="59828.827640000003"/>
        <n v="51286.288950000002"/>
        <n v="11054.27"/>
        <n v="53882.512499999997"/>
        <n v="1720.5373500000001"/>
        <n v="34339.25763"/>
        <n v="40277.559020000001"/>
        <n v="13331.557059999999"/>
        <n v="13745.47157"/>
        <n v="14941.760840000001"/>
        <n v="15955.133309999999"/>
        <n v="61175.766689999997"/>
        <n v="15992.365589999999"/>
        <n v="4506.2219100000002"/>
        <n v="57947.496319999998"/>
        <n v="40001.144950000002"/>
        <n v="37377.8125"/>
        <n v="73509.711299999995"/>
        <n v="31593.631700000002"/>
        <n v="20153.97179"/>
        <n v="7058.73488"/>
        <n v="3380.8976600000001"/>
        <n v="16172.139950000001"/>
        <n v="8851.4025199999996"/>
        <n v="1195.01037"/>
        <n v="4424.1006200000002"/>
        <n v="4898.0503900000003"/>
        <n v="12830.36997"/>
        <n v="27577.09648"/>
        <n v="76034.81306"/>
        <n v="53884.845589999997"/>
        <n v="963.68141000000003"/>
        <n v="15804.33095"/>
        <n v="11037.927530000001"/>
        <n v="86501.883489999993"/>
        <n v="16491.076679999998"/>
        <n v="18932.123360000001"/>
        <n v="8475.8387600000005"/>
        <n v="93675.198910000006"/>
        <n v="11884.157800000001"/>
        <n v="26128.321960000001"/>
        <n v="13292.25829"/>
        <n v="31367.375779999998"/>
        <n v="53477.135670000003"/>
        <n v="22807.66516"/>
        <n v="4901.06459"/>
        <n v="2058.3156600000002"/>
        <n v="3005.3320699999999"/>
        <n v="57380.953589999997"/>
        <n v="998.07899999999995"/>
        <n v="20414.831480000001"/>
        <n v="62455.398979999998"/>
        <n v="54022.46688"/>
        <n v="25088.56667"/>
        <n v="12700.94292"/>
        <n v="29497.852589999999"/>
        <n v="61361.570469999999"/>
        <n v="60406.960919999998"/>
        <n v="12657.93173"/>
        <n v="10158.14407"/>
        <n v="3054.4515700000002"/>
        <n v="38300.541219999999"/>
        <n v="3588.8627200000001"/>
        <n v="3621.4660800000001"/>
        <n v="14869.0479"/>
        <n v="6196.95892"/>
        <n v="3202.4171099999999"/>
        <n v="8794.4811699999991"/>
        <n v="42698.552089999997"/>
        <n v="13982.980320000001"/>
        <n v="6356.8872499999998"/>
        <n v="63214.895349999999"/>
        <n v="28726.73316"/>
        <n v="17255.289059999999"/>
        <n v="2474.5151900000001"/>
        <n v="2999.9809599999999"/>
        <n v="3864.9788199999998"/>
        <n v="24830.580559999999"/>
        <n v="12538.204309999999"/>
        <n v="37064.641130000004"/>
        <n v="6094.7895399999998"/>
        <n v="4432.9094400000004"/>
        <n v="2978.1540100000002"/>
        <n v="18390.862639999999"/>
        <n v="2310.39669"/>
        <n v="2303.5167799999999"/>
        <n v="26519.80272"/>
        <n v="3351.2037099999998"/>
        <n v="25379.41807"/>
        <n v="51029.86277"/>
        <n v="8947.7636600000005"/>
        <n v="57639.769240000001"/>
        <n v="38373.105839999997"/>
        <n v="31870.401000000002"/>
        <n v="24447.82836"/>
        <n v="5203.7903900000001"/>
        <n v="17307.122920000002"/>
        <n v="1361.8050900000001"/>
        <n v="60330.943070000001"/>
        <n v="9380.8572000000004"/>
        <n v="1963.9947299999999"/>
        <n v="2806.28944"/>
        <n v="106604.49280000001"/>
        <n v="3529.34924"/>
        <n v="4414.4540999999999"/>
        <n v="47053.065159999998"/>
        <n v="2103.7321999999999"/>
        <n v="36217.964840000001"/>
        <n v="28331.530050000001"/>
        <n v="124388.2638"/>
        <n v="5990.4266200000002"/>
        <n v="14170.53808"/>
        <n v="35102.79924"/>
        <n v="42183.695729999999"/>
        <n v="30671.433079999999"/>
        <n v="4028.1336200000001"/>
        <n v="18576.39271"/>
        <n v="7517.2637000000004"/>
        <n v="14135.33331"/>
        <n v="28887.858789999998"/>
        <n v="4650.7510499999999"/>
        <n v="39768.185859999998"/>
        <n v="44440.122759999998"/>
        <n v="10915.9203"/>
        <n v="3649.46153"/>
        <n v="85044.753580000004"/>
        <n v="61615.586089999997"/>
        <n v="6504.7003599999998"/>
        <n v="6197.4875000000002"/>
        <n v="1451.03342"/>
        <n v="12352.049590000001"/>
        <n v="26905.04782"/>
        <n v="1670.2176300000001"/>
        <n v="21568.864850000002"/>
        <n v="5845.9635900000003"/>
        <n v="1435.9956099999999"/>
        <n v="14233.02486"/>
        <n v="20917.20966"/>
        <n v="4968.1972999999998"/>
        <n v="42728.112079999999"/>
        <n v="2265.6625600000002"/>
        <n v="18641.61332"/>
        <n v="4426.8449600000004"/>
        <n v="21545.65292"/>
        <n v="18476.12068"/>
        <n v="1662.8382099999999"/>
        <n v="11641.12084"/>
        <n v="7938.9179700000004"/>
        <n v="167300.5478"/>
        <n v="29371.961520000001"/>
        <n v="131898.6324"/>
        <n v="35138.897819999998"/>
        <n v="2892.8099000000002"/>
        <n v="12629.47925"/>
        <n v="20679.715219999998"/>
        <n v="14465.54304"/>
        <n v="1767.52952"/>
        <n v="15381.93576"/>
        <n v="6352.3169600000001"/>
        <n v="56859.535980000001"/>
        <n v="41648.247779999998"/>
        <n v="28127.717100000002"/>
        <n v="2383.2377499999998"/>
        <n v="3621.7184600000001"/>
        <n v="5580.2237699999996"/>
        <n v="4580.3912300000002"/>
        <n v="31932.792010000001"/>
        <n v="42909.005660000003"/>
        <n v="10305.703579999999"/>
        <n v="9751.4369700000007"/>
        <n v="46779.746059999998"/>
        <n v="40766.846890000001"/>
        <n v="58303.366260000003"/>
        <n v="13192.389870000001"/>
        <n v="14575.037179999999"/>
        <n v="63526.27607"/>
        <n v="6103.2410200000004"/>
        <n v="10612.92942"/>
        <n v="30460.72464"/>
        <n v="3410.6641399999999"/>
        <n v="28154.108230000002"/>
        <n v="5664.70813"/>
        <n v="61839.819900000002"/>
        <n v="12085.20897"/>
        <n v="10766.68196"/>
        <n v="63919.154580000002"/>
        <n v="13831.34988"/>
        <n v="31345.70045"/>
        <n v="34332.442479999998"/>
        <n v="1963.4356299999999"/>
        <n v="2437.5297799999998"/>
        <n v="2869.5822899999998"/>
        <n v="5588.2300100000002"/>
        <n v="14475.313539999999"/>
        <n v="51054.592989999997"/>
        <n v="20926.531940000001"/>
        <n v="3612.6705700000002"/>
        <n v="63017.976779999997"/>
        <n v="51534.804069999998"/>
        <n v="11646.83265"/>
        <n v="53464.325810000002"/>
        <n v="1846.3868299999999"/>
        <n v="35466.229079999997"/>
        <n v="40962.016790000001"/>
        <n v="13402.457490000001"/>
        <n v="14115.38732"/>
        <n v="15249.570449999999"/>
        <n v="16872.29523"/>
        <n v="61852.024089999999"/>
        <n v="16619.304410000001"/>
        <n v="4739.8813399999999"/>
        <n v="58981.477769999998"/>
        <n v="40862.969810000002"/>
        <n v="37120.289060000003"/>
        <n v="73754.403770000004"/>
        <n v="30972.03757"/>
        <n v="20640.602330000002"/>
        <n v="7028.0424899999998"/>
        <n v="3378.60221"/>
        <n v="16740.421419999999"/>
        <n v="9216.7124500000009"/>
        <n v="1263.8690300000001"/>
        <n v="4537.3090400000001"/>
        <n v="5234.4906799999999"/>
        <n v="13696.51749"/>
        <n v="27790.247530000001"/>
        <n v="76877.806169999996"/>
        <n v="54880.858200000002"/>
        <n v="965.20510000000002"/>
        <n v="16385.854879999999"/>
        <n v="11550.71588"/>
        <n v="83329.410539999997"/>
        <n v="16444.164840000001"/>
        <n v="18865.00618"/>
        <n v="8796.4956000000002"/>
        <n v="90018.488119999995"/>
        <n v="12091.89408"/>
        <n v="26564.431130000001"/>
        <n v="13620.67707"/>
        <n v="31661.030460000002"/>
        <n v="53698.474399999999"/>
        <n v="23155.451969999998"/>
        <n v="5133.7563099999998"/>
        <n v="2084.3326999999999"/>
        <n v="3104.2226700000001"/>
        <n v="58028.552580000003"/>
        <n v="1006.16945"/>
        <n v="20716.141520000001"/>
        <n v="62378.971890000001"/>
        <n v="54610.393810000001"/>
        <n v="25431.024969999999"/>
        <n v="13210.332770000001"/>
        <n v="28442.248189999998"/>
        <n v="63309.310960000003"/>
        <n v="61700.237090000002"/>
        <n v="12909.2408"/>
        <n v="10262.847009999999"/>
        <n v="3024.9821200000001"/>
        <n v="37433.084089999997"/>
        <n v="3584.0981499999998"/>
        <n v="3610.1359200000002"/>
        <n v="14756.351210000001"/>
        <n v="6378.2176200000004"/>
        <n v="3138.4510399999999"/>
        <n v="9311.4075300000004"/>
        <n v="42584.153140000002"/>
        <n v="14430.18741"/>
        <n v="6697.9226200000003"/>
        <n v="64599.57374"/>
        <n v="28738.706429999998"/>
        <n v="15625.728520000001"/>
        <n v="2523.6571800000002"/>
        <n v="3080.54126"/>
        <n v="4276.2124700000004"/>
        <n v="25992.303110000001"/>
        <n v="12518.424940000001"/>
        <n v="36536.805410000001"/>
        <n v="6195.49856"/>
        <n v="4477.6124799999998"/>
        <n v="3084.1820600000001"/>
        <n v="18877.266479999998"/>
        <n v="2376.4587999999999"/>
        <n v="2293.08176"/>
        <n v="28265.745180000002"/>
        <n v="3356.1029199999998"/>
        <n v="27032.20839"/>
        <n v="49583.908029999999"/>
        <n v="9081.9673700000003"/>
        <n v="59593.85903"/>
        <n v="39191.703200000004"/>
        <n v="33485.364930000003"/>
        <n v="23375.709900000002"/>
        <n v="5188.6244999999999"/>
        <n v="17707.093280000001"/>
        <n v="1447.80123"/>
        <n v="61380.688529999999"/>
        <n v="9572.7910699999993"/>
        <n v="1524.38761"/>
        <n v="2782.14048"/>
        <n v="108483.2101"/>
        <n v="3653.1607300000001"/>
        <n v="4361.1274400000002"/>
        <n v="48237.337619999998"/>
        <n v="2236.0638600000002"/>
        <n v="35393.570310000003"/>
        <n v="29364.654470000001"/>
        <n v="119502.1694"/>
        <n v="6072.6503199999997"/>
        <n v="14383.58612"/>
        <n v="35880.144719999997"/>
        <n v="42481.875789999998"/>
        <n v="32037.19642"/>
        <n v="4185.3126499999998"/>
        <n v="20389.587749999999"/>
        <n v="7862.09699"/>
        <n v="14424.96018"/>
        <n v="30016.77577"/>
        <n v="4784.4798899999996"/>
        <n v="39945.010540000003"/>
        <n v="45170.421329999997"/>
        <n v="11041.83361"/>
        <n v="3774.1959000000002"/>
        <n v="85766.612699999998"/>
        <n v="62544.913139999997"/>
        <n v="6719.1361399999996"/>
        <n v="6202.2571900000003"/>
        <n v="1457.8700200000001"/>
        <n v="12654.762629999999"/>
        <n v="27854.13264"/>
        <n v="1670.25776"/>
        <n v="22335.283619999998"/>
        <n v="5999.4020600000003"/>
        <n v="1495.9386999999999"/>
        <n v="14267.38106"/>
        <n v="21614.251530000001"/>
        <n v="5273.1275100000003"/>
        <n v="45729.083619999998"/>
        <n v="2330.9784500000001"/>
        <n v="19412.31177"/>
        <n v="4612.1310299999996"/>
        <n v="21871.152719999998"/>
        <n v="18378.88581"/>
        <n v="1671.1072999999999"/>
        <n v="11691.079750000001"/>
        <n v="8178.8657199999998"/>
        <n v="128943.8034"/>
        <n v="30763.952410000002"/>
        <n v="131746.32070000001"/>
        <n v="36189.168890000001"/>
        <n v="2950.4030200000002"/>
        <n v="13100.69101"/>
        <n v="20604.29624"/>
        <n v="14124.8163"/>
        <n v="1731.59511"/>
        <n v="15152.15308"/>
        <n v="6717.7918600000003"/>
        <n v="55043.207609999998"/>
        <n v="42593.008869999998"/>
        <n v="28322.368920000001"/>
        <n v="2616.7088199999998"/>
        <n v="3822.0605099999998"/>
        <n v="5678.3723399999999"/>
        <n v="4703.2976699999999"/>
        <n v="31847.126830000001"/>
        <n v="43624.927450000003"/>
        <n v="9632.6373399999993"/>
        <n v="9806.4229799999994"/>
        <n v="47189.292159999997"/>
        <n v="40960.599139999998"/>
        <n v="60258.945899999999"/>
        <n v="13445.408310000001"/>
        <n v="14046.048280000001"/>
        <n v="78330.879969999995"/>
        <n v="6513.44398"/>
        <n v="11007.49113"/>
        <n v="31665.227780000001"/>
        <n v="3408.9727699999999"/>
        <n v="29110.70825"/>
        <n v="5776.7635399999999"/>
        <n v="62779.79408"/>
        <n v="12105.17193"/>
        <n v="11019.3001"/>
        <n v="62503.397149999997"/>
        <n v="14598.07941"/>
        <n v="31491.035660000001"/>
        <n v="30004.946240000001"/>
        <n v="2030.7443900000001"/>
        <n v="2464.2707099999998"/>
        <n v="2904.3775000000001"/>
        <n v="5573.4025899999997"/>
        <n v="14936.843409999999"/>
        <n v="51776.24899"/>
        <n v="21077.460910000002"/>
        <n v="3764.52018"/>
        <n v="63175.730660000001"/>
        <n v="51923.389049999998"/>
        <n v="12149.317429999999"/>
        <n v="53578.220549999998"/>
        <n v="1984.06627"/>
        <n v="36099.753349999999"/>
        <n v="42567.366260000003"/>
        <n v="13683.31112"/>
        <n v="13924.68765"/>
        <n v="15425.94052"/>
        <n v="17826.548760000001"/>
        <n v="62855.366759999997"/>
        <n v="16018.48855"/>
        <n v="5009.6353600000002"/>
        <n v="59345.455620000001"/>
        <n v="42980.244809999997"/>
        <n v="38608.597659999999"/>
        <n v="74160.499660000001"/>
        <n v="30706.055939999998"/>
        <n v="21171.7219"/>
        <n v="7015.5869400000001"/>
        <n v="3344.34085"/>
        <n v="17073.659009999999"/>
        <n v="9036.5520500000002"/>
        <n v="1306.2476300000001"/>
        <n v="4645.8776600000001"/>
        <n v="5468.1525799999999"/>
        <n v="14575.934789999999"/>
        <n v="28097.540519999999"/>
        <n v="77257.682329999996"/>
        <n v="54819.189039999997"/>
        <n v="1002.76276"/>
        <n v="15287.95306"/>
        <n v="12194.866389999999"/>
        <n v="82060.816730000006"/>
        <n v="16807.024379999999"/>
        <n v="18042.809379999999"/>
        <n v="9079.7901500000007"/>
        <n v="90578.941810000004"/>
        <n v="12220.5355"/>
        <n v="25513.185300000001"/>
        <n v="14396.82459"/>
        <n v="31686.2415"/>
        <n v="53167.474190000001"/>
        <n v="24095.427029999999"/>
        <n v="5405.3864800000001"/>
        <n v="2102.6286700000001"/>
        <n v="3067.54054"/>
        <n v="58871.065289999999"/>
        <n v="945.99553000000003"/>
        <n v="20694.778760000001"/>
        <n v="62309.394269999997"/>
        <n v="55015.296479999997"/>
        <n v="25596.321619999999"/>
        <n v="13686.74613"/>
        <n v="28905.761350000001"/>
        <n v="66992.240149999998"/>
        <n v="62476.065759999998"/>
        <n v="13234.144060000001"/>
        <n v="9991.6025000000009"/>
        <n v="2974.57332"/>
        <n v="36963.078549999998"/>
        <n v="3541.88132"/>
        <n v="3629.6436600000002"/>
        <n v="14710.72882"/>
        <n v="6821.33374"/>
        <n v="3206.9507400000002"/>
        <n v="9834.5857300000007"/>
        <n v="43344.736169999996"/>
        <n v="15102.061519999999"/>
        <n v="6972.9441999999999"/>
        <n v="65299.999380000001"/>
        <n v="29130.609680000001"/>
        <n v="16071.811519999999"/>
        <n v="2557.5798399999999"/>
        <n v="3180.10889"/>
        <n v="4528.6710499999999"/>
        <n v="26497.140820000001"/>
        <n v="12519.776470000001"/>
        <n v="33576.16044"/>
        <n v="6628.5262700000003"/>
        <n v="4557.5614699999996"/>
        <n v="3220.94344"/>
        <n v="19439.27262"/>
        <n v="2415.8103999999998"/>
        <n v="2083.0073600000001"/>
        <n v="28961.51467"/>
        <n v="3181.03024"/>
        <n v="29905.134740000001"/>
        <n v="49849.340880000003"/>
        <n v="9109.4815299999991"/>
        <n v="60068.313329999997"/>
        <n v="40413.052510000001"/>
        <n v="34092.32301"/>
        <n v="21999.049569999999"/>
        <n v="5363.6772199999996"/>
        <n v="18394.33828"/>
        <n v="1483.711"/>
        <n v="62329.531309999998"/>
        <n v="9785.3151999999991"/>
        <n v="1582.3835099999999"/>
        <n v="2864.48209"/>
        <n v="110927.6931"/>
        <n v="3781.2730299999998"/>
        <n v="4374.1577100000004"/>
        <n v="48166.238799999999"/>
        <n v="2312.3862199999999"/>
        <n v="35361.546880000002"/>
        <n v="30377.52809"/>
        <n v="114593.18459999999"/>
        <n v="6464.1335300000001"/>
        <n v="14785.28513"/>
        <n v="36720.39428"/>
        <n v="42764.562270000002"/>
        <n v="32997.598859999998"/>
        <n v="4307.4125800000002"/>
        <n v="20544.115750000001"/>
        <n v="8276.0813099999996"/>
        <n v="14792.48899"/>
        <n v="30961.833770000001"/>
        <n v="5037.9771499999997"/>
        <n v="39992.60944"/>
        <n v="45822.711580000003"/>
        <n v="11244.76129"/>
        <n v="3756.41257"/>
        <n v="86004.535959999994"/>
        <n v="63576.476119999999"/>
        <n v="6926.0592800000004"/>
        <n v="5950.8979200000003"/>
        <n v="1483.0890099999999"/>
        <n v="12437.564130000001"/>
        <n v="28671.306670000002"/>
        <n v="1666.1114500000001"/>
        <n v="23182.043409999998"/>
        <n v="5916.61672"/>
        <n v="1517.95273"/>
        <n v="14170.19025"/>
        <n v="22246.56738"/>
        <n v="5538.3299900000002"/>
        <n v="46205.725010000002"/>
        <n v="2389.9160400000001"/>
        <n v="20029.278859999999"/>
        <n v="4816.4025799999999"/>
        <n v="22007.996749999998"/>
        <n v="18781.762050000001"/>
        <n v="1693.4725000000001"/>
        <n v="12377.366679999999"/>
        <n v="8119.8144499999999"/>
        <n v="125728.5582"/>
        <n v="31781.757590000001"/>
        <n v="135355.89559999999"/>
        <n v="37575.156620000002"/>
        <n v="3020.7331300000001"/>
        <n v="13705.71168"/>
        <n v="21215.152249999999"/>
        <n v="13714.972030000001"/>
        <n v="1670.70434"/>
        <n v="15732.69982"/>
        <n v="7081.1294399999997"/>
        <n v="54703.692799999997"/>
        <n v="43674.507010000001"/>
        <n v="29437.435580000001"/>
        <n v="2762.9922799999999"/>
        <n v="4032.8932500000001"/>
        <n v="5805.1025499999996"/>
        <n v="4794.7141600000004"/>
        <n v="31742.822830000001"/>
        <n v="43976.2664"/>
        <n v="9360.9251700000004"/>
        <n v="9912.0200600000007"/>
        <n v="47880.94111"/>
        <n v="41981.600939999997"/>
        <n v="63174.454010000001"/>
        <n v="14927.49784"/>
        <n v="15006.19054"/>
        <n v="78819.078819999995"/>
        <n v="6968.1468299999997"/>
        <n v="11439.72207"/>
        <n v="32457.82533"/>
        <n v="3422.1369"/>
        <n v="30384.47639"/>
        <n v="5896.15996"/>
        <n v="63749.445169999999"/>
        <n v="12498.92726"/>
        <n v="11128.32128"/>
        <n v="65345.932009999997"/>
        <n v="15019.52138"/>
        <n v="31468.22841"/>
        <n v="26343.492030000001"/>
        <n v="2085.31414"/>
        <n v="2442.6966699999998"/>
        <n v="3136.3723100000002"/>
        <n v="5628.2020499999999"/>
        <n v="15442.95644"/>
        <n v="52372.478029999998"/>
        <n v="20923.24754"/>
        <n v="3766.8115200000002"/>
        <n v="63218.555"/>
        <n v="52353.863360000003"/>
        <n v="12430.577160000001"/>
        <n v="54926.452120000002"/>
        <n v="2113.0546100000001"/>
        <n v="37228.064969999999"/>
        <n v="43823.450879999997"/>
        <n v="13983.277840000001"/>
        <n v="13623.907310000001"/>
        <n v="15711.217329999999"/>
        <n v="18793.74626"/>
        <n v="64391.155220000001"/>
        <n v="16445.209439999999"/>
        <n v="5277.3263399999996"/>
        <n v="60181.10022"/>
        <n v="43986.219899999996"/>
        <n v="40958.265630000002"/>
        <n v="74910.384149999998"/>
        <n v="30057.801319999999"/>
        <n v="21838.951550000002"/>
        <n v="7234.3068899999998"/>
        <n v="3381.2266599999998"/>
        <n v="17244.783640000001"/>
        <n v="8056.9191899999996"/>
        <n v="1292.0226399999999"/>
        <n v="4713.4395299999996"/>
        <n v="5711.0676599999997"/>
        <n v="15485.213009999999"/>
        <n v="28252.160680000001"/>
        <n v="77999.457810000007"/>
        <n v="54765.303769999999"/>
        <n v="1032.2249300000001"/>
        <n v="16060.20462"/>
        <n v="13104.928099999999"/>
        <n v="79171.337220000001"/>
        <n v="17201.04321"/>
        <n v="17310.736280000001"/>
        <n v="9321.5917000000009"/>
        <n v="90935.704370000007"/>
        <n v="11971.61836"/>
        <n v="24846.95967"/>
        <n v="15048.6571"/>
        <n v="31121.58511"/>
        <n v="53159.750919999999"/>
        <n v="24999.434150000001"/>
        <n v="5719.0724300000002"/>
        <n v="2163.4681999999998"/>
        <n v="3077.8429500000002"/>
        <n v="59315.700140000001"/>
        <n v="925.12559999999996"/>
        <n v="19830.322319999999"/>
        <n v="62865.486380000002"/>
        <n v="55667.924149999999"/>
        <n v="26462.411929999998"/>
        <n v="13775.18111"/>
        <n v="28006.773700000002"/>
        <n v="70109.727650000001"/>
        <n v="64084.514929999998"/>
        <n v="13694.73108"/>
        <n v="9390.9182700000001"/>
        <n v="2964.2871700000001"/>
        <n v="37377.502289999997"/>
        <n v="3611.8280100000002"/>
        <n v="3642.4254900000001"/>
        <n v="14823.551520000001"/>
        <n v="6847.7651900000001"/>
        <n v="3327.0653600000001"/>
        <n v="10415.7351"/>
        <n v="43120.27377"/>
        <n v="15380.95859"/>
        <n v="7157.9004800000002"/>
        <n v="66482.89344"/>
        <n v="29564.550220000001"/>
        <n v="16523.533200000002"/>
        <n v="2547.03649"/>
        <n v="3283.1464799999999"/>
        <n v="4649.8341600000003"/>
        <n v="28117.960029999998"/>
        <n v="12663.64661"/>
        <n v="31763.67828"/>
        <n v="6867.7256699999998"/>
        <n v="4347.94517"/>
        <n v="3372.25234"/>
        <n v="20168.214970000001"/>
        <n v="2451.3843999999999"/>
        <n v="1954.67525"/>
        <n v="27104.972839999999"/>
        <n v="3154.8415100000002"/>
        <n v="31595.66806"/>
        <n v="46543.095260000002"/>
        <n v="9222.5253900000007"/>
        <n v="60786.21832"/>
        <n v="42331.50303"/>
        <n v="35039.562619999997"/>
        <n v="22111.365399999999"/>
        <n v="5492.9104399999997"/>
        <n v="18881.049869999999"/>
        <n v="1562.3161600000001"/>
        <n v="62083.15165"/>
        <n v="9979.4765299999999"/>
        <n v="1602.51063"/>
        <n v="2881.3241499999999"/>
        <n v="115831.1115"/>
        <n v="3952.4698100000001"/>
        <n v="4264.1176800000003"/>
        <n v="47500.772149999997"/>
        <n v="2344.1560500000001"/>
        <n v="35932.234380000002"/>
        <n v="33057.950270000001"/>
        <n v="108024.0047"/>
        <n v="6426.79522"/>
        <n v="15279.97356"/>
        <n v="38100.74856"/>
        <n v="42547.170729999998"/>
        <n v="34689.351710000003"/>
        <n v="4354.1614600000003"/>
        <n v="19793.603210000001"/>
        <n v="8695.2146100000009"/>
        <n v="14938.27103"/>
        <n v="4.5609900000000003"/>
        <n v="-2.4948399999999999"/>
        <n v="-2.6038999999999999"/>
        <n v="4.3825000000000003"/>
        <n v="2.6943700000000002"/>
        <n v="2.7153700000000001"/>
        <n v="4.2600899999999999"/>
        <n v="6.5510700000000002"/>
        <n v="2.87059"/>
        <n v="-6.8561899999999998"/>
        <n v="6.2"/>
        <n v="3.3189500000000001"/>
        <n v="4.19564"/>
        <n v="4.1015899999999998"/>
        <n v="5.01593"/>
        <n v="-1.20848"/>
        <n v="2.1001099999999999"/>
        <n v="3.4921799999999998"/>
        <n v="8.8588699999999996"/>
        <n v="1.5760799999999999"/>
        <n v="8.2027900000000002"/>
        <n v="-3.9180299999999999"/>
        <n v="0.76622999999999997"/>
        <n v="1.1460600000000001"/>
        <n v="13.74593"/>
        <n v="19.681270000000001"/>
        <n v="-6.0830000000000002E-2"/>
        <n v="4.5491400000000004"/>
        <n v="2.4544299999999999"/>
        <n v="5.02928"/>
        <n v="3.8458100000000002"/>
        <n v="4.4568599999999998"/>
        <n v="2.10772"/>
        <n v="3.9102299999999999"/>
        <n v="2.5821800000000001"/>
        <n v="5.7466100000000004"/>
        <n v="5.6757400000000002"/>
        <n v="6.9381300000000001"/>
        <n v="3.6955300000000002"/>
        <n v="3.8755500000000001"/>
        <n v="6.0000299999999998"/>
        <n v="3.2201900000000001"/>
        <n v="4.8750000000000002E-2"/>
        <n v="3.6792699999999998"/>
        <n v="28.615929999999999"/>
        <n v="1.3418699999999999"/>
        <n v="5.7987799999999998"/>
        <n v="4.6945800000000002"/>
        <n v="9.0608299999999993"/>
        <n v="10.042809999999999"/>
        <n v="6.7796599999999998"/>
        <n v="9.9935799999999997"/>
        <n v="5.4433400000000001"/>
        <n v="0.59970000000000001"/>
        <n v="2.7646500000000001"/>
        <n v="4.2457099999999999"/>
        <n v="0.87870000000000004"/>
        <n v="3.7869600000000001"/>
        <n v="8.6716599999999993"/>
        <n v="4.9850399999999997"/>
        <n v="16.921669999999999"/>
        <n v="5.8455300000000001"/>
        <n v="9.4035200000000003"/>
        <n v="3.8409900000000001"/>
        <n v="4.9200699999999999"/>
        <n v="4.47919"/>
        <n v="0.87005999999999994"/>
        <n v="2.95627"/>
        <n v="7.29129"/>
        <n v="7.6634399999999996"/>
        <n v="-1.3637999999999999"/>
        <n v="3.60887"/>
        <n v="7.1016000000000004"/>
        <n v="4.88795"/>
        <n v="3.9197700000000002"/>
        <n v="18.21378"/>
        <n v="1.1002799999999999"/>
        <n v="2.5030600000000001"/>
        <n v="1.8403799999999999"/>
        <n v="4.3187300000000004"/>
        <n v="-1.88297"/>
        <n v="4.8338999999999999"/>
        <n v="3.92367"/>
        <n v="-1.7"/>
        <n v="5.7733600000000003"/>
        <n v="6.0732200000000001"/>
        <n v="10.087630000000001"/>
        <n v="5.24594"/>
        <n v="-3.1419899999999998"/>
        <n v="6.37"/>
        <n v="1.0918000000000001"/>
        <n v="4.6617600000000001"/>
        <n v="3.7468599999999999"/>
        <n v="2.34022"/>
        <n v="2.9125000000000001"/>
        <n v="4.0010300000000001"/>
        <n v="5.9653099999999997"/>
        <n v="5.9147600000000002"/>
        <n v="3.8687200000000002"/>
        <n v="14.28487"/>
        <n v="10.84788"/>
        <n v="2.9248599999999998"/>
        <n v="7.5759800000000004"/>
        <n v="-6.9109299999999996"/>
        <n v="3.8324199999999999"/>
        <n v="-0.26579000000000003"/>
        <n v="8.4900900000000004"/>
        <n v="4.9716199999999997"/>
        <n v="3.95872"/>
        <n v="5.1385399999999999"/>
        <n v="-2.48943"/>
        <n v="1.9877"/>
        <n v="3.35507"/>
        <n v="2.8494199999999998"/>
        <n v="4.44719"/>
        <n v="4.38795"/>
        <n v="2.5078100000000001"/>
        <n v="9.3171599999999994"/>
        <n v="12.24061"/>
        <n v="5.41432"/>
        <n v="4.1484199999999998"/>
        <n v="5.3000699999999998"/>
        <n v="4.5872299999999999"/>
        <n v="5.2932899999999998"/>
        <n v="1.8884700000000001"/>
        <n v="5.85771"/>
        <n v="3.7166800000000002"/>
        <n v="-0.85685999999999996"/>
        <n v="11.1"/>
        <n v="3.3757199999999998"/>
        <n v="3.9215200000000001"/>
        <n v="6.2034900000000004"/>
        <n v="-0.78900000000000003"/>
        <n v="10.8527"/>
        <n v="3.5283600000000002"/>
        <n v="6.9462200000000003"/>
        <n v="3.0546199999999999"/>
        <n v="7.6229199999999997"/>
        <n v="7.80518"/>
        <n v="6.5223800000000001"/>
        <n v="5.2496200000000002"/>
        <n v="1.9104099999999999"/>
        <n v="-5.3062899999999997"/>
        <n v="1.9160600000000001"/>
        <n v="8.1235099999999996"/>
        <n v="7.1598300000000004"/>
        <n v="5.6688200000000002"/>
        <n v="1.9355"/>
        <n v="4.7072599999999998"/>
        <n v="-28.758590000000002"/>
        <n v="4.5880200000000002"/>
        <n v="4.5660100000000003"/>
        <n v="0.67730999999999997"/>
        <n v="5.5334700000000003"/>
        <n v="2.6039599999999998"/>
        <n v="1.4822299999999999"/>
        <n v="-2.01152"/>
        <n v="-20.541589999999999"/>
        <n v="2.4627699999999999"/>
        <n v="5.7595400000000003"/>
        <n v="2.8043399999999998"/>
        <n v="14.976850000000001"/>
        <n v="0.47577000000000003"/>
        <n v="2.6631999999999998"/>
        <n v="2.4607800000000002"/>
        <n v="1.8700399999999999"/>
        <n v="2.4337200000000001"/>
        <n v="6.5280000000000005E-2"/>
        <n v="2.54996"/>
        <n v="2.4380700000000002"/>
        <n v="2.79955"/>
        <n v="3.4575399999999998"/>
        <n v="2.4024800000000002"/>
        <n v="3.8380800000000002"/>
        <n v="3.82186"/>
        <n v="-0.95782"/>
        <n v="7.4859799999999996"/>
        <n v="8.1577300000000008"/>
        <n v="-2.0697100000000002"/>
        <n v="4.10703"/>
        <n v="4.2088700000000001"/>
        <n v="4.4660700000000002"/>
        <n v="4.0827600000000004"/>
        <n v="0.17604"/>
        <n v="6.8275100000000002"/>
        <n v="3.5681099999999999"/>
        <n v="5.6375700000000002"/>
        <n v="5.1650499999999999"/>
        <n v="-0.36229"/>
        <n v="7.5809800000000003"/>
        <n v="2.7254999999999998"/>
        <n v="10.809369999999999"/>
        <n v="4.7675400000000003"/>
        <n v="4.3112500000000002"/>
        <n v="2.7748400000000002"/>
        <n v="2.1582699999999999"/>
        <n v="5.63131"/>
        <n v="3.0056400000000001"/>
        <n v="4.3289200000000001"/>
        <n v="3.7522799999999998"/>
        <n v="3.2516799999999999"/>
        <n v="5.3496600000000001"/>
        <n v="8.6503399999999999"/>
        <n v="0.92344999999999999"/>
        <n v="8.8798899999999996"/>
        <n v="6.3870199999999997"/>
        <n v="4.3597999999999999"/>
        <n v="5.0327099999999998"/>
        <n v="6.4066799999999997"/>
        <n v="4.03749"/>
        <n v="8.0755400000000002"/>
        <n v="3.4749500000000002"/>
        <n v="2.2217099999999999"/>
        <n v="-0.67552999999999996"/>
        <n v="3.9489999999999998"/>
        <n v="13.90668"/>
        <n v="3.7961999999999998"/>
        <n v="-5.0154800000000002"/>
        <n v="11.096830000000001"/>
        <n v="1.25854"/>
        <n v="-21.401949999999999"/>
        <n v="2.9547300000000001"/>
        <n v="1.38019"/>
        <n v="2.4401799999999998"/>
        <n v="1.2855000000000001"/>
        <n v="-7.3467599999999997"/>
        <n v="18.075379999999999"/>
        <n v="1.3361499999999999"/>
        <n v="4.8081100000000001"/>
        <n v="-0.62168000000000001"/>
        <n v="2.70743"/>
        <n v="6.1382500000000002"/>
        <n v="2.61267"/>
        <n v="10.52285"/>
        <n v="3.8575699999999999"/>
        <n v="5.2398100000000003"/>
        <n v="8.9675100000000008"/>
        <n v="4.8466300000000002"/>
        <n v="0.95474000000000003"/>
        <n v="2.42807"/>
        <n v="5.2215199999999999"/>
        <n v="3.9859"/>
        <n v="6.8328899999999999"/>
        <n v="8.8813099999999991"/>
        <n v="7.6398099999999998"/>
        <n v="3.7766299999999999"/>
        <n v="9.4330200000000008"/>
        <n v="6.9870400000000004"/>
        <n v="5.3074199999999996"/>
        <n v="4.5834099999999998"/>
        <n v="-1.68198"/>
        <n v="7.0272300000000003"/>
        <n v="4.1435599999999999"/>
        <n v="-3.6807500000000002"/>
        <n v="63.439860000000003"/>
        <n v="5.0998599999999996"/>
        <n v="4.1180000000000003"/>
        <n v="7.3207399999999998"/>
        <n v="5.5572900000000001"/>
        <n v="3.7160099999999998"/>
        <n v="4.1999899999999997"/>
        <n v="4.9178199999999999"/>
        <n v="3.8174999999999999"/>
        <n v="10.95853"/>
        <n v="4.3452299999999999"/>
        <n v="2.96774"/>
        <n v="-0.77820999999999996"/>
        <n v="5.3984800000000002"/>
        <n v="2.4547599999999998"/>
        <n v="20.016459999999999"/>
        <n v="1.3354699999999999"/>
        <n v="5.32118"/>
        <n v="-0.46100000000000002"/>
        <n v="5.7706499999999998"/>
        <n v="6.5878500000000004"/>
        <n v="6.18614"/>
        <n v="4.85832"/>
        <n v="2.7311700000000001"/>
        <n v="5.5835499999999998"/>
        <n v="3.72858"/>
        <n v="1.8062100000000001"/>
        <n v="2.351"/>
        <n v="5.0581300000000002"/>
        <n v="5.1563299999999996"/>
        <n v="7.9"/>
        <n v="1.77485"/>
        <n v="4.5514900000000003"/>
        <n v="17.439080000000001"/>
        <n v="2.38768"/>
        <n v="7.2888799999999998"/>
        <n v="1.47536"/>
        <n v="8.9244500000000002"/>
        <n v="3.5828000000000002"/>
        <n v="6.2178500000000003"/>
        <n v="2.98908"/>
        <n v="2.0587399999999998"/>
        <n v="2.56833"/>
        <n v="3.8198699999999999"/>
        <n v="0.50210999999999995"/>
        <n v="5.4860300000000004"/>
        <n v="5.21387"/>
        <n v="-1.6283300000000001"/>
        <n v="13.48086"/>
        <n v="3.0166900000000001"/>
        <n v="3.60568"/>
        <n v="6.4311299999999996"/>
        <n v="8.7343100000000007"/>
        <n v="-4.6582400000000002"/>
        <n v="4.2268100000000004"/>
        <n v="10.78201"/>
        <n v="4.8914999999999997"/>
        <n v="3.9264299999999999"/>
        <n v="7.0998299999999999"/>
        <n v="1.7779199999999999"/>
        <n v="6.2532399999999999"/>
        <n v="3.0147200000000001"/>
        <n v="1.849"/>
        <n v="4.7148000000000003"/>
        <n v="4.8064299999999998"/>
        <n v="4.2689500000000002"/>
        <n v="9.5164000000000009"/>
        <n v="1.73502"/>
        <n v="4.9563699999999997"/>
        <n v="7.8504199999999997"/>
        <n v="9.5638000000000005"/>
        <n v="4.8563999999999998"/>
        <n v="3.0453999999999999"/>
        <n v="-6.24017"/>
        <n v="10.458320000000001"/>
        <n v="-8.8940199999999994"/>
        <n v="4.5060099999999998"/>
        <n v="3.7003699999999999"/>
        <n v="3.9352299999999998"/>
        <n v="5.6519599999999999"/>
        <n v="-5.1983199999999998"/>
        <n v="6.3208200000000003"/>
        <n v="-8.8556500000000007"/>
        <n v="5.34213"/>
        <n v="3.97349"/>
        <n v="1.70045"/>
        <n v="-7.7320099999999998"/>
        <n v="5.3396499999999998"/>
        <n v="8.7326899999999998"/>
        <n v="7.0931899999999999"/>
        <n v="9.5238099999999992"/>
        <n v="6.4477200000000003"/>
        <n v="1.32256"/>
        <n v="7.9367099999999997"/>
        <n v="4.8480100000000004"/>
        <n v="-6.7036499999999997"/>
        <n v="0.25718000000000002"/>
        <n v="6.1490400000000003"/>
        <n v="3.8266200000000001"/>
        <n v="8.4912100000000006"/>
        <n v="3.9548299999999998"/>
        <n v="1.2128300000000001"/>
        <n v="4.3800999999999997"/>
        <n v="2.19692"/>
        <n v="3.5055999999999998"/>
        <n v="4.5094399999999997"/>
        <n v="3.3601899999999998"/>
        <n v="6.3804100000000004"/>
        <n v="7.6302700000000003"/>
        <n v="0.31080000000000002"/>
        <n v="1.5729200000000001"/>
        <n v="26.52413"/>
        <n v="-2.7999800000000001"/>
        <n v="3.9233600000000002"/>
        <n v="6.8699999999999997E-2"/>
        <n v="6.0064700000000002"/>
        <n v="-2.8191799999999998"/>
        <n v="13.192069999999999"/>
        <n v="4.6999899999999997"/>
        <n v="5.7029899999999998"/>
        <n v="7.18215"/>
        <n v="0.84618000000000004"/>
        <n v="-12.489190000000001"/>
        <n v="-2.1399999999999999E-2"/>
        <n v="0.77092000000000005"/>
        <n v="0.91646000000000005"/>
        <n v="2.03586"/>
        <n v="-0.15890000000000001"/>
        <n v="5.0162000000000004"/>
        <n v="3.7162600000000001"/>
        <n v="5.4535299999999998"/>
        <n v="2.2291500000000002"/>
        <n v="2.5948199999999999"/>
        <n v="-1.1009100000000001"/>
        <n v="4.7138400000000003"/>
        <n v="-9.9713600000000007"/>
        <n v="0.12014"/>
        <n v="1.3775599999999999"/>
        <n v="0.21726999999999999"/>
        <n v="0.75394000000000005"/>
        <n v="15.32916"/>
        <n v="4.9184700000000001"/>
        <n v="4.7886600000000001"/>
        <n v="5.3909900000000004"/>
        <n v="1.6149199999999999"/>
        <n v="1.38148"/>
        <n v="9.6685099999999995"/>
        <n v="4.7329800000000004"/>
        <n v="1.90394"/>
        <n v="12.025510000000001"/>
        <n v="2.5652599999999999"/>
        <n v="3.1063100000000001"/>
        <n v="1.4936700000000001"/>
        <n v="3.6357900000000001"/>
        <n v="-0.23658999999999999"/>
        <n v="7.2683900000000001"/>
        <n v="-12.407970000000001"/>
        <n v="1.0265"/>
        <n v="3.7302"/>
        <n v="8.9106100000000001"/>
        <n v="7.0881299999999996"/>
        <n v="3.2254200000000002"/>
        <n v="6.7514099999999999"/>
        <n v="0.72384000000000004"/>
        <n v="3.96468"/>
        <n v="-0.99392000000000003"/>
        <n v="0.41644999999999999"/>
        <n v="-0.95889999999999997"/>
        <n v="3.76302"/>
        <n v="3.4231500000000001"/>
        <n v="5.9187399999999997"/>
        <n v="3.0142799999999998"/>
        <n v="7.7251399999999997"/>
        <n v="1.36772"/>
        <n v="1.63934"/>
        <n v="6.5789400000000002"/>
        <n v="-1.7319999999999999E-2"/>
        <n v="0.54686000000000001"/>
        <n v="4.1959999999999997E-2"/>
        <n v="5.7838099999999999"/>
        <n v="1.99729"/>
        <n v="0.25394"/>
        <n v="-0.11422"/>
        <n v="0.55952000000000002"/>
        <n v="-8.1984700000000004"/>
        <n v="8.07883"/>
        <n v="5.8993700000000002"/>
        <n v="3.8039800000000001"/>
        <n v="4.4994800000000001"/>
        <n v="4.7412900000000002"/>
        <n v="1.05182"/>
        <n v="5.8205799999999996"/>
        <n v="3.75434"/>
        <n v="1.65669"/>
        <n v="1.13263"/>
        <n v="3.8392900000000001"/>
        <n v="-0.97118000000000004"/>
        <n v="3.4373200000000002"/>
        <n v="3.9228700000000001"/>
        <n v="19.46283"/>
        <n v="3.65394"/>
        <n v="-3.25"/>
        <n v="5.1646099999999997"/>
        <n v="5.4740200000000003"/>
        <n v="1.79199"/>
        <n v="-0.24903"/>
        <n v="0.54700000000000004"/>
        <n v="1.1355299999999999"/>
        <n v="1.7071499999999999"/>
        <n v="1.5147299999999999"/>
        <n v="6.7713700000000001"/>
        <n v="2.73095"/>
        <n v="3.00543"/>
        <n v="2.3902000000000001"/>
        <n v="4.9280999999999997"/>
        <n v="4.4950999999999999"/>
        <n v="0.46634999999999999"/>
        <n v="-2.8279999999999998"/>
        <n v="-0.19797000000000001"/>
        <n v="1.56986"/>
        <n v="3.72296"/>
        <n v="0.39706999999999998"/>
        <n v="1.42482"/>
        <n v="3.4168799999999999"/>
        <n v="5.2508900000000001"/>
        <n v="2.3249399999999998"/>
        <n v="2.5039799999999999"/>
        <n v="4.5818700000000003"/>
        <n v="2.9477699999999998"/>
        <n v="4.4770300000000001"/>
        <n v="-2.7305299999999999"/>
        <n v="9.1336300000000001"/>
        <n v="3.2027999999999999"/>
        <n v="-7.3219999999999993E-2"/>
        <n v="2.99926"/>
        <n v="3.6165400000000001"/>
        <n v="6.0695300000000003"/>
        <n v="10.44378"/>
        <n v="3.8721000000000001"/>
        <n v="0.78739999999999999"/>
        <n v="3.0534599999999998"/>
        <n v="2.4855700000000001"/>
        <n v="-1.4777899999999999"/>
        <n v="5.39907"/>
        <n v="5.0452700000000004"/>
        <n v="5.0274400000000004"/>
        <n v="2.7049599999999998"/>
        <n v="3.3485499999999999"/>
        <n v="5.8719299999999999"/>
        <n v="3.8331200000000001"/>
        <n v="4.3529600000000004"/>
        <n v="4.6430300000000004"/>
        <n v="1.70688"/>
        <n v="4.4465199999999996"/>
        <n v="9.4389199999999995"/>
        <n v="1.6515500000000001"/>
        <n v="3.9796299999999998"/>
        <n v="1.02722"/>
        <n v="-10.89448"/>
        <n v="2.4334600000000002"/>
        <n v="4.54636"/>
        <n v="4.5365200000000003"/>
        <n v="13.66569"/>
        <n v="-0.94494999999999996"/>
        <n v="1.4396199999999999"/>
        <n v="5.3168699999999998"/>
        <n v="3.8036500000000002"/>
        <n v="7.3901300000000001"/>
        <n v="-3.39758"/>
        <n v="6.1928900000000002"/>
        <n v="3.3942399999999999"/>
        <n v="1.74823"/>
        <n v="4.1638400000000004"/>
        <n v="0.95553999999999994"/>
        <n v="-3.8441299999999998"/>
        <n v="5.1836599999999997"/>
        <n v="6.0708099999999998"/>
        <n v="-5.7500099999999996"/>
        <n v="3.7962699999999998"/>
        <n v="4.16852"/>
        <n v="3.7489300000000001"/>
        <n v="16.351379999999999"/>
        <n v="4.3438499999999998"/>
        <n v="9.5808400000000002"/>
        <n v="3.4442499999999998"/>
        <n v="0.82343999999999995"/>
        <n v="11.65813"/>
        <n v="1.0472900000000001"/>
        <n v="-2.2711600000000001"/>
        <n v="1.0547599999999999"/>
        <n v="1.4495"/>
        <n v="3.2165599999999999"/>
        <n v="3.2537799999999999"/>
        <n v="3.0644800000000001"/>
        <n v="6.8787700000000003"/>
        <n v="7.1103100000000001"/>
        <n v="5.5783399999999999"/>
        <n v="0.87961"/>
        <n v="-6.3454600000000001"/>
        <n v="-7.9566100000000004"/>
        <n v="-1.0708599999999999"/>
        <n v="4.3108500000000003"/>
        <n v="6.5003599999999997"/>
        <n v="-1.2107600000000001"/>
        <n v="8.4845600000000001"/>
        <n v="5.1000500000000004"/>
        <n v="5.21814"/>
        <n v="3.89819"/>
        <n v="-0.34160000000000001"/>
        <n v="-9.3106399999999994"/>
        <n v="-0.83404999999999996"/>
        <n v="1.94367"/>
        <n v="6.3134699999999997"/>
        <n v="1.25857"/>
        <n v="-0.12129"/>
        <n v="6.5003900000000003"/>
        <n v="3.0492300000000001"/>
        <n v="0.61789000000000005"/>
        <n v="0.57426999999999995"/>
        <n v="3.6513499999999999"/>
        <n v="4.4828000000000001"/>
        <n v="3.41147"/>
        <n v="-6.7610200000000003"/>
        <n v="4.7998900000000004"/>
        <n v="2.0671300000000001"/>
        <n v="2.3269600000000001"/>
        <n v="2.9608400000000001"/>
        <n v="5.9176799999999998"/>
        <n v="7.2681300000000002"/>
        <n v="1.1779500000000001"/>
        <n v="0.51768000000000003"/>
        <n v="-4.9749600000000003"/>
        <n v="3.34754"/>
        <n v="-0.79949000000000003"/>
        <n v="12.85168"/>
        <n v="2.9527100000000002"/>
        <n v="1.0998399999999999"/>
        <n v="11.343999999999999"/>
        <n v="-1.1747000000000001"/>
        <n v="15.376239999999999"/>
        <n v="-3.0672600000000001"/>
        <n v="6.93004"/>
        <n v="-0.45084999999999997"/>
        <n v="-3.9436300000000002"/>
        <n v="5.9802400000000002"/>
        <n v="2.1877300000000002"/>
        <n v="7.7218299999999997"/>
        <n v="2.8884099999999999"/>
        <n v="6.3235099999999997"/>
        <n v="3.0743499999999999"/>
        <n v="6.5261100000000001"/>
        <n v="3.5615800000000002"/>
        <n v="-1.54541"/>
        <n v="-0.73309000000000002"/>
        <n v="-3.4080599999999999"/>
        <n v="-1.76284"/>
        <n v="2.9202699999999999"/>
        <n v="3.8396699999999999"/>
        <n v="5.7514099999999999"/>
        <n v="0.21332999999999999"/>
        <n v="4.8524000000000003"/>
        <n v="5.25345"/>
        <n v="-3.1745999999999999"/>
        <n v="8.1483899999999991"/>
        <n v="5.3216200000000002"/>
        <n v="3.7799100000000001"/>
        <n v="0.3861"/>
        <n v="5.2699600000000002"/>
        <n v="1.34493"/>
        <n v="1.95137"/>
        <n v="0.33406999999999998"/>
        <n v="4.0134999999999996"/>
        <n v="1.7614799999999999"/>
        <n v="2.3921700000000001"/>
        <n v="5.3058199999999998"/>
        <n v="4.8239700000000001"/>
        <n v="3.6434700000000002"/>
        <n v="4.07409"/>
        <n v="-0.34275"/>
        <n v="3.12086"/>
        <n v="2.7231900000000002"/>
        <n v="0.56079999999999997"/>
        <n v="2.2795200000000002"/>
        <n v="2.33257"/>
        <n v="-2.0238999999999998"/>
        <n v="4.1316100000000002"/>
        <n v="63.37988"/>
        <n v="4.7859699999999998"/>
        <n v="3.65835"/>
        <n v="4.8072999999999997"/>
        <n v="2.5787399999999998"/>
        <n v="2.13523"/>
        <n v="2.1676000000000002"/>
        <n v="1.9837199999999999"/>
        <n v="2.61002"/>
        <n v="8.3013100000000009"/>
        <n v="6.0036699999999996"/>
        <n v="3.9329999999999998"/>
        <n v="8.7554400000000001"/>
        <n v="3.53525"/>
        <n v="4.20627"/>
        <n v="2.4595199999999999"/>
        <n v="0.82315000000000005"/>
        <n v="-6.3839999999999994E-2"/>
        <n v="1.68147"/>
        <n v="3.04298"/>
        <n v="3.9525600000000001"/>
        <n v="-0.69574999999999998"/>
        <n v="3.1850299999999998"/>
        <n v="3.4911699999999999"/>
        <n v="2.2316500000000001"/>
        <n v="2.33291"/>
        <n v="1.6778999999999999"/>
        <n v="3.8026"/>
        <n v="-2.1001699999999999"/>
        <n v="4.3242599999999998"/>
        <n v="-2.15401"/>
        <n v="8.3357299999999999"/>
        <n v="3.1540300000000001"/>
        <n v="1.5756600000000001"/>
        <n v="1.8751"/>
        <n v="4.4647399999999999"/>
        <n v="0.25057000000000001"/>
        <n v="7.3283699999999996"/>
        <n v="2.74404"/>
        <n v="-2.3654600000000001"/>
        <n v="1.3898999999999999"/>
        <n v="1.6838"/>
        <n v="7.2224399999999997"/>
        <n v="4.9935600000000004"/>
        <n v="4.7253100000000003"/>
        <n v="2.4233099999999999"/>
        <n v="2.62601"/>
        <n v="2.4909500000000002"/>
        <n v="3.8237000000000001"/>
        <n v="5.0772899999999996"/>
        <n v="6.61341"/>
        <n v="5.3331400000000002"/>
        <n v="1.09962"/>
        <n v="2.0558100000000001"/>
        <n v="1.2671699999999999"/>
        <n v="2.0251299999999999"/>
        <n v="-4.5480700000000001"/>
        <n v="-4.4088399999999996"/>
        <n v="1.3990899999999999"/>
        <n v="8.1193600000000004"/>
        <n v="8.29331"/>
        <n v="4.2060000000000004"/>
        <n v="-9.4319699999999997"/>
        <n v="4.1820000000000004"/>
        <n v="-3.4615"/>
        <n v="7.9036900000000001"/>
        <n v="5.6038100000000002"/>
        <n v="3.17041"/>
        <n v="2.1321300000000001"/>
        <n v="8.4606999999999992"/>
        <n v="6.9779499999999999"/>
        <n v="3.5049899999999998"/>
        <n v="9.8721499999999995"/>
        <n v="6.9969299999999999"/>
        <n v="7.4514199999999997"/>
        <n v="2.7845399999999998"/>
        <n v="4.0985800000000001"/>
        <n v="7.5714199999999998"/>
        <n v="10.784739999999999"/>
        <n v="6.5322199999999997"/>
        <n v="2.4390200000000002"/>
        <n v="6.9479899999999999"/>
        <n v="5.2441000000000004"/>
        <n v="13.20806"/>
        <n v="-0.14863999999999999"/>
        <n v="-4.1160899999999998"/>
        <n v="10.97331"/>
        <n v="4.9678100000000001"/>
        <n v="2.6501299999999999"/>
        <n v="0.64825999999999995"/>
        <n v="5.0461999999999998"/>
        <n v="9.4061299999999992"/>
        <n v="5.9921699999999998"/>
        <n v="4.6627700000000001"/>
        <n v="5.7464000000000004"/>
        <n v="8.4931800000000006"/>
        <n v="5.7935400000000001"/>
        <n v="8.8661100000000008"/>
        <n v="5.1077899999999996"/>
        <n v="6.48637"/>
        <n v="3.8300800000000002"/>
        <n v="4.3369999999999997"/>
        <n v="4.2831099999999998"/>
        <n v="4.13828"/>
        <n v="9.0067699999999995"/>
        <n v="2.3307699999999998"/>
        <n v="6.5314100000000002"/>
        <n v="2.7884099999999998"/>
        <n v="9.2270699999999994"/>
        <n v="8.2000700000000002"/>
        <n v="8.02881"/>
        <n v="26.170249999999999"/>
        <n v="0.88958000000000004"/>
        <n v="-0.99656"/>
        <n v="4.8071200000000003"/>
        <n v="1.62503"/>
        <n v="-1.4094100000000001"/>
        <n v="6.1311400000000003"/>
        <n v="5.4099399999999997"/>
        <n v="-0.12372"/>
        <n v="5.3164199999999999"/>
        <n v="7.5289000000000001"/>
        <n v="8.6524699999999992"/>
        <n v="6.0516399999999999"/>
        <n v="5.3718899999999996"/>
        <n v="2.7795700000000001"/>
        <n v="-8.5106400000000004"/>
        <n v="3.3646099999999999"/>
        <n v="2.4614699999999998"/>
        <n v="3.4609899999999998"/>
        <n v="4.1532"/>
        <n v="6.0594299999999999"/>
        <n v="5.9310499999999999"/>
        <n v="7.0731799999999998"/>
        <n v="5.5848500000000003"/>
        <n v="4.8655400000000002"/>
        <n v="18.333200000000001"/>
        <n v="9.9106799999999993"/>
        <n v="-6.8714599999999999"/>
        <n v="8.5562299999999993"/>
        <n v="8.5664200000000008"/>
        <n v="13.0761"/>
        <n v="2.5101399999999998"/>
        <n v="4.6621899999999998"/>
        <n v="5.1370300000000002"/>
        <n v="0.21961"/>
        <n v="4.8050100000000002"/>
        <n v="23.605799999999999"/>
        <n v="5.3985099999999999"/>
        <n v="5.7940500000000004"/>
        <n v="7.7908200000000001"/>
        <n v="13.39015"/>
        <n v="11.97184"/>
        <n v="6.0167200000000003"/>
        <n v="7.4141199999999996"/>
        <n v="4.2301000000000002"/>
        <n v="7.6682899999999998"/>
        <n v="8.6449700000000007"/>
        <n v="6.1952600000000002"/>
        <n v="6.5005300000000004"/>
        <n v="8.0439100000000003"/>
        <n v="1.54952"/>
        <n v="8.6192700000000002"/>
        <n v="7.5147700000000004"/>
        <n v="5.2643300000000002"/>
        <n v="3.1503800000000002"/>
        <n v="5.9782599999999997"/>
        <n v="10.77108"/>
        <n v="3.1029"/>
        <n v="6.4724899999999996"/>
        <n v="1.37235"/>
        <n v="8.0929800000000007"/>
        <n v="2.89913"/>
        <n v="1.79064"/>
        <n v="5.5826700000000002"/>
        <n v="6.3169899999999997"/>
        <n v="5.6463000000000001"/>
        <n v="4.9997999999999996"/>
        <n v="4.9878499999999999"/>
        <n v="8.0607299999999995"/>
        <n v="5.5009499999999996"/>
        <n v="3.9460700000000002"/>
        <n v="1.76875"/>
        <n v="5.0768399999999998"/>
        <n v="6.56724"/>
        <n v="7.0326599999999999"/>
        <n v="5.1296099999999996"/>
        <n v="-3.65252"/>
        <n v="5.3513999999999999"/>
        <n v="5.5556900000000002"/>
        <n v="-3.99533"/>
        <n v="5.6524299999999998"/>
        <n v="7.7049200000000004"/>
        <n v="2.6665000000000001"/>
        <n v="-0.55557999999999996"/>
        <n v="1.1896"/>
        <n v="6.3999100000000002"/>
        <n v="9.4214800000000007"/>
        <n v="2.3862800000000002"/>
        <n v="-2.8065799999999999"/>
        <n v="-8.1059999999999993E-2"/>
        <n v="2.4493200000000002"/>
        <n v="1.8524799999999999"/>
        <n v="4.0274099999999997"/>
        <n v="10.83473"/>
        <n v="9.7655799999999999"/>
        <n v="4.1026899999999999"/>
        <n v="-0.96921999999999997"/>
        <n v="6.8438400000000001"/>
        <n v="4.3411299999999997"/>
        <n v="9.1743600000000001"/>
        <n v="3.9130099999999999"/>
        <n v="4.6594600000000002"/>
        <n v="3.8164400000000001"/>
        <n v="6.7669300000000003"/>
        <n v="4.7138299999999997"/>
        <n v="1.6359300000000001"/>
        <n v="12.065860000000001"/>
        <n v="7.3266999999999998"/>
        <n v="7.9837499999999997"/>
        <n v="2.64696"/>
        <n v="6.7168700000000001"/>
        <n v="7.9862399999999996"/>
        <n v="5.3209799999999996"/>
        <n v="3.80958"/>
        <n v="2.8155800000000002"/>
        <n v="12.72096"/>
        <n v="6.0499900000000002"/>
        <n v="4.0736299999999996"/>
        <n v="2.63794"/>
        <n v="4.7710900000000001"/>
        <n v="8.3638700000000004"/>
        <n v="5.6408100000000001"/>
        <n v="4.3977199999999996"/>
        <n v="6.0705499999999999"/>
        <n v="3.9619900000000001"/>
        <n v="4.7970100000000002"/>
        <n v="5.5438700000000001"/>
        <n v="4.5114599999999996"/>
        <n v="9.9999900000000004"/>
        <n v="5.4139999999999997"/>
        <n v="2.5165899999999999"/>
        <n v="6.4669999999999996"/>
        <n v="6.8025900000000004"/>
        <n v="6.6718999999999999"/>
        <n v="6.2531600000000003"/>
        <n v="3.94374"/>
        <n v="2.5523500000000001"/>
        <n v="5.4138099999999998"/>
        <n v="34.5"/>
        <n v="3.45404"/>
        <n v="2.7553000000000001"/>
        <n v="12.70801"/>
        <n v="-4.0983599999999996"/>
        <n v="8.0471500000000002"/>
        <n v="9.8373200000000001"/>
        <n v="4.8086900000000004"/>
        <n v="5.90266"/>
        <n v="11.55"/>
        <n v="5.3574000000000002"/>
        <n v="1.12741"/>
        <n v="-5.7110799999999999"/>
        <n v="7.2355999999999998"/>
        <n v="5.27705"/>
        <n v="5.5917500000000002"/>
        <n v="6.6391999999999998"/>
        <n v="5.3053299999999997"/>
        <n v="7.54725"/>
        <n v="3.4853100000000001"/>
        <n v="10.317909999999999"/>
        <n v="2.4885600000000001"/>
        <n v="6.9500099999999998"/>
        <n v="3.4835500000000001"/>
        <n v="7.4601300000000004"/>
        <n v="3.0712299999999999"/>
        <n v="6.3325699999999996"/>
        <n v="7.4763200000000003"/>
        <n v="-4.65116"/>
        <n v="8.9923000000000002"/>
        <n v="3.4865499999999998"/>
        <n v="6.2089400000000001"/>
        <n v="8.1030000000000005E-2"/>
        <n v="2.9845799999999998"/>
        <n v="13.03403"/>
        <n v="4.18764"/>
        <n v="-4.6662999999999997"/>
        <n v="17.332529999999998"/>
        <n v="6.2150800000000004"/>
        <n v="9.0057600000000004"/>
        <n v="5.99878"/>
        <n v="3.7979699999999998"/>
        <n v="6.6234599999999997"/>
        <n v="6.6146200000000004"/>
        <n v="5.5303500000000003"/>
        <n v="2.4251100000000001"/>
        <n v="2.6808299999999998"/>
        <n v="4.3535000000000004"/>
        <n v="7.3578400000000004"/>
        <n v="7.36632"/>
        <n v="4.3102400000000003"/>
        <n v="5.6435199999999996"/>
        <n v="5.5738300000000001"/>
        <n v="9.3778900000000007"/>
        <n v="6.3999699999999997"/>
        <n v="4.6681499999999998"/>
        <n v="7.4927599999999996"/>
        <n v="1.6367700000000001"/>
        <n v="13.04346"/>
        <n v="-12.01637"/>
        <n v="12.513949999999999"/>
        <n v="3.05261"/>
        <n v="4.5106799999999998"/>
        <n v="1.1123000000000001"/>
        <n v="5.7392099999999999"/>
        <n v="37.687190000000001"/>
        <n v="5.7396200000000004"/>
        <n v="13.93"/>
        <n v="21.867370000000001"/>
        <n v="8.0209799999999998"/>
        <n v="23.53557"/>
        <n v="6.7317400000000003"/>
        <n v="7.1684000000000001"/>
        <n v="6.2847099999999996"/>
        <n v="1.8526800000000001"/>
        <n v="4.20749"/>
        <n v="12.22991"/>
        <n v="153.49263999999999"/>
        <n v="4.9867100000000004"/>
        <n v="-7.0012400000000001"/>
        <n v="2.5283500000000001"/>
        <n v="1.6976199999999999"/>
        <n v="4.3047300000000002"/>
        <n v="0.47968"/>
        <n v="8.7096800000000005"/>
        <n v="3.0263900000000001"/>
        <n v="5.5070100000000002"/>
        <n v="7.59049"/>
        <n v="2.55932"/>
        <n v="3.65564"/>
        <n v="4.6014200000000001"/>
        <n v="8.3102400000000003"/>
        <n v="8.6119900000000005"/>
        <n v="5.14872"/>
        <n v="1.5021800000000001"/>
        <n v="4.7197800000000001"/>
        <n v="15.125220000000001"/>
        <n v="9.6895900000000008"/>
        <n v="3.8378399999999999"/>
        <n v="3.70289"/>
        <n v="7.0612199999999996"/>
        <n v="-1.7982400000000001"/>
        <n v="13.04114"/>
        <n v="12.56528"/>
        <n v="6.4543999999999997"/>
        <n v="20.007529999999999"/>
        <n v="2.0581800000000001"/>
        <n v="8.0024099999999994"/>
        <n v="1.2902100000000001"/>
        <n v="4.6874799999999999"/>
        <n v="8.3799399999999995"/>
        <n v="0.86026999999999998"/>
        <n v="6.3999499999999996"/>
        <n v="5.2559699999999996"/>
        <n v="5.0764699999999996"/>
        <n v="10.64423"/>
        <n v="8.6748999999999992"/>
        <n v="1.4679599999999999"/>
        <n v="5.7555500000000004"/>
        <n v="6.4352099999999997"/>
        <n v="-4.8810399999999996"/>
        <n v="2.8381799999999999"/>
        <n v="5.6415300000000004"/>
        <n v="7.2493299999999996"/>
        <n v="6.4031700000000003"/>
        <n v="3.2906499999999999"/>
        <n v="9.8184199999999997"/>
        <n v="12.271990000000001"/>
        <n v="6.8445200000000002"/>
        <n v="6.8905500000000002"/>
        <n v="4.5223500000000003"/>
        <n v="3.1638199999999999"/>
        <n v="3.5530200000000001"/>
        <n v="9.9113100000000003"/>
        <n v="4.9049300000000002"/>
        <n v="1.25369"/>
        <n v="7.9357600000000001"/>
        <n v="7.0335299999999998"/>
        <n v="2.1122000000000001"/>
        <n v="10.8012"/>
        <n v="1.0150699999999999"/>
        <n v="6.2001499999999998"/>
        <n v="3.3388599999999999"/>
        <n v="7.0633299999999997"/>
        <n v="8.4484700000000004"/>
        <n v="11.333959999999999"/>
        <n v="5.3918900000000001"/>
        <n v="5.2869599999999997"/>
        <n v="0.98292000000000002"/>
        <n v="11.920640000000001"/>
        <n v="4.4213699999999996"/>
        <n v="-1.59076"/>
        <n v="-1.1832"/>
        <n v="4.7625999999999999"/>
        <n v="6.11137"/>
        <n v="5.4190899999999997"/>
        <n v="17.862449999999999"/>
        <n v="2.4388700000000001"/>
        <n v="7.3899600000000003"/>
        <n v="15.40315"/>
        <n v="2.5904099999999999"/>
        <n v="7.6617499999999996"/>
        <n v="6.9386799999999997"/>
        <n v="6.9391600000000002"/>
        <n v="7.1554500000000001"/>
        <n v="6.9279799999999998"/>
        <n v="5.6164500000000004"/>
        <n v="4.23787"/>
        <n v="2.1118299999999999"/>
        <n v="8.1917200000000001"/>
        <n v="-0.78247"/>
        <n v="10.71801"/>
        <n v="4.3547599999999997"/>
        <n v="8.2872000000000003"/>
        <n v="8.9085300000000007"/>
        <n v="1.1992100000000001"/>
        <n v="-20.73884"/>
        <n v="27.63936"/>
        <n v="-3.65333"/>
        <n v="8.3524399999999996"/>
        <n v="5.3604700000000003"/>
        <n v="3.3384299999999998"/>
        <n v="0.48598000000000002"/>
        <n v="2.8758900000000001"/>
        <n v="7.1295000000000002"/>
        <n v="4.0105899999999997"/>
        <n v="8.7535799999999995"/>
        <n v="3.3229700000000002"/>
        <n v="9.4730100000000004"/>
        <n v="2.00386"/>
        <n v="6.5415099999999997"/>
        <n v="8.21584"/>
        <n v="8.4124300000000005"/>
        <n v="6.7685399999999998"/>
        <n v="7.1428599999999998"/>
        <n v="5.0435100000000004"/>
        <n v="6.7095200000000004"/>
        <n v="4.7542099999999996"/>
        <n v="0.27110000000000001"/>
        <n v="10.26539"/>
        <n v="11.0593"/>
        <n v="5.4351500000000001"/>
        <n v="-1.1751199999999999"/>
        <n v="3.2715000000000001"/>
        <n v="5.6745900000000002"/>
        <n v="8.8760700000000003"/>
        <n v="4.4353800000000003"/>
        <n v="3.4392200000000002"/>
        <n v="6.9801599999999997"/>
        <n v="10.83203"/>
        <n v="5.1114899999999999"/>
        <n v="3.64147"/>
        <n v="6.4395300000000004"/>
        <n v="6.69435"/>
        <n v="7.1093200000000003"/>
        <n v="1.8475999999999999"/>
        <n v="7.9765699999999997"/>
        <n v="3.6396700000000002"/>
        <n v="9.0215200000000006"/>
        <n v="2.8271199999999999"/>
        <n v="5.7352699999999999"/>
        <n v="1.8471299999999999"/>
        <n v="7.6332800000000001"/>
        <n v="8.4999800000000008"/>
        <n v="7.2338100000000001"/>
        <n v="17.985659999999999"/>
        <n v="1.7049799999999999"/>
        <n v="3.7882799999999999"/>
        <n v="5.4216199999999999"/>
        <n v="2.50658"/>
        <n v="-1.1628099999999999"/>
        <n v="7.0615300000000003"/>
        <n v="7.8151900000000003"/>
        <n v="1.754"/>
        <n v="6.5192899999999998"/>
        <n v="8.5183900000000001"/>
        <n v="11.98399"/>
        <n v="4.4448100000000004"/>
        <n v="4.45268"/>
        <n v="3.0499100000000001"/>
        <n v="3.4115600000000001"/>
        <n v="2.91404"/>
        <n v="3.77284"/>
        <n v="5.0758200000000002"/>
        <n v="6.5911299999999997"/>
        <n v="3.1427200000000002"/>
        <n v="5.3740399999999999"/>
        <n v="6.2987900000000003"/>
        <n v="5.7270200000000004"/>
        <n v="-1.9694199999999999"/>
        <n v="7.6493500000000001"/>
        <n v="-6.6840299999999999"/>
        <n v="10.24802"/>
        <n v="6.8101500000000001"/>
        <n v="11.991440000000001"/>
        <n v="4.7747099999999998"/>
        <n v="3.4936199999999999"/>
        <n v="6.47349"/>
        <n v="3.41628"/>
        <n v="2.0778599999999998"/>
        <n v="7.1234299999999999"/>
        <n v="5.7105600000000001"/>
        <n v="14.438639999999999"/>
        <n v="3.4410699999999999"/>
        <n v="14.476739999999999"/>
        <n v="9.9419199999999996"/>
        <n v="8.0986700000000003"/>
        <n v="11.107480000000001"/>
        <n v="4.1879099999999996"/>
        <n v="6.7968299999999999"/>
        <n v="3.3259599999999998"/>
        <n v="1.6916199999999999"/>
        <n v="6.2299800000000003"/>
        <n v="9.5352800000000002"/>
        <n v="9.3106200000000001"/>
        <n v="7.5968299999999997"/>
        <n v="5.9915799999999999"/>
        <n v="5.79955"/>
        <n v="0.60060000000000002"/>
        <n v="3.0769199999999999"/>
        <n v="10.212569999999999"/>
        <n v="8.5428700000000006"/>
        <n v="6.8507300000000004"/>
        <n v="1.48397"/>
        <n v="8.1761700000000008"/>
        <n v="1.4319500000000001"/>
        <n v="1.4870699999999999"/>
        <n v="6.0332100000000004"/>
        <n v="8.45486"/>
        <n v="1.88557"/>
        <n v="8.1557700000000004"/>
        <n v="5.3101200000000004"/>
        <n v="7.6608200000000002"/>
        <n v="6.3450199999999999"/>
        <n v="0.27737000000000001"/>
        <n v="4.7065299999999999"/>
        <n v="5.0750200000000003"/>
        <n v="6.1883299999999997"/>
        <n v="6.4648099999999999"/>
        <n v="7.1912399999999996"/>
        <n v="0.71721000000000001"/>
        <n v="6.33772"/>
        <n v="2.3524400000000001"/>
        <n v="6.1234500000000001"/>
        <n v="3.2737500000000002"/>
        <n v="15.282109999999999"/>
        <n v="2.5598299999999998"/>
        <n v="3.04325"/>
        <n v="6.8174700000000001"/>
        <n v="4.3468200000000001"/>
        <n v="12.575570000000001"/>
        <n v="2.62033"/>
        <n v="6.0081100000000003"/>
        <n v="-1.83619"/>
        <n v="2.4247399999999999"/>
        <n v="-0.85065000000000002"/>
        <n v="5.2993399999999999"/>
        <n v="11.45617"/>
        <n v="7.5791399999999998"/>
        <n v="3.6047400000000001"/>
        <n v="1.42682"/>
        <n v="7.0878300000000003"/>
        <n v="1.9024300000000001"/>
        <n v="7.4159499999999996"/>
        <n v="0.90924000000000005"/>
        <n v="6.35297"/>
        <n v="2.9764599999999999"/>
        <n v="5.5703399999999998"/>
        <n v="5.0980699999999999"/>
        <n v="3.1626300000000001"/>
        <n v="2.4699599999999999"/>
        <n v="7.2621399999999996"/>
        <n v="8.2151300000000003"/>
        <n v="15.17069"/>
        <n v="0.80003999999999997"/>
        <n v="6.7381900000000003"/>
        <n v="-6.6139900000000003"/>
        <n v="6.2594799999999999"/>
        <n v="4.3275899999999998"/>
        <n v="1.1014299999999999"/>
        <n v="14.23086"/>
        <n v="5.1682300000000003"/>
        <n v="3.9163800000000002"/>
        <n v="2.0499000000000001"/>
        <n v="4.6075299999999997"/>
        <n v="5.7925599999999999"/>
        <n v="16.104780000000002"/>
        <n v="0.15458"/>
        <n v="2.07918"/>
        <n v="6.0698699999999999"/>
        <n v="4.5643799999999999"/>
        <n v="3.3451399999999998"/>
        <n v="3.2970199999999998"/>
        <n v="8.6000099999999993"/>
        <n v="5.8571299999999997"/>
        <n v="1.4460999999999999"/>
        <n v="8.2939600000000002"/>
        <n v="6.6543900000000002"/>
        <n v="7.0586000000000002"/>
        <n v="4.1113799999999996"/>
        <n v="5.9863499999999998"/>
        <n v="3.6768800000000001"/>
        <n v="3.4519500000000001"/>
        <n v="25"/>
        <n v="3.72742"/>
        <n v="3.77339"/>
        <n v="9.3153299999999994"/>
        <n v="1.85185"/>
        <n v="9.0076499999999999"/>
        <n v="3.1843900000000001"/>
        <n v="1.5531900000000001"/>
        <n v="5.9832599999999996"/>
        <n v="14.01"/>
        <n v="13.826320000000001"/>
        <n v="3.08954"/>
        <n v="-17.668949999999999"/>
        <n v="7.7739000000000003"/>
        <n v="3.1910400000000001"/>
        <n v="3.64757"/>
        <n v="3.5560999999999998"/>
        <n v="5.6009900000000004"/>
        <n v="5.6617699999999997"/>
        <n v="1.21862"/>
        <n v="5.2778499999999999"/>
        <n v="0.40464"/>
        <n v="9.0291599999999992"/>
        <n v="0.11359"/>
        <n v="7.1761400000000002"/>
        <n v="2.24349"/>
        <n v="8.7087500000000002"/>
        <n v="5.68642"/>
        <n v="6.6666699999999999"/>
        <n v="0.81501999999999997"/>
        <n v="4.2377799999999999"/>
        <n v="3.39174"/>
        <n v="4.7501699999999998"/>
        <n v="11.3948"/>
        <n v="14.7"/>
        <n v="1.7257"/>
        <n v="4.0356500000000004"/>
        <n v="3.0526900000000001"/>
        <n v="4.4766700000000004"/>
        <n v="-2.7259500000000001"/>
        <n v="0.82165999999999995"/>
        <n v="-0.45056000000000002"/>
        <n v="3.5098400000000001"/>
        <n v="5.5748899999999999"/>
        <n v="4.1434100000000003"/>
        <n v="6.22879"/>
        <n v="5.6555799999999996"/>
        <n v="-0.50094000000000005"/>
        <n v="2.1543999999999999"/>
        <n v="5.4358899999999997"/>
        <n v="6.2259700000000002"/>
        <n v="1.86348"/>
        <n v="3.7031700000000001"/>
        <n v="3.84674"/>
        <n v="6.2497499999999997"/>
        <n v="11.16126"/>
        <n v="5.1999700000000004"/>
        <n v="9.3074700000000004"/>
        <n v="17.66356"/>
        <n v="6.77E-3"/>
        <n v="7.4291799999999997"/>
        <n v="6.4962900000000001"/>
        <n v="0.31924999999999998"/>
        <n v="-1.84413"/>
        <n v="4.19998"/>
        <n v="-0.29646"/>
        <n v="-5.4939400000000003"/>
        <n v="4.3444900000000004"/>
        <n v="9.1265699999999992"/>
        <n v="9.8556600000000003"/>
        <n v="2.1204399999999999"/>
        <n v="8.2000799999999998"/>
        <n v="-1.2395400000000001"/>
        <n v="75.609759999999994"/>
        <n v="6.1046399999999998"/>
        <n v="0.48192000000000002"/>
        <n v="2.1703199999999998"/>
        <n v="3.4347699999999999"/>
        <n v="6.7644700000000002"/>
        <n v="7.7314100000000003"/>
        <n v="2.64981"/>
        <n v="4.8317699999999997"/>
        <n v="7.6397399999999998"/>
        <n v="5.3869600000000002"/>
        <n v="-0.33107999999999999"/>
        <n v="6.8780299999999999"/>
        <n v="-11.06977"/>
        <n v="8.9003700000000006"/>
        <n v="7.2227499999999996"/>
        <n v="10.25531"/>
        <n v="3.8263600000000002"/>
        <n v="4.7731500000000002"/>
        <n v="5.4720000000000004"/>
        <n v="-7.6462700000000003"/>
        <n v="0.94333"/>
        <n v="8.9798200000000001"/>
        <n v="6.7126299999999999"/>
        <n v="0.73960999999999999"/>
        <n v="5.6845400000000001"/>
        <n v="3.39134"/>
        <n v="-3.24912"/>
        <n v="-0.30018"/>
        <n v="2.61442"/>
        <n v="5.5234199999999998"/>
        <n v="5.9500900000000003"/>
        <n v="1.79809"/>
        <n v="4.9493200000000002"/>
        <n v="-0.16205"/>
        <n v="7.1456900000000001"/>
        <n v="9.0691299999999995"/>
        <n v="7.8249000000000004"/>
        <n v="2.4797600000000002"/>
        <n v="3.0129800000000002"/>
        <n v="11.17853"/>
        <n v="-2.9850699999999999"/>
        <n v="6.6915800000000001"/>
        <n v="8.4016199999999994"/>
        <n v="0.23227999999999999"/>
        <n v="-1.2242900000000001"/>
        <n v="7.2203900000000001"/>
        <n v="-0.81174000000000002"/>
        <n v="-0.96201000000000003"/>
        <n v="3.25116"/>
        <n v="2.2094999999999998"/>
        <n v="8.2281099999999991"/>
        <n v="0.25086000000000003"/>
        <n v="-4.48407"/>
        <n v="3.0867"/>
        <n v="6.0137"/>
        <n v="1.0039400000000001"/>
        <n v="2.6580300000000001"/>
        <n v="2.01952"/>
        <n v="4.2316000000000003"/>
        <n v="2.12798"/>
        <n v="1.75522"/>
        <n v="2.0345900000000001"/>
        <n v="3.29352"/>
        <n v="6.1661299999999999"/>
        <n v="0.94754000000000005"/>
        <n v="-0.33517000000000002"/>
        <n v="17.799109999999999"/>
        <n v="4.5245800000000003"/>
        <n v="6.2559100000000001"/>
        <n v="4.1330200000000001"/>
        <n v="9.1498000000000008"/>
        <n v="2.4216099999999998"/>
        <n v="-0.22572999999999999"/>
        <n v="-3.30843"/>
        <n v="-2.40849"/>
        <n v="0.25495000000000001"/>
        <n v="1.0327900000000001"/>
        <n v="0.78400000000000003"/>
        <n v="10.78852"/>
        <n v="-5.1319999999999997"/>
        <n v="0.88707000000000003"/>
        <n v="-9.7830300000000001"/>
        <n v="7.1562799999999998"/>
        <n v="6.5649199999999999"/>
        <n v="3.2094999999999998"/>
        <n v="-0.51202000000000003"/>
        <n v="7.1210599999999999"/>
        <n v="0.95987999999999996"/>
        <n v="2.68641"/>
        <n v="3.6468099999999999"/>
        <n v="-0.3574"/>
        <n v="2.18804"/>
        <n v="4.1168300000000002"/>
        <n v="4.7381700000000002"/>
        <n v="7.0390100000000002"/>
        <n v="3.96461"/>
        <n v="3.2834500000000002"/>
        <n v="6.3063799999999999"/>
        <n v="6.2258899999999997"/>
        <n v="2.84768"/>
        <n v="4.7826700000000004"/>
        <n v="9.6506799999999995"/>
        <n v="3.78939"/>
        <n v="2.8079800000000001"/>
        <n v="0.99541000000000002"/>
        <n v="2.0541299999999998"/>
        <n v="4.5294499999999998"/>
        <n v="-1.93971"/>
        <n v="0.63346000000000002"/>
        <n v="5.0941999999999998"/>
        <n v="6.1485000000000003"/>
        <n v="-1.8659600000000001"/>
        <n v="-1.5385899999999999"/>
        <n v="5.4438300000000002"/>
        <n v="-2.3236500000000002"/>
        <n v="6.2450099999999997"/>
        <n v="6.1295599999999997"/>
        <n v="6.0137900000000002"/>
        <n v="5.7999900000000002"/>
        <n v="4.8965800000000002"/>
        <n v="0.44692999999999999"/>
        <n v="4.86172"/>
        <n v="10.758979999999999"/>
        <n v="1.4604200000000001"/>
        <n v="3.58623"/>
        <n v="-1.401E-2"/>
        <n v="-2.65734"/>
        <n v="4.0572299999999997"/>
        <n v="3.19184"/>
        <n v="-5.5591900000000001"/>
        <n v="7.5000400000000003"/>
        <n v="11.17"/>
        <n v="3.9249800000000001"/>
        <n v="1.8357600000000001"/>
        <n v="-16.995069999999998"/>
        <n v="6.9449699999999996"/>
        <n v="2.9490799999999999"/>
        <n v="3.7473999999999998"/>
        <n v="5.2126299999999999"/>
        <n v="4.2883399999999998"/>
        <n v="6.8990600000000004"/>
        <n v="-0.39607999999999999"/>
        <n v="-7.7553000000000001"/>
        <n v="6.6913400000000003"/>
        <n v="4.2326300000000003"/>
        <n v="2.7956099999999999"/>
        <n v="0.80528"/>
        <n v="9.51661"/>
        <n v="6.4732599999999998"/>
        <n v="6.67279"/>
        <n v="-4.3478300000000001"/>
        <n v="5.7632099999999999"/>
        <n v="4.7023999999999999"/>
        <n v="14.440989999999999"/>
        <n v="2.3080500000000002"/>
        <n v="-2.1822599999999999"/>
        <n v="3.2688299999999999"/>
        <n v="7.1892399999999999"/>
        <n v="6.7201700000000004"/>
        <n v="14.72167"/>
        <n v="7.20444"/>
        <n v="-5.88713"/>
        <n v="3.8802099999999999"/>
        <n v="2.3098100000000001"/>
        <n v="2.9602599999999999"/>
        <n v="5.4990800000000002"/>
        <n v="8.2915200000000002"/>
        <n v="4.3877600000000001"/>
        <n v="3.87297"/>
        <n v="1.5653900000000001"/>
        <n v="9.4836299999999998"/>
        <n v="6.5234699999999997"/>
        <n v="4.54826"/>
        <n v="5.5939500000000004"/>
        <n v="6.2888099999999998"/>
        <n v="11.24207"/>
        <n v="2.20241"/>
        <n v="7.2999499999999999"/>
        <n v="2.3411499999999998"/>
        <n v="3.7199599999999999"/>
        <n v="2.1269300000000002"/>
        <n v="14.01587"/>
        <n v="4.3207500000000003"/>
        <n v="-0.93052000000000001"/>
        <n v="5.3420000000000002E-2"/>
        <n v="3.4983900000000001"/>
        <n v="2.1640999999999999"/>
        <n v="-3.2233299999999998"/>
        <n v="5.0869099999999996"/>
        <n v="4.1650200000000002"/>
        <n v="4.2054999999999998"/>
        <n v="5.4013099999999996"/>
        <n v="-2.66859"/>
        <n v="4.7289700000000003"/>
        <n v="0.28466999999999998"/>
        <n v="3.9450400000000001"/>
        <n v="0.94491000000000003"/>
        <n v="0.15565000000000001"/>
        <n v="2.5207299999999999"/>
        <n v="7.3471900000000003"/>
        <n v="2.1706099999999999"/>
        <n v="4.2397900000000002"/>
        <n v="5.7885"/>
        <n v="5.7056399999999998"/>
        <n v="5.9254499999999997"/>
        <n v="6.9282700000000004"/>
        <n v="7.2176999999999998"/>
        <n v="0.34316999999999998"/>
        <n v="7.0046299999999997"/>
        <n v="2.4826600000000001"/>
        <n v="13.843999999999999"/>
        <n v="4.0740699999999999"/>
        <n v="9.11904"/>
        <n v="2.2225999999999999"/>
        <n v="-1.5617000000000001"/>
        <n v="1.18554"/>
        <n v="13.75005"/>
        <n v="9.7848900000000008"/>
        <n v="1.08754"/>
        <n v="6.1711"/>
        <n v="11.64063"/>
        <n v="8.42286"/>
        <n v="2.61938"/>
        <n v="10.56596"/>
        <n v="4.5597799999999999"/>
        <n v="5.9402699999999999"/>
        <n v="-1.93757"/>
        <n v="4.2646100000000002"/>
        <n v="13.01604"/>
        <n v="-30.145130000000002"/>
        <n v="3.2271000000000001"/>
        <n v="6.0670000000000002"/>
        <n v="17.32602"/>
        <n v="3.1472899999999999"/>
        <n v="-3.9333900000000002"/>
        <n v="-1.6129"/>
        <n v="8.5059000000000005"/>
        <n v="7.0302899999999999"/>
        <n v="2.93248"/>
        <n v="1.5351300000000001"/>
        <n v="4.16167"/>
        <n v="3.6663199999999998"/>
        <n v="0.13863"/>
        <n v="1.39391"/>
        <n v="2.14269"/>
        <n v="-36.658149999999999"/>
        <n v="8.6393000000000004"/>
        <n v="3.0138400000000001"/>
        <n v="7.8603800000000001"/>
        <n v="4.7803699999999996"/>
        <n v="4.0742500000000001"/>
        <n v="3.4807800000000002"/>
        <n v="5.5996300000000003"/>
        <n v="4.54704"/>
        <n v="3.0562800000000001"/>
        <n v="-0.63222999999999996"/>
        <n v="0.87931000000000004"/>
        <n v="2.5603799999999999"/>
        <n v="4.4300499999999996"/>
        <n v="9.4639699999999998"/>
        <n v="5.79453"/>
        <n v="13.955249999999999"/>
        <n v="-0.28593000000000002"/>
        <n v="6.87"/>
        <n v="1.2485999999999999"/>
        <n v="11.057029999999999"/>
        <n v="3.1465700000000001"/>
        <n v="2.2473299999999998"/>
        <n v="1.57212"/>
        <n v="0.82316"/>
        <n v="2.0037799999999999"/>
        <n v="-2.1613600000000002"/>
        <n v="7.6002700000000001"/>
        <n v="2.9819399999999998"/>
        <n v="-2.6555200000000001"/>
        <n v="3.1934499999999999"/>
        <n v="2.8845000000000001"/>
        <n v="-1.34571"/>
        <n v="0.39006000000000002"/>
        <n v="6.3531399999999998"/>
        <n v="-0.70011999999999996"/>
        <n v="3.5836899999999998"/>
        <n v="2.6232899999999999"/>
        <n v="0.28819"/>
        <n v="3.7927399999999998"/>
        <n v="4.3171799999999996"/>
        <n v="4.1762600000000001"/>
        <n v="2.1038700000000001"/>
        <n v="3.9182700000000001"/>
        <n v="0.81325999999999998"/>
        <n v="5.57782"/>
        <n v="5.4531499999999999"/>
        <n v="-4.7258699999999996"/>
        <n v="10.038029999999999"/>
        <n v="4.7232500000000002"/>
        <n v="-3.2399999999999998E-2"/>
        <n v="1.8063899999999999"/>
        <n v="-5.3974900000000003"/>
        <n v="4.6258900000000001"/>
        <n v="7.7865599999999997"/>
        <n v="2.9039600000000001"/>
        <n v="2.1754799999999999"/>
        <n v="1.14083"/>
        <n v="2.7113399999999999"/>
        <n v="3.4107099999999999"/>
        <n v="9.6652299999999993"/>
        <n v="7.0431900000000001"/>
        <n v="3.86714"/>
        <n v="-1.26492"/>
        <n v="6.2964399999999996"/>
        <n v="5.2371499999999997"/>
        <n v="4.7395699999999996"/>
        <n v="7.8024899999999997"/>
        <n v="3.4435799999999999"/>
        <n v="1.0379799999999999"/>
        <n v="-1.22373"/>
        <n v="10.208299999999999"/>
        <n v="0.94147000000000003"/>
        <n v="3.0906899999999999"/>
        <n v="6.0769000000000002"/>
        <n v="0.96552000000000004"/>
        <n v="8.83704"/>
        <n v="8.8005399999999998"/>
        <n v="8.6942000000000004"/>
        <n v="5.5286400000000002"/>
        <n v="2.99"/>
        <n v="8.8322800000000008"/>
        <n v="1.1105"/>
        <n v="-5.8075400000000004"/>
        <n v="7.0324"/>
        <n v="4.5545600000000004"/>
        <n v="3.9727000000000001"/>
        <n v="3.0872600000000001"/>
        <n v="3.98739"/>
        <n v="7.5364100000000001"/>
        <n v="3.2858900000000002"/>
        <n v="18.28661"/>
        <n v="4.1147"/>
        <n v="7.4489999999999998"/>
        <n v="3.8477700000000001"/>
        <n v="5.0041599999999997"/>
        <n v="11.795349999999999"/>
        <n v="6.8072299999999997"/>
        <n v="7.5038099999999996"/>
        <n v="-2.2727300000000001"/>
        <n v="9.7959399999999999"/>
        <n v="6.2357899999999997"/>
        <n v="7.9500500000000001"/>
        <n v="-2.4106999999999998"/>
        <n v="5.0004099999999996"/>
        <n v="6.2893400000000002"/>
        <n v="-0.97867000000000004"/>
        <n v="33.629370000000002"/>
        <n v="6.9029600000000002"/>
        <n v="-2.8504499999999999"/>
        <n v="3.62391"/>
        <n v="4.3368599999999997"/>
        <n v="4.3591899999999999"/>
        <n v="5.27888"/>
        <n v="3.5379100000000001"/>
        <n v="9.0282"/>
        <n v="4.5488400000000002"/>
        <n v="0.88939999999999997"/>
        <n v="6.4788500000000004"/>
        <n v="7.6833"/>
        <n v="9.9399800000000003"/>
        <n v="4.6432900000000004"/>
        <n v="5.1408899999999997"/>
        <n v="7.9584700000000002"/>
        <n v="7.4476800000000001"/>
        <n v="7.1999500000000003"/>
        <n v="10.42811"/>
        <n v="19.218920000000001"/>
        <n v="0.97126000000000001"/>
        <n v="21.925239999999999"/>
        <n v="4.0574199999999996"/>
        <n v="1.78874"/>
        <n v="8.7486800000000002"/>
        <n v="4.9828400000000004"/>
        <n v="2.7211799999999999"/>
        <n v="3.9390499999999999"/>
        <n v="6.5692300000000001"/>
        <n v="4.9581999999999997"/>
        <n v="7.5220799999999999"/>
        <n v="7.8312600000000003"/>
        <n v="1.2922100000000001"/>
        <n v="4.08826"/>
        <n v="-4.3148400000000002"/>
        <n v="4.6825999999999999"/>
        <n v="4.0145900000000001"/>
        <n v="1.98495"/>
        <n v="5.3121700000000001"/>
        <n v="9.2505600000000001"/>
        <n v="0.36380000000000001"/>
        <n v="12.269550000000001"/>
        <n v="6.7834399999999997"/>
        <n v="5.4204999999999997"/>
        <n v="4.3300200000000002"/>
        <n v="4.7327599999999999"/>
        <n v="8.2047000000000008"/>
        <n v="-3.0779800000000002"/>
        <n v="10.62541"/>
        <n v="4.42605"/>
        <n v="13.56466"/>
        <n v="0.14027000000000001"/>
        <n v="1.56"/>
        <n v="4.6740899999999996"/>
        <n v="-0.69228000000000001"/>
        <n v="3.5654400000000002"/>
        <n v="5.81637"/>
        <n v="5.2569999999999997"/>
        <n v="2.4704799999999998"/>
        <n v="4.5713800000000004"/>
        <n v="26.63034"/>
        <n v="8.2841500000000003"/>
        <n v="4.2318899999999999"/>
        <n v="6.5694900000000001"/>
        <n v="1.6923699999999999"/>
        <n v="5.4450599999999998"/>
        <n v="3.0391699999999999"/>
        <n v="7.2674099999999999"/>
        <n v="4.4616400000000001"/>
        <n v="2.61985"/>
        <n v="6.6794399999999996"/>
        <n v="6.3577000000000004"/>
        <n v="10.2403"/>
        <n v="5.1973900000000004"/>
        <n v="3.9963500000000001"/>
        <n v="-0.54644999999999999"/>
        <n v="10.340529999999999"/>
        <n v="7.0268100000000002"/>
        <n v="5.1043000000000003"/>
        <n v="2.1861199999999998"/>
        <n v="8.5672099999999993"/>
        <n v="1.3237300000000001"/>
        <n v="1.4235899999999999"/>
        <n v="4.7844699999999998"/>
        <n v="7.8023999999999996"/>
        <n v="53.381790000000002"/>
        <n v="4.3366699999999998"/>
        <n v="6.7881400000000003"/>
        <n v="7.9229399999999996"/>
        <n v="5.0308700000000002"/>
        <n v="5.0046200000000001"/>
        <n v="-1.31786"/>
        <n v="4.1799499999999998"/>
        <n v="6.2323000000000004"/>
        <n v="8.7001000000000008"/>
        <n v="1.56335"/>
        <n v="6.4937899999999997"/>
        <n v="3.1379199999999998"/>
        <n v="6.9065799999999999"/>
        <n v="-0.64744999999999997"/>
        <n v="5.0609900000000003"/>
        <n v="37.998730000000002"/>
        <n v="1.1718900000000001"/>
        <n v="7.05"/>
        <n v="2.3401200000000002"/>
        <n v="5.7926799999999998"/>
        <n v="2.4264999999999999"/>
        <n v="0.68954000000000004"/>
        <n v="-3.0801500000000002"/>
        <n v="2.8297500000000002"/>
        <n v="3.9920900000000001"/>
        <n v="13.5726"/>
        <n v="6.8040099999999999"/>
        <n v="3.1227299999999998"/>
        <n v="1.45174"/>
        <n v="4.0920699999999997"/>
        <n v="6.8323999999999998"/>
        <n v="2.5701299999999998"/>
        <n v="2.6682199999999998"/>
        <n v="3.0506899999999999"/>
        <n v="1.17509"/>
        <n v="4.81426"/>
        <n v="5.0263400000000003"/>
        <n v="0.20846000000000001"/>
        <n v="5.7705399999999996"/>
        <n v="4.4245999999999999"/>
        <n v="10.19707"/>
        <n v="1.9196599999999999"/>
        <n v="5.3330200000000003"/>
        <n v="3.4766300000000001"/>
        <n v="6.7383699999999997"/>
        <n v="7.0488600000000003"/>
        <n v="3.1850399999999999"/>
        <n v="10.113619999999999"/>
        <n v="6.6742499999999998"/>
        <n v="2.7017099999999998"/>
        <n v="3.0923600000000002"/>
        <n v="5.9948800000000002"/>
        <n v="2.7058200000000001"/>
        <n v="5.15726"/>
        <n v="0.50431999999999999"/>
        <n v="1.4116"/>
        <n v="5.7599600000000004"/>
        <n v="4.1733000000000002"/>
        <n v="2.3212700000000002"/>
        <n v="4.7806699999999998"/>
        <n v="11.44974"/>
        <n v="6.3252699999999997"/>
        <n v="0.88236999999999999"/>
        <n v="6.9809599999999996"/>
        <n v="6.5104300000000004"/>
        <n v="5.2395300000000002"/>
        <n v="4.4784499999999996"/>
        <n v="4.4296800000000003"/>
        <n v="3.5712000000000002"/>
        <n v="4.8336600000000001"/>
        <n v="9.2538"/>
        <n v="2.7351200000000002"/>
        <n v="4.2243199999999996"/>
        <n v="5.7667400000000004"/>
        <n v="0.40983999999999998"/>
        <n v="9.0295699999999997"/>
        <n v="9.5664400000000001"/>
        <n v="8.1356800000000007"/>
        <n v="5.5146699999999997"/>
        <n v="10.95"/>
        <n v="1.41412"/>
        <n v="7.29373"/>
        <n v="-3.0591900000000001"/>
        <n v="3.8973200000000001"/>
        <n v="6.1819199999999999"/>
        <n v="5.0930400000000002"/>
        <n v="5.9248099999999999"/>
        <n v="6.7873200000000002"/>
        <n v="3.6869399999999999"/>
        <n v="1.63903"/>
        <n v="3.835"/>
        <n v="4.0775899999999998"/>
        <n v="-1.9299299999999999"/>
        <n v="3.1419100000000002"/>
        <n v="4.5207800000000002"/>
        <n v="-0.97048999999999996"/>
        <n v="6.9332399999999996"/>
        <n v="4.7099700000000002"/>
        <n v="6.9013600000000004"/>
        <n v="0.87599000000000005"/>
        <n v="58.078110000000002"/>
        <n v="5.4690599999999998"/>
        <n v="8.3243200000000002"/>
        <n v="4.4552500000000004"/>
        <n v="-0.78347999999999995"/>
        <n v="-0.87968000000000002"/>
        <n v="0.67564000000000002"/>
        <n v="4.2531999999999996"/>
        <n v="1.76017"/>
        <n v="4.7663500000000001"/>
        <n v="3.6723699999999999"/>
        <n v="1.1665300000000001"/>
        <n v="0.44836999999999999"/>
        <n v="6.1318099999999998"/>
        <n v="2.1793800000000001"/>
        <n v="1.12791"/>
        <n v="6.65273"/>
        <n v="-14.276999999999999"/>
        <n v="9.0383200000000006"/>
        <n v="3.8872100000000001"/>
        <n v="6.3458699999999997"/>
        <n v="5.6254099999999996"/>
        <n v="8.3708899999999993"/>
        <n v="10.000069999999999"/>
        <n v="2.4612599999999998"/>
        <n v="8.0281300000000009"/>
        <n v="3.2454100000000001"/>
        <n v="-8.5561799999999995"/>
        <n v="-2.3141400000000001"/>
        <n v="3.8161800000000001"/>
        <n v="3.27196"/>
        <n v="-1.4571499999999999"/>
        <n v="1.7133"/>
        <n v="5.66852"/>
        <n v="-2.83277"/>
        <n v="6.4025600000000003"/>
        <n v="5.7979399999999996"/>
        <n v="1.6829700000000001"/>
        <n v="8.4975799999999992"/>
        <n v="6.2238499999999997"/>
        <n v="1.0762499999999999"/>
        <n v="-5.65151"/>
        <n v="-1.2248600000000001"/>
        <n v="3.7311399999999999"/>
        <n v="6.7676600000000002"/>
        <n v="4.1384400000000001"/>
        <n v="2.2632500000000002"/>
        <n v="2.8841800000000002"/>
        <n v="1.73583"/>
        <n v="-0.51114999999999999"/>
        <n v="-5.4778099999999998"/>
        <n v="-8.9241799999999998"/>
        <n v="5.6053600000000001"/>
        <n v="5.9083399999999999"/>
        <n v="4.8133699999999999"/>
        <n v="7.8997099999999998"/>
        <n v="6.24641"/>
        <n v="2.2386900000000001"/>
        <n v="7.0898899999999996"/>
        <n v="2.2593899999999998"/>
        <n v="-0.57694000000000001"/>
        <n v="1.9494400000000001"/>
        <n v="2.9546700000000001"/>
        <n v="3.1859600000000001"/>
        <n v="12.55054"/>
        <n v="2.4442699999999999"/>
        <n v="0.16292000000000001"/>
        <n v="2.1941899999999999"/>
        <n v="5.1472300000000004"/>
        <n v="4.0291399999999999"/>
        <n v="8.3396500000000007"/>
        <n v="1.8709899999999999"/>
        <n v="0.67262999999999995"/>
        <n v="4.1798799999999998"/>
        <n v="2.4348999999999998"/>
        <n v="2.2835399999999999"/>
        <n v="-2.7156400000000001"/>
        <n v="8.2309999999999994E-2"/>
        <n v="2.3903500000000002"/>
        <n v="5.3603399999999999"/>
        <n v="1.8364199999999999"/>
        <n v="3.7777699999999999"/>
        <n v="4.4946599999999997"/>
        <n v="9.9312699999999996"/>
        <n v="7.1079800000000004"/>
        <n v="2.8990200000000002"/>
        <n v="6.8480499999999997"/>
        <n v="10.635870000000001"/>
        <n v="5.8516500000000002"/>
        <n v="3.2433999999999998"/>
        <n v="3.0908099999999998"/>
        <n v="4.6308199999999999"/>
        <n v="10.122210000000001"/>
        <n v="11.93187"/>
        <n v="2.59897"/>
        <n v="-2.2177099999999998"/>
        <n v="7.5282299999999998"/>
        <n v="4.1267199999999997"/>
        <n v="-2.5028800000000002"/>
        <n v="1.2399500000000001"/>
        <n v="7.7982699999999996"/>
        <n v="0.86567000000000005"/>
        <n v="1.5386599999999999"/>
        <n v="4.3342999999999998"/>
        <n v="1.5553600000000001"/>
        <n v="5.57179"/>
        <n v="8.4462799999999998"/>
        <n v="2.1140599999999998"/>
        <n v="2.86429"/>
        <n v="5.1241599999999998"/>
        <n v="5.04894"/>
        <n v="1.8370899999999999"/>
        <n v="2.22654"/>
        <n v="-7.8404299999999996"/>
        <n v="0.29985000000000001"/>
        <n v="10.125400000000001"/>
        <n v="1.6028500000000001"/>
        <n v="-1.97496"/>
        <n v="3.7069399999999999"/>
        <n v="4.3983800000000004"/>
        <n v="14.362439999999999"/>
        <n v="-2.73346"/>
        <n v="14.62021"/>
        <n v="5.5692500000000003"/>
        <n v="3.1685599999999998"/>
        <n v="-12.7149"/>
        <n v="3.8490799999999998"/>
        <n v="3.1398000000000001"/>
        <n v="6.41317"/>
        <n v="-8.20425"/>
        <n v="4.1764299999999999"/>
        <n v="-0.60628000000000004"/>
        <n v="7.5251400000000004"/>
        <n v="1.5644100000000001"/>
        <n v="5.1621300000000003"/>
        <n v="5.4452800000000003"/>
        <n v="9.3916599999999999"/>
        <n v="7.6721599999999999"/>
        <n v="6.8181799999999999"/>
        <n v="11.20011"/>
        <n v="-2.0466299999999999"/>
        <n v="-0.29435"/>
        <n v="6.8182799999999997"/>
        <n v="5.9585400000000002"/>
        <n v="0.84013000000000004"/>
        <n v="5.8232499999999998"/>
        <n v="8.2869999999999999E-2"/>
        <n v="2.85"/>
        <n v="9.5097799999999992"/>
        <n v="2.2472300000000001"/>
        <n v="3.1953299999999998"/>
        <n v="0.86133000000000004"/>
        <n v="2.6714500000000001"/>
        <n v="5.8493700000000004"/>
        <n v="1.9994499999999999"/>
        <n v="-4.64032"/>
        <n v="2.0362800000000001"/>
        <n v="-8.3147699999999993"/>
        <n v="3.7735799999999999"/>
        <n v="6.00983"/>
        <n v="7.4299499999999998"/>
        <n v="6.2149299999999998"/>
        <n v="1.33409"/>
        <n v="-3.21353"/>
        <n v="10.99376"/>
        <n v="7.9583899999999996"/>
        <n v="4.3000299999999996"/>
        <n v="13.37518"/>
        <n v="-2.9619599999999999"/>
        <n v="9.6008099999999992"/>
        <n v="4.2863699999999998"/>
        <n v="-1.6961599999999999"/>
        <n v="-0.35851"/>
        <n v="5.0421899999999997"/>
        <n v="1.10754"/>
        <n v="5.1182800000000004"/>
        <n v="3.8582299999999998"/>
        <n v="6.3271899999999999"/>
        <n v="11.31363"/>
        <n v="2.6801200000000001"/>
        <n v="2.8946100000000001"/>
        <n v="2.2413400000000001"/>
        <n v="14.705880000000001"/>
        <n v="3.4218099999999998"/>
        <n v="1.1056600000000001"/>
        <n v="1.5511900000000001"/>
        <n v="6.3174799999999998"/>
        <n v="5.3079200000000002"/>
        <n v="2.3577599999999999"/>
        <n v="5.0913399999999998"/>
        <n v="5.2939100000000003"/>
        <n v="4.9326699999999999"/>
        <n v="4.0775399999999999"/>
        <n v="4.1727800000000004"/>
        <n v="7.1340599999999998"/>
        <n v="-7.3842299999999996"/>
        <n v="17.290780000000002"/>
        <n v="3.22845"/>
        <n v="5.5914799999999998"/>
        <n v="0.46705000000000002"/>
        <n v="3.21313"/>
        <n v="2.33989"/>
        <n v="-0.21417"/>
        <n v="3.4440499999999998"/>
        <n v="8.5726999999999993"/>
        <n v="1.57843"/>
        <n v="5.8181700000000003"/>
        <n v="7.0223599999999999"/>
        <n v="5.5246500000000003"/>
        <n v="21.61665"/>
        <n v="2.5737100000000002"/>
        <n v="1.0443"/>
        <n v="6.0390100000000002"/>
        <n v="4.6164100000000001"/>
        <n v="8.6694800000000001"/>
        <n v="4.3269399999999996"/>
        <n v="-50.338520000000003"/>
        <n v="8.2007700000000003"/>
        <n v="0.86734"/>
        <n v="8.0386500000000005"/>
        <n v="9.62852"/>
        <n v="3.68567"/>
        <n v="1.6166100000000001"/>
        <n v="3.5353500000000002"/>
        <n v="7.0695699999999997"/>
        <n v="5.95627"/>
        <n v="5.1211099999999998"/>
        <n v="2.3810000000000001E-2"/>
        <n v="2.7371799999999999"/>
        <n v="1.73038"/>
        <n v="0.70733000000000001"/>
        <n v="5.56114"/>
        <n v="1.84578"/>
        <n v="7.5464700000000002"/>
        <n v="2.6457199999999998"/>
        <n v="1.2807500000000001"/>
        <n v="5.24132"/>
        <n v="6.1697800000000003"/>
        <n v="1.8668400000000001"/>
        <n v="5.0982099999999999"/>
        <n v="-5.8250000000000003E-2"/>
        <n v="3.83569"/>
        <n v="4.8147099999999998"/>
        <n v="5.19625"/>
        <n v="7.7649999999999997E-2"/>
        <n v="4.1639099999999996"/>
        <n v="-0.49652000000000002"/>
        <n v="0.76476999999999995"/>
        <n v="-10.14931"/>
        <n v="6.5239200000000004"/>
        <n v="8.0850399999999993"/>
        <n v="-8.1304400000000001"/>
        <n v="5.6120999999999999"/>
        <n v="14.04712"/>
        <n v="7.9343399999999997"/>
        <n v="1.1451"/>
        <n v="7.0917500000000002"/>
        <n v="3.1885699999999999"/>
        <n v="3.7081900000000001"/>
        <n v="2.1926999999999999"/>
        <n v="2.7051400000000001"/>
        <n v="2.54766"/>
        <n v="11.1783"/>
        <n v="7.2630800000000004"/>
        <n v="-0.81437999999999999"/>
        <n v="8.6798000000000002"/>
        <n v="1.76457"/>
        <n v="8.4814799999999995"/>
        <n v="3.1334200000000001"/>
        <n v="1.3367800000000001"/>
        <n v="-0.22355"/>
        <n v="3.9251900000000002"/>
        <n v="1.7603599999999999"/>
        <n v="0.41671000000000002"/>
        <n v="1.16906"/>
        <n v="0.50846000000000002"/>
        <n v="2.8022999999999998"/>
        <n v="4.4031599999999997"/>
        <n v="3.9247200000000002"/>
        <n v="4.14351"/>
        <n v="6.9478900000000001"/>
        <n v="2.2059199999999999"/>
        <n v="6.8746700000000001"/>
        <n v="3.37921"/>
        <n v="-5.3704499999999999"/>
        <n v="9.5508299999999995"/>
        <n v="6.2239000000000004"/>
        <n v="1.81311"/>
        <n v="3.1371899999999999"/>
        <n v="4.1946199999999996"/>
        <n v="6.8385300000000004"/>
        <n v="8.3076500000000006"/>
        <n v="3.74532"/>
        <n v="-0.77239999999999998"/>
        <n v="3.9744199999999998"/>
        <n v="5.2040899999999999"/>
        <n v="-3.74274"/>
        <n v="-0.29818"/>
        <n v="5.3787099999999999"/>
        <n v="0.95950999999999997"/>
        <n v="0.61316999999999999"/>
        <n v="1.9835199999999999"/>
        <n v="2.0901800000000001"/>
        <n v="6.4643800000000002"/>
        <n v="6.62256"/>
        <n v="2.9637500000000001"/>
        <n v="1.69451"/>
        <n v="4.0326000000000004"/>
        <n v="2.9228000000000001"/>
        <n v="2.4089700000000001"/>
        <n v="-1.95872"/>
        <n v="6.0039499999999997"/>
        <n v="6.2161200000000001"/>
        <n v="-8.0700000000000008E-3"/>
        <n v="2.54541"/>
        <n v="3.4720499999999999"/>
        <n v="0.42635000000000001"/>
        <n v="3.36924"/>
        <n v="15.74488"/>
        <n v="7.5973800000000002"/>
        <n v="2.3962300000000001"/>
        <n v="2.3929900000000002"/>
        <n v="-3.7321300000000002"/>
        <n v="1.0100499999999999"/>
        <n v="5.5045400000000004"/>
        <n v="-14.8125"/>
        <n v="5.6259600000000001"/>
        <n v="1.1691100000000001"/>
        <n v="7.1024399999999996"/>
        <n v="2.28911"/>
        <n v="3.5381800000000001"/>
        <n v="0.15231"/>
        <n v="3.8374600000000001"/>
        <n v="4.5001499999999997"/>
        <n v="-2.1276600000000001"/>
        <n v="4.7884900000000004"/>
        <n v="4.2166800000000002"/>
        <n v="7.4468199999999998"/>
        <n v="0.82310000000000005"/>
        <n v="4.8606199999999999"/>
        <n v="7.2427999999999999"/>
        <n v="6.3026999999999997"/>
        <n v="8.8825800000000008"/>
        <n v="-0.97230000000000005"/>
        <n v="-26.339020000000001"/>
        <n v="3.1106799999999999"/>
        <n v="1.3905400000000001"/>
        <n v="5.39663"/>
        <n v="-0.58830000000000005"/>
        <n v="-2.63944"/>
        <n v="1.3188"/>
        <n v="2.69035"/>
        <n v="2.94292"/>
        <n v="-46.082120000000003"/>
        <n v="-0.68154000000000003"/>
        <n v="-7.04453"/>
        <n v="2.8877000000000002"/>
        <n v="15.201750000000001"/>
        <n v="2.4660000000000002"/>
        <n v="4.4355000000000002"/>
        <n v="4.0030000000000001"/>
        <n v="-17.00469"/>
        <n v="5.4089200000000002"/>
        <n v="8.6415100000000002"/>
        <n v="4.0240900000000002"/>
        <n v="1.92499"/>
        <n v="4.73001"/>
        <n v="-0.92754000000000003"/>
        <n v="6.0964600000000004"/>
        <n v="-0.70804"/>
        <n v="-4.0572900000000001"/>
        <n v="2.928E-2"/>
        <n v="1.54522"/>
        <n v="4.6571199999999999"/>
        <n v="1.25345"/>
        <n v="6.8969500000000004"/>
        <n v="6.1397199999999996"/>
        <n v="9.7784899999999997"/>
        <n v="3.0275799999999999"/>
        <n v="8.8631200000000003"/>
        <n v="2.2894600000000001"/>
        <n v="24.358969999999999"/>
        <n v="4.67014"/>
        <n v="2.7179600000000002"/>
        <n v="-1.0303500000000001"/>
        <n v="6.4959800000000003"/>
        <n v="4.2300599999999999"/>
        <n v="10.54894"/>
        <n v="5.06168"/>
        <n v="5.4734499999999997"/>
        <n v="3.4961199999999999"/>
        <n v="4.4700100000000003"/>
        <n v="7.9945000000000004"/>
        <n v="0.81081000000000003"/>
        <n v="12.31982"/>
        <n v="-2.7237900000000002"/>
        <n v="7.3326700000000002"/>
        <n v="4.1177099999999998"/>
        <n v="-0.83672999999999997"/>
        <n v="-0.45617999999999997"/>
        <n v="-1.30887"/>
        <n v="3.55321"/>
        <n v="2.36375"/>
        <n v="3.0111500000000002"/>
        <n v="-0.58972999999999998"/>
        <n v="1.0122199999999999"/>
        <n v="3.0623399999999998"/>
        <n v="9.2422599999999999"/>
        <n v="7.0422500000000001"/>
        <n v="1.6498999999999999"/>
        <n v="3.8438599999999998"/>
        <n v="6.3340800000000002"/>
        <n v="8.63218"/>
        <n v="-0.10876"/>
        <n v="86.826750000000004"/>
        <n v="7.9938099999999999"/>
        <n v="2.5647899999999999"/>
        <n v="8.0260999999999996"/>
        <n v="6.6262499999999998"/>
        <n v="2.4025300000000001"/>
        <n v="-0.52576000000000001"/>
        <n v="5.8536599999999996"/>
        <n v="7.3133499999999998"/>
        <n v="-8.8150000000000006E-2"/>
        <n v="4.5686799999999996"/>
        <n v="1.3747499999999999"/>
        <n v="2.42936"/>
        <n v="-0.61363999999999996"/>
        <n v="-2.9809100000000002"/>
        <n v="2.58765"/>
        <n v="1.0636399999999999"/>
        <n v="13.93643"/>
        <n v="-3.7471700000000001"/>
        <n v="-0.12969"/>
        <n v="5.4563899999999999"/>
        <n v="7.30389"/>
        <n v="6.0300500000000001"/>
        <n v="-1.25023"/>
        <n v="0.50241999999999998"/>
        <n v="-2.29826"/>
        <n v="4.1286899999999997"/>
        <n v="1.70031"/>
        <n v="5.2763299999999997"/>
        <n v="2.1338499999999998"/>
        <n v="2.97471"/>
        <n v="1.39419"/>
        <n v="-1.1548400000000001"/>
        <n v="-7.0867000000000004"/>
        <n v="8.3128700000000002"/>
        <n v="-1.7128699999999999"/>
        <n v="5.2415700000000003"/>
        <n v="5.9152899999999997"/>
        <n v="9.2927900000000001"/>
        <n v="6.57883"/>
        <n v="1.51294"/>
        <n v="5.25108"/>
        <n v="-1.8668199999999999"/>
        <n v="7.0166500000000003"/>
        <n v="0.31313000000000002"/>
        <n v="1.4113100000000001"/>
        <n v="-1.3975500000000001"/>
        <n v="8.6478099999999998"/>
        <n v="3.2282000000000002"/>
        <n v="-2.95892"/>
        <n v="2.2262"/>
        <n v="5.7832100000000004"/>
        <n v="2.7173699999999998"/>
        <n v="0.22650000000000001"/>
        <n v="-1.0589999999999999"/>
        <n v="0.41849999999999998"/>
        <n v="-0.78500000000000003"/>
        <n v="-3.4473799999999999"/>
        <n v="1.2297499999999999"/>
        <n v="-0.34894999999999998"/>
        <n v="3.0148999999999999"/>
        <n v="4.8825900000000004"/>
        <n v="1.08365"/>
        <n v="3.1684100000000002"/>
        <n v="3.9126400000000001"/>
        <n v="9.9471500000000006"/>
        <n v="7.0869"/>
        <n v="4.6259800000000002"/>
        <n v="7.6204099999999997"/>
        <n v="7.86374"/>
        <n v="6.1553399999999998"/>
        <n v="1.1792499999999999"/>
        <n v="1.75566"/>
        <n v="5.0537599999999996"/>
        <n v="-0.1709"/>
        <n v="5.0954899999999999"/>
        <n v="0.91283999999999998"/>
        <n v="-0.24911"/>
        <n v="1.9211800000000001"/>
        <n v="5.1222799999999999"/>
        <n v="-5.3052999999999999"/>
        <n v="3.6616"/>
        <n v="1.6871400000000001"/>
        <n v="-0.82184000000000001"/>
        <n v="2.9979"/>
        <n v="3.72811"/>
        <n v="0.74880999999999998"/>
        <n v="6.5214600000000003"/>
        <n v="6.4526700000000003"/>
        <n v="4.8112199999999996"/>
        <n v="0.73921999999999999"/>
        <n v="4.4467100000000004"/>
        <n v="2.1652399999999998"/>
        <n v="0.68045"/>
        <n v="3.9184100000000002"/>
        <n v="3.3728400000000001"/>
        <n v="-4.3348300000000002"/>
        <n v="-1.0264200000000001"/>
        <n v="1.8244800000000001"/>
        <n v="-4.9744400000000004"/>
        <n v="1.4172400000000001"/>
        <n v="8.5421099999999992"/>
        <n v="12.75229"/>
        <n v="-1.0407999999999999"/>
        <n v="3.1967300000000001"/>
        <n v="5.0575400000000004"/>
        <n v="2.4854699999999998"/>
        <n v="4.8235200000000003"/>
        <n v="0.10729"/>
        <n v="0.46339000000000002"/>
        <n v="5.5535100000000002"/>
        <n v="-6.2851600000000003"/>
        <n v="1.3430899999999999"/>
        <n v="2.4624799999999998"/>
        <n v="2.1178300000000001"/>
        <n v="4.6375400000000004"/>
        <n v="4.5440000000000001E-2"/>
        <n v="3.58691"/>
        <n v="6.7815899999999996"/>
        <n v="4.3478300000000001"/>
        <n v="8.4858200000000004"/>
        <n v="2.4299300000000001"/>
        <n v="3.53179"/>
        <n v="0.31230999999999998"/>
        <n v="3.1043699999999999"/>
        <n v="2.6875"/>
        <n v="5.8242700000000003"/>
        <n v="1.0708800000000001"/>
        <n v="-26.300090000000001"/>
        <n v="1.25373"/>
        <n v="1.3067299999999999"/>
        <n v="3.8612099999999998"/>
        <n v="1.1877800000000001"/>
        <n v="-1.02928"/>
        <n v="0.63273999999999997"/>
        <n v="2.93344"/>
        <n v="5.1196999999999999"/>
        <n v="13.12973"/>
        <n v="2.8926400000000001"/>
        <n v="-2.7085900000000001"/>
        <n v="-0.78396999999999994"/>
        <n v="2.1829499999999999"/>
        <n v="21.07901"/>
        <n v="5.2377399999999996"/>
        <n v="4.8176300000000003"/>
        <n v="2.4123899999999998"/>
        <n v="1.9551400000000001"/>
        <n v="2.53478"/>
        <n v="4.7198500000000001"/>
        <n v="1.75542"/>
        <n v="0.26995999999999998"/>
        <n v="5.5560400000000003"/>
        <n v="0.39879999999999999"/>
        <n v="4.6985700000000001"/>
        <n v="8.2930799999999998"/>
        <n v="-0.92264000000000002"/>
        <n v="-0.30682999999999999"/>
        <n v="0.85655999999999999"/>
        <n v="3.8249499999999999"/>
        <n v="-3.0363000000000002"/>
        <n v="6.7505300000000004"/>
        <n v="5.8525200000000002"/>
        <n v="6.90395"/>
        <n v="4.3668699999999996"/>
        <n v="5.2276999999999996"/>
        <n v="2.7601800000000001"/>
        <n v="4.12371"/>
        <n v="3.52515"/>
        <n v="1.0161899999999999"/>
        <n v="-0.13017999999999999"/>
        <n v="4.9261200000000001"/>
        <n v="6.6713399999999998"/>
        <n v="5.3151299999999999"/>
        <n v="5.6147200000000002"/>
        <n v="4.6937199999999999"/>
        <n v="5.4103500000000002"/>
        <n v="3.3604099999999999"/>
        <n v="4.1508099999999999"/>
        <n v="6.5714100000000002"/>
        <n v="2.6809699999999999"/>
        <n v="11.64892"/>
        <n v="3.5489799999999998"/>
        <n v="8.4260000000000002"/>
        <n v="5.4733599999999996"/>
        <n v="2.2950699999999999"/>
        <n v="2.9252600000000002"/>
        <n v="3.6104500000000002"/>
        <n v="0.85209999999999997"/>
        <n v="6.9632500000000004"/>
        <n v="2.3003800000000001"/>
        <n v="9.0438700000000001"/>
        <n v="9.5770999999999997"/>
        <n v="4.1222099999999999"/>
        <n v="10.75278"/>
        <n v="2.0079699999999998"/>
        <n v="3.1717900000000001"/>
        <n v="3.5500699999999998"/>
        <n v="1.79253"/>
        <n v="4.0517500000000002"/>
        <n v="-2.00502"/>
        <n v="-17.997959999999999"/>
        <n v="8.6872900000000008"/>
        <n v="3.8278699999999999"/>
        <n v="8.0263000000000009"/>
        <n v="1.1492100000000001"/>
        <n v="3.1647099999999999"/>
        <n v="5.7098199999999997"/>
        <n v="7.3732699999999998"/>
        <n v="7.3566700000000003"/>
        <n v="10.915469999999999"/>
        <n v="3.7978499999999999"/>
        <n v="2.60995"/>
        <n v="0.51768999999999998"/>
        <n v="-1.84107"/>
        <n v="4.4154999999999998"/>
        <n v="4.55246"/>
        <n v="7.6285699999999999"/>
        <n v="-1.5219800000000001"/>
        <n v="1.1746099999999999"/>
        <n v="6.3861100000000004"/>
        <n v="4.1418600000000003"/>
        <n v="5.5572600000000003"/>
        <n v="1.8025199999999999"/>
        <n v="4.3247799999999996"/>
        <n v="-0.30684"/>
        <n v="2.79156"/>
        <n v="3.10154"/>
        <n v="3.6533799999999998"/>
        <n v="3.69482"/>
        <n v="-1.2982800000000001"/>
        <n v="2.3511000000000002"/>
        <n v="-2.516"/>
        <n v="-4.1332000000000004"/>
        <n v="3.2560699999999998"/>
        <n v="2.87277"/>
        <n v="3.9456899999999999"/>
        <n v="7.3125299999999998"/>
        <n v="5.1328899999999997"/>
        <n v="1.7923199999999999"/>
        <n v="5.6387"/>
        <n v="-3.67977"/>
        <n v="5.8530499999999996"/>
        <n v="0.57633000000000001"/>
        <n v="4.7342199999999997"/>
        <n v="-0.90169999999999995"/>
        <n v="10.582269999999999"/>
        <n v="1.4584299999999999"/>
        <n v="-1.40334"/>
        <n v="2.18547"/>
        <n v="7.2112400000000001"/>
        <n v="4.87521"/>
        <n v="0.93333999999999995"/>
        <n v="-0.99994000000000005"/>
        <n v="0.43758999999999998"/>
        <n v="-4.5900000000000003E-2"/>
        <n v="-6.5874800000000002"/>
        <n v="1.2793300000000001"/>
        <n v="-0.63570000000000004"/>
        <n v="2.7475999999999998"/>
        <n v="2.4947699999999999"/>
        <n v="0.63214000000000004"/>
        <n v="4.4662499999999996"/>
        <n v="5.1339899999999998"/>
        <n v="-0.71243000000000001"/>
        <n v="8.4819600000000008"/>
        <n v="4.9955299999999996"/>
        <n v="10.760210000000001"/>
        <n v="7.7661499999999997"/>
        <n v="3.3085100000000001"/>
        <n v="1.7921400000000001"/>
        <n v="2.3258100000000002"/>
        <n v="-36.391979999999997"/>
        <n v="11.102819999999999"/>
        <n v="1.65846"/>
        <n v="-2.1260300000000001"/>
        <n v="-1.3135399999999999"/>
        <n v="3.00482"/>
        <n v="6.7960099999999999"/>
        <n v="-0.27971000000000001"/>
        <n v="4.43764"/>
        <n v="1.0034700000000001"/>
        <n v="2.3498600000000001"/>
        <n v="-2.8633099999999998"/>
        <n v="5.4168399999999997"/>
        <n v="-0.54274999999999995"/>
        <n v="6.0136099999999999"/>
        <n v="5.7925800000000001"/>
        <n v="7.1914300000000004"/>
        <n v="0.45923999999999998"/>
        <n v="4.9241900000000003"/>
        <n v="5.8098000000000001"/>
        <n v="2.5499999999999998E-2"/>
        <n v="2.6061999999999999"/>
        <n v="-0.60072000000000003"/>
        <n v="-2.5"/>
        <n v="2.4053200000000001"/>
        <n v="5.0555599999999998"/>
        <n v="-3.5476000000000001"/>
        <n v="1.0020199999999999"/>
        <n v="4.9546099999999997"/>
        <n v="5.6007400000000001"/>
        <n v="6.4314799999999996"/>
        <n v="0.90095999999999998"/>
        <n v="3.7551000000000001"/>
        <n v="0.66454999999999997"/>
        <n v="-9.3751200000000008"/>
        <n v="7.98386"/>
        <n v="4.6887600000000003"/>
        <n v="6.69001"/>
        <n v="1.6008500000000001"/>
        <n v="4.1459299999999999"/>
        <n v="5.93215"/>
        <n v="1.81945"/>
        <n v="1.6898"/>
        <n v="2.4409800000000001"/>
        <n v="4.7809999999999997"/>
        <n v="6.8671199999999999"/>
        <n v="5.66038"/>
        <n v="3.32308"/>
        <n v="1.1174299999999999"/>
        <n v="-7.5271400000000002"/>
        <n v="6.5709999999999997"/>
        <n v="3.3681700000000001"/>
        <n v="3.4351600000000002"/>
        <n v="4.2149000000000001"/>
        <n v="-6.2555300000000003"/>
        <n v="7.2511799999999997"/>
        <n v="-6.4055900000000001"/>
        <n v="12.11753"/>
        <n v="0.96775999999999995"/>
        <n v="1.0626100000000001"/>
        <n v="2.0705900000000002"/>
        <n v="3.1918500000000001"/>
        <n v="1.9439500000000001"/>
        <n v="-4.9116600000000004"/>
        <n v="5.1768200000000002"/>
        <n v="3.3385899999999999"/>
        <n v="6.4185699999999999"/>
        <n v="2.3444099999999999"/>
        <n v="2.5390600000000001"/>
        <n v="6.34673"/>
        <n v="5.5547300000000002"/>
        <n v="3.5886399999999998"/>
        <n v="6.3560699999999999"/>
        <n v="3.4676399999999998"/>
        <n v="1.88449"/>
        <n v="5.9707400000000002"/>
        <n v="0.19369"/>
        <n v="2.8575499999999998"/>
        <n v="3.06419"/>
        <n v="2.36964"/>
        <n v="8.8646200000000004"/>
        <n v="4.2680300000000004"/>
        <n v="2.0194899999999998"/>
        <n v="-1.26369"/>
        <n v="2.9535100000000001"/>
        <n v="5.4895699999999996"/>
        <n v="0.88244999999999996"/>
        <n v="7.1494600000000004"/>
        <n v="3.9533200000000002"/>
        <n v="4.9532100000000003"/>
        <n v="6.5738399999999997"/>
        <n v="5.0464200000000003"/>
        <n v="3.74831"/>
        <n v="4.1322299999999998"/>
        <n v="0.43310999999999999"/>
        <n v="1.16472"/>
        <n v="2.19171"/>
        <n v="4.5629299999999997"/>
        <n v="-1.61687"/>
        <n v="5.7408900000000003"/>
        <n v="3.3790000000000001E-2"/>
        <n v="4.4497799999999996"/>
        <n v="3.8624700000000001"/>
        <n v="1.26091"/>
        <n v="4.6969900000000004"/>
        <n v="29.212119999999999"/>
        <n v="1.4897800000000001"/>
        <n v="2.9492799999999999"/>
        <n v="5.8624700000000001"/>
        <n v="3.3814500000000001"/>
        <n v="5.8522999999999996"/>
        <n v="2.8482099999999999"/>
        <n v="2.1442899999999998"/>
        <n v="1.7724899999999999"/>
        <n v="6.5722399999999999"/>
        <n v="3.99315"/>
        <n v="4.6460100000000004"/>
        <n v="2.9641000000000002"/>
        <n v="0.52119000000000004"/>
        <n v="-0.67901999999999996"/>
        <n v="2.3686099999999999"/>
        <n v="4.9781899999999997"/>
        <n v="2.5188299999999999"/>
        <n v="3.6089099999999998"/>
        <n v="5.0536199999999996"/>
        <n v="3.42787"/>
        <n v="-1.4909399999999999"/>
        <n v="-1.5549599999999999"/>
        <n v="1.5545500000000001"/>
        <n v="7.0228400000000004"/>
        <n v="2.9260799999999998"/>
        <n v="2.9468800000000002"/>
        <n v="3.9327000000000001"/>
        <n v="7.2243300000000001"/>
        <n v="6.9333099999999996"/>
        <n v="4.3358600000000003"/>
        <n v="4.2135199999999999"/>
        <n v="0.75383"/>
        <n v="1.9941800000000001"/>
        <n v="1.3752200000000001"/>
        <n v="1.2934600000000001"/>
        <n v="4.5216799999999999"/>
        <n v="6.3036899999999996"/>
        <n v="13.787369999999999"/>
        <n v="8.8150899999999996"/>
        <n v="1.76556"/>
        <n v="8.2563099999999991"/>
        <n v="6.9523000000000001"/>
        <n v="5.0330700000000004"/>
        <n v="2.2010000000000001"/>
        <n v="1.81247"/>
        <n v="3.6492"/>
        <n v="3.89297"/>
        <n v="2.1754099999999998"/>
        <n v="3.8074599999999998"/>
        <n v="0.18198"/>
        <n v="2.6778"/>
        <n v="4.6819499999999996"/>
        <n v="3.7395999999999998"/>
        <n v="-0.48716999999999999"/>
        <n v="-8.8164200000000008"/>
        <n v="5.3066000000000004"/>
        <n v="1.94336"/>
        <n v="10.82063"/>
        <n v="3.3734700000000002"/>
        <n v="3.4502199999999998"/>
        <n v="1.92106"/>
        <n v="2.09144"/>
        <n v="0.48409999999999997"/>
        <n v="1.4699199999999999"/>
        <n v="1.0954600000000001"/>
        <n v="2.4456500000000001"/>
        <n v="2.8114599999999998"/>
        <n v="9.4334799999999994"/>
        <n v="3.1555599999999999"/>
        <n v="3.0377700000000001"/>
        <n v="4.3466399999999998"/>
        <n v="-0.68794999999999995"/>
        <n v="6.6592000000000002"/>
        <n v="3.2459600000000002"/>
        <n v="2.7636500000000002"/>
        <n v="2.23"/>
        <n v="2.53728"/>
        <n v="6.5735799999999998"/>
        <n v="3.23997"/>
        <n v="-1.0677099999999999"/>
        <n v="0.51283999999999996"/>
        <n v="4.2043200000000001"/>
        <n v="4.28071"/>
        <n v="3.3204500000000001"/>
        <n v="2.08738"/>
        <n v="-8.6852400000000003"/>
        <n v="2.3994"/>
        <n v="4.5357900000000004"/>
        <n v="7.1727600000000002"/>
        <n v="6.8487600000000004"/>
        <n v="1.7530399999999999"/>
        <n v="2.0686900000000001"/>
        <n v="1.0385500000000001"/>
        <n v="4.7503200000000003"/>
        <n v="7.2044199999999998"/>
        <n v="8.4005500000000008"/>
        <n v="-2.4779200000000001"/>
        <n v="2.5526800000000001"/>
        <n v="-3.2759200000000002"/>
        <n v="4.2639199999999997"/>
        <n v="-0.65720999999999996"/>
        <n v="-1.103E-2"/>
        <n v="-2.52583"/>
        <n v="3.2422599999999999"/>
        <n v="-0.96191000000000004"/>
        <n v="3.4735200000000002"/>
        <n v="3.0266299999999999"/>
        <n v="7.11348"/>
        <n v="5.9579800000000001"/>
        <n v="3.3396699999999999"/>
        <n v="1.2666900000000001"/>
        <n v="-0.6"/>
        <n v="-3.1"/>
        <n v="1.9894400000000001"/>
        <n v="2.7791399999999999"/>
        <n v="4.0997700000000004"/>
        <n v="-1.6793899999999999"/>
        <n v="-2.08033"/>
        <n v="5.56149"/>
        <n v="3.7096800000000001"/>
        <n v="3.3149799999999998"/>
        <n v="-2.5801099999999999"/>
        <n v="2.26031"/>
        <n v="1.7196199999999999"/>
        <n v="15.455209999999999"/>
        <n v="8.4680199999999992"/>
        <n v="6.2349199999999998"/>
        <n v="4.7030599999999998"/>
        <n v="-7.07883"/>
        <n v="-1.5522899999999999"/>
        <n v="2.5537299999999998"/>
        <n v="2.8542000000000001"/>
        <n v="0.75380000000000003"/>
        <n v="7.4033699999999998"/>
        <n v="5.8002099999999999"/>
        <n v="5.56189"/>
        <n v="3.44563"/>
        <n v="3.5365799999999998"/>
        <n v="4.3213800000000004"/>
        <n v="1.8041400000000001"/>
        <n v="11.43938"/>
        <n v="4.6051900000000003"/>
        <n v="-1.0374300000000001"/>
        <n v="-2.66751"/>
        <n v="5.3155400000000004"/>
        <n v="1.5681799999999999"/>
        <n v="5.9908799999999998"/>
        <n v="-1.16919"/>
        <n v="9.0254999999999992"/>
        <n v="1.2997399999999999"/>
        <n v="0.55227999999999999"/>
        <n v="4.5776000000000003"/>
        <n v="10.68369"/>
        <n v="6.1470200000000004"/>
        <n v="8.2285000000000004"/>
        <n v="4.7712199999999996"/>
        <n v="-2.4353899999999999"/>
        <n v="1.8993"/>
        <n v="7.7259500000000001"/>
        <n v="3.3109899999999999"/>
        <n v="8.4630700000000001"/>
        <n v="11.90476"/>
        <n v="4.1047000000000002"/>
        <n v="2.5643500000000001"/>
        <n v="9.6907700000000006"/>
        <n v="6.5439999999999996"/>
        <n v="-1.86852"/>
        <n v="5.0751099999999996"/>
        <n v="10.85797"/>
        <n v="5.6142899999999996"/>
        <n v="5.7088900000000002"/>
        <n v="1.6268499999999999"/>
        <n v="2.0947900000000002"/>
        <n v="7.0119800000000003"/>
        <n v="4.0167400000000004"/>
        <n v="5.7374400000000003"/>
        <n v="0.38522000000000001"/>
        <n v="6.9349800000000004"/>
        <n v="-0.78032999999999997"/>
        <n v="-14.16405"/>
        <n v="5.7147300000000003"/>
        <n v="13.355230000000001"/>
        <n v="15.83577"/>
        <n v="6.51389"/>
        <n v="3.0922800000000001"/>
        <n v="4.5462499999999997"/>
        <n v="7.7519400000000003"/>
        <n v="4.8381499999999997"/>
        <n v="3.90869"/>
        <n v="6.1918600000000001"/>
        <n v="10.31545"/>
        <n v="3.6471900000000002"/>
        <n v="1.3835999999999999"/>
        <n v="-2.1"/>
        <n v="3.6038299999999999"/>
        <n v="3.2976399999999999"/>
        <n v="2.7513999999999998"/>
        <n v="3.4037999999999999"/>
        <n v="0.74272000000000005"/>
        <n v="2.37744"/>
        <n v="0.11969"/>
        <n v="6.9270199999999997"/>
        <n v="2.34259"/>
        <n v="-2.7315"/>
        <n v="7.5261100000000001"/>
        <n v="1.49193"/>
        <n v="5.3883799999999997"/>
        <n v="3.41892"/>
        <n v="2.8331200000000001"/>
        <n v="0.45815"/>
        <n v="4.4383299999999997"/>
        <n v="0.93603000000000003"/>
        <n v="1.1473500000000001"/>
        <n v="2.9559000000000002"/>
        <n v="0.41519"/>
        <n v="6.9161700000000002"/>
        <n v="5.6669499999999999"/>
        <n v="7.1949500000000004"/>
        <n v="7.0413300000000003"/>
        <n v="2.1519400000000002"/>
        <n v="1.64463"/>
        <n v="0.64997000000000005"/>
        <n v="4.3371199999999996"/>
        <n v="-4.8513400000000004"/>
        <n v="6.5684500000000003"/>
        <n v="-0.39238000000000001"/>
        <n v="2.4239299999999999"/>
        <n v="-3.54576"/>
        <n v="4.8571900000000001"/>
        <n v="0.77553000000000005"/>
        <n v="3.2254900000000002"/>
        <n v="-3.8296600000000001"/>
        <n v="4.3147500000000001"/>
        <n v="0.99675999999999998"/>
        <n v="2.8630499999999999"/>
        <n v="3.3975499999999998"/>
        <n v="6.5526400000000002"/>
        <n v="3.92123"/>
        <n v="1.7781499999999999"/>
        <n v="2.0414599999999998"/>
        <n v="-3.9"/>
        <n v="1.09398"/>
        <n v="1.0145"/>
        <n v="2.20181"/>
        <n v="1.44516"/>
        <n v="3.14961"/>
        <n v="2.73116"/>
        <n v="6.7867699999999997"/>
        <n v="1.43414"/>
        <n v="2.2187299999999999"/>
        <n v="0.94357000000000002"/>
        <n v="1.4513100000000001"/>
        <n v="-0.62363000000000002"/>
        <n v="2.5744199999999999"/>
        <n v="4.08026"/>
        <n v="3.5258600000000002"/>
        <n v="1.15795"/>
        <n v="-5.0717999999999996"/>
        <n v="1.40628"/>
        <n v="6.31731"/>
        <n v="6.9401900000000003"/>
        <n v="-0.73529"/>
        <n v="1.4488300000000001"/>
        <n v="4.39527"/>
        <n v="2.4576199999999999"/>
        <n v="1.74038"/>
        <n v="2.3599700000000001"/>
        <n v="3.1314099999999998"/>
        <n v="6.7622799999999996"/>
        <n v="2.4483899999999998"/>
        <n v="7.5019999999999998"/>
        <n v="2.2378399999999998"/>
        <n v="-4.8008300000000004"/>
        <n v="3.3224300000000002"/>
        <n v="-3.1445699999999999"/>
        <n v="4.1776799999999996"/>
        <n v="4.0081300000000004"/>
        <n v="-2.9887000000000001"/>
        <n v="-0.72328000000000003"/>
        <n v="6.9541599999999999"/>
        <n v="-7.5352100000000002"/>
        <n v="2.02658"/>
        <n v="2.56792"/>
        <n v="4.8153800000000002"/>
        <n v="2.9380700000000002"/>
        <n v="1.5660400000000001"/>
        <n v="4.1129699999999998"/>
        <n v="2.1011600000000001"/>
        <n v="9.5072899999999994"/>
        <n v="0.25827"/>
        <n v="2.24762"/>
        <n v="3.7538"/>
        <n v="3.0753499999999998"/>
        <n v="4.5129299999999999"/>
        <n v="7.4074900000000001"/>
        <n v="0.70926"/>
        <n v="0.91105000000000003"/>
        <n v="3.9181699999999999"/>
        <n v="1.82579"/>
        <n v="8.19651"/>
        <n v="-1.4976"/>
        <n v="4.3745000000000003"/>
        <n v="1.41937"/>
        <n v="4.8100800000000001"/>
        <n v="3.5063499999999999"/>
        <n v="-2.8852199999999999"/>
        <n v="5.1400199999999998"/>
        <n v="3.5346099999999998"/>
        <n v="-3.5396100000000001"/>
        <n v="6.9309900000000004"/>
        <n v="2.51884"/>
        <n v="5.5911499999999998"/>
        <n v="4.4326299999999996"/>
        <n v="0.30406"/>
        <n v="3.3972799999999999"/>
        <n v="-6.3492100000000002"/>
        <n v="8.9772800000000004"/>
        <n v="2.4637500000000001"/>
        <n v="2.9108999999999998"/>
        <n v="4.6313800000000001"/>
        <n v="0.80589"/>
        <n v="5.0053599999999996"/>
        <n v="-1.02725"/>
        <n v="5.8127199999999997"/>
        <n v="3.93798"/>
        <n v="6.2705500000000001"/>
        <n v="2.6382099999999999"/>
        <n v="23.170729999999999"/>
        <n v="5.6368799999999997"/>
        <n v="4.7164700000000002"/>
        <n v="6.1361100000000004"/>
        <n v="10.86927"/>
        <n v="5.3054600000000001"/>
        <n v="1.0817699999999999"/>
        <n v="3.7338"/>
        <n v="1.8717299999999999"/>
        <n v="7.0545400000000003"/>
        <n v="3.9333100000000001"/>
        <n v="4.1756099999999998"/>
        <n v="-3.0441199999999999"/>
        <n v="5.0579000000000001"/>
        <n v="-8"/>
        <n v="9.8600300000000001"/>
        <n v="3.3124799999999999"/>
        <n v="1.3171900000000001"/>
        <n v="4.2826000000000004"/>
        <n v="-3.1381700000000001"/>
        <n v="6.46068"/>
        <n v="3.3796300000000001"/>
        <n v="32.491799999999998"/>
        <n v="2.4551599999999998"/>
        <n v="0.90303"/>
        <n v="6.8925299999999998"/>
        <n v="-4.7122200000000003"/>
        <n v="3.15964"/>
        <n v="0.22094"/>
        <n v="3.5461"/>
        <n v="6.9969000000000001"/>
        <n v="4.7399399999999998"/>
        <n v="3.8379599999999998"/>
        <n v="1.67533"/>
        <n v="2.4735999999999998"/>
        <n v="0.99712000000000001"/>
        <n v="1.6678599999999999"/>
        <n v="4.2766000000000002"/>
        <n v="4.1949500000000004"/>
        <n v="-1.81975"/>
        <n v="2.7585099999999998"/>
        <n v="9.3112600000000008"/>
        <n v="6.7953799999999998"/>
        <n v="2.8377599999999998"/>
        <n v="5.0697900000000002"/>
        <n v="4.2719800000000001"/>
        <n v="2.5102699999999998"/>
        <n v="3.3647999999999998"/>
        <n v="4.8429099999999998"/>
        <n v="3.79609"/>
        <n v="3.7344900000000001"/>
        <n v="0.8901"/>
        <n v="3.07985"/>
        <n v="5.2729999999999999E-2"/>
        <n v="4.4386799999999997"/>
        <n v="1.09215"/>
        <n v="-5.66751"/>
        <n v="4.7889900000000001"/>
        <n v="4.8226100000000001"/>
        <n v="10.30001"/>
        <n v="8.1288900000000002"/>
        <n v="5.1599000000000004"/>
        <n v="2.6550699999999998"/>
        <n v="0.47264"/>
        <n v="0.82304999999999995"/>
        <n v="3.51431"/>
        <n v="2.29142"/>
        <n v="5.3533600000000003"/>
        <n v="3.1924100000000002"/>
        <n v="9.56419"/>
        <n v="5.7920400000000001"/>
        <n v="2.9757600000000002"/>
        <n v="4.1812199999999997"/>
        <n v="5.9703999999999997"/>
        <n v="4.6666999999999996"/>
        <n v="2.8217400000000001"/>
        <n v="-6.6189900000000002"/>
        <n v="5.4580900000000003"/>
        <n v="2.6802299999999999"/>
        <n v="5.1687200000000004"/>
        <n v="5.7334800000000001"/>
        <n v="3.18405"/>
        <n v="-1.2762100000000001"/>
        <n v="1.80979"/>
        <n v="4.1577000000000002"/>
        <n v="4.55131"/>
        <n v="3.81576"/>
        <n v="1.3593599999999999"/>
        <n v="-5.5947699999999996"/>
        <n v="3.72695"/>
        <n v="3.5411800000000002"/>
        <n v="7.4107599999999998"/>
        <n v="6.9471999999999996"/>
        <n v="1.3576999999999999"/>
        <n v="1.3628"/>
        <n v="3.03383"/>
        <n v="4.5272800000000002"/>
        <n v="4.1143599999999996"/>
        <n v="3.5075699999999999"/>
        <n v="1.3286"/>
        <n v="0.51475000000000004"/>
        <n v="1.32287"/>
        <n v="4.1952100000000003"/>
        <n v="3.6114199999999999"/>
        <n v="-1.8133699999999999"/>
        <n v="2.5316200000000002"/>
        <n v="3.2441"/>
        <n v="2.7995199999999998"/>
        <n v="3.8117100000000002"/>
        <n v="2.74593"/>
        <n v="6.5902500000000002"/>
        <n v="5.6715600000000004"/>
        <n v="1.61958"/>
        <n v="2.2585700000000002"/>
        <n v="2.3187099999999998"/>
        <n v="2.46333"/>
        <n v="-6.9875800000000003"/>
        <n v="2.8184999999999998"/>
        <n v="0.73507"/>
        <n v="0.34606999999999999"/>
        <n v="-0.14715"/>
        <n v="2.6469999999999998"/>
        <n v="7.0485300000000004"/>
        <n v="2.3607399999999998"/>
        <n v="-6.3324499999999997"/>
        <n v="1.4413100000000001"/>
        <n v="0.25994"/>
        <n v="4.4518599999999999"/>
        <n v="3.24119"/>
        <n v="7.3592599999999999"/>
        <n v="2.9335399999999998"/>
        <n v="0.66173000000000004"/>
        <n v="5.98156"/>
        <n v="2.4670399999999999"/>
        <n v="0.92857000000000001"/>
        <n v="3.1995"/>
        <n v="6.4387499999999998"/>
        <n v="13.822100000000001"/>
        <n v="0.81852999999999998"/>
        <n v="1.58785"/>
        <n v="0.36126999999999998"/>
        <n v="0.70648"/>
        <n v="23.412019999999998"/>
        <n v="2.11456"/>
        <n v="4.92293"/>
        <n v="3.2471800000000002"/>
        <n v="5.3109299999999999"/>
        <n v="1.22071"/>
        <n v="5.5142899999999999"/>
        <n v="10.965"/>
        <n v="2.69217"/>
        <n v="1.9862"/>
        <n v="3.5226799999999998"/>
        <n v="2.51126"/>
        <n v="1.1675899999999999"/>
        <n v="2.0143200000000001"/>
        <n v="4.3317300000000003"/>
        <n v="3.6303999999999998"/>
        <n v="2.06569"/>
        <n v="2.4374699999999998"/>
        <n v="5.2537500000000001"/>
        <n v="1.74857"/>
        <n v="1.3450599999999999"/>
        <n v="4.6136299999999997"/>
        <n v="-2.1782499999999998"/>
        <n v="1.0977300000000001"/>
        <n v="9.4473900000000004"/>
        <n v="2.19808"/>
        <n v="3.8531599999999999"/>
        <n v="0.68823999999999996"/>
        <n v="2.6999300000000002"/>
        <n v="1.36269"/>
        <n v="-0.40185999999999999"/>
        <n v="2.68276"/>
        <n v="1.6754599999999999"/>
        <n v="4.4499899999999997"/>
        <n v="4.4804300000000001"/>
        <n v="0.90947"/>
        <n v="6.1185299999999998"/>
        <n v="2.2406299999999999"/>
        <n v="3.2818700000000001"/>
        <n v="2.4976400000000001"/>
        <n v="-1.1287100000000001"/>
        <n v="2.3619599999999998"/>
        <n v="8.5470100000000002"/>
        <n v="6.6570600000000004"/>
        <n v="1.12378"/>
        <n v="1.9555899999999999"/>
        <n v="-2.89649"/>
        <n v="2.2084299999999999"/>
        <n v="5.9398499999999999"/>
        <n v="-1.4"/>
        <n v="-0.83914999999999995"/>
        <n v="4.4131900000000002"/>
        <n v="5.4481799999999998"/>
        <n v="2.8912800000000001"/>
        <n v="3.141"/>
        <n v="2.3178100000000001"/>
        <n v="-11.32075"/>
        <n v="5.6022400000000001"/>
        <n v="4.0629400000000002"/>
        <n v="6.57911"/>
        <n v="7.1242599999999996"/>
        <n v="4.7561600000000004"/>
        <n v="3.9104199999999998"/>
        <n v="10.35783"/>
        <n v="-0.25134000000000001"/>
        <n v="7.2983399999999996"/>
        <n v="4.4112299999999998"/>
        <n v="3.5523099999999999"/>
        <n v="7.0834599999999996"/>
        <n v="2.8909699999999998"/>
        <n v="-2.56352"/>
        <n v="0.58750000000000002"/>
        <n v="2.9158499999999998"/>
        <n v="4.66568"/>
        <n v="-1.4179900000000001"/>
        <n v="-0.22048000000000001"/>
        <n v="-0.65395999999999999"/>
        <n v="-5.9947800000000004"/>
        <n v="-2.4672999999999998"/>
        <n v="-6.9149200000000004"/>
        <n v="5.4577400000000003"/>
        <n v="1.3814599999999999"/>
        <n v="2.2439800000000001"/>
        <n v="2.83127"/>
        <n v="3.3112599999999999"/>
        <n v="7.0541099999999997"/>
        <n v="4.6006299999999998"/>
        <n v="5.11416"/>
        <n v="-0.40217000000000003"/>
        <n v="1.7512399999999999"/>
        <n v="0.89229000000000003"/>
        <n v="0.48320000000000002"/>
        <n v="4.1561399999999997"/>
        <n v="1.8611800000000001"/>
        <n v="5.5137900000000002"/>
        <n v="-3.0705900000000002"/>
        <n v="5.2977299999999996"/>
        <n v="3.8714400000000002"/>
        <n v="0.25488"/>
        <n v="5.0192899999999998"/>
        <n v="4.8642300000000001"/>
        <n v="-1.7231000000000001"/>
        <n v="3.4427400000000001"/>
        <n v="2.5596299999999998"/>
        <n v="-1.6724300000000001"/>
        <n v="5.3528399999999996"/>
        <n v="2.5236000000000001"/>
        <n v="4.0179"/>
        <n v="2.8321800000000001"/>
        <n v="0.67650999999999994"/>
        <n v="1.8794900000000001"/>
        <n v="-5.4818300000000004"/>
        <n v="4.5000900000000001"/>
        <n v="6.2220500000000003"/>
        <n v="5.6169099999999998"/>
        <n v="6.5077699999999998"/>
        <n v="5.3807200000000002"/>
        <n v="1.64161"/>
        <n v="3.9208099999999999"/>
        <n v="4.0816299999999996"/>
        <n v="4.3901000000000003"/>
        <n v="1.84297"/>
        <n v="-0.58050000000000002"/>
        <n v="1.22475"/>
        <n v="8.3640899999999991"/>
        <n v="4.03369"/>
        <n v="1.98397"/>
        <n v="5.5520899999999997"/>
        <n v="0.16539999999999999"/>
        <n v="5.0521700000000003"/>
        <n v="1.49349"/>
        <n v="5.5024800000000003"/>
        <n v="5.5451300000000003"/>
        <n v="1.0754699999999999"/>
        <n v="3.0298799999999999"/>
        <n v="5.5372500000000002"/>
        <n v="3.9156399999999998"/>
        <n v="-3.2061299999999999"/>
        <n v="-0.16309000000000001"/>
        <n v="2.41751"/>
        <n v="6.9478299999999997"/>
        <n v="1.76078"/>
        <n v="3.1868599999999998"/>
        <n v="1.1244799999999999"/>
        <n v="4.3845299999999998"/>
        <n v="3.47506"/>
        <n v="6.7213700000000003"/>
        <n v="5.9504999999999999"/>
        <n v="0.63436999999999999"/>
        <n v="1.14198"/>
        <n v="1.9084300000000001"/>
        <n v="3.0322"/>
        <n v="5.7551500000000004"/>
        <n v="3.86911"/>
        <n v="0.37989000000000001"/>
        <n v="1.22078"/>
        <n v="2.21671"/>
        <n v="0.30626999999999999"/>
        <n v="4.2362299999999999"/>
        <n v="1.44621"/>
        <n v="2.88734"/>
        <n v="-1.35727"/>
        <n v="2.16696"/>
        <n v="4.0351900000000001"/>
        <n v="7.88192"/>
        <n v="5.8891999999999998"/>
        <n v="6.8656899999999998"/>
        <n v="2.2408399999999999"/>
        <n v="1.81257"/>
        <n v="1.4505300000000001"/>
        <n v="2.1811099999999999"/>
        <n v="3.1004499999999999"/>
        <n v="-0.48780000000000001"/>
        <n v="-2.0008599999999999"/>
        <n v="1.1083499999999999"/>
        <n v="2.0155500000000002"/>
        <n v="2.08771"/>
        <n v="-0.70226999999999995"/>
        <n v="3.9116"/>
        <n v="-2.3028400000000002"/>
        <n v="-8.4675999999999991"/>
        <n v="-7.8169500000000003"/>
        <n v="-2.7850600000000001"/>
        <n v="-5.9633599999999998"/>
        <n v="-3.1084399999999999"/>
        <n v="-4.9924900000000001"/>
        <n v="2.8654099999999998"/>
        <n v="-1.9167700000000001"/>
        <n v="-3.73915"/>
        <n v="1.99559"/>
        <n v="-2.21347"/>
        <n v="-7.3800999999999997"/>
        <n v="-3.7528000000000001"/>
        <n v="2.9513099999999999"/>
        <n v="1.99196"/>
        <n v="-4.2749300000000003"/>
        <n v="1.8598399999999999"/>
        <n v="-8.5918299999999999"/>
        <n v="-9.0778800000000004"/>
        <n v="0.48864999999999997"/>
        <n v="31.961919999999999"/>
        <n v="-6.0500400000000001"/>
        <n v="1.9921599999999999"/>
        <n v="-1.6000099999999999"/>
        <n v="-26.78293"/>
        <n v="-0.18232999999999999"/>
        <n v="-11.73986"/>
        <n v="-13.316789999999999"/>
        <n v="-1.5596399999999999"/>
        <n v="-2.17021"/>
        <n v="-4.2408799999999998"/>
        <n v="-3.32972"/>
        <n v="-15.97519"/>
        <n v="2.62486"/>
        <n v="-0.90322000000000002"/>
        <n v="-2.5630899999999999"/>
        <n v="-6.6479100000000004"/>
        <n v="-7.8930999999999996"/>
        <n v="-1.9684900000000001"/>
        <n v="-3.3811499999999999"/>
        <n v="-3.8698000000000001"/>
        <n v="1.3420700000000001"/>
        <n v="-3.6297999999999999"/>
        <n v="-3.5815299999999999"/>
        <n v="-3.3736899999999999"/>
        <n v="-2.6536499999999998"/>
        <n v="-3.6775099999999998"/>
        <n v="-3.5575999999999999"/>
        <n v="-7.0509899999999996"/>
        <n v="-11.31847"/>
        <n v="-0.81979000000000002"/>
        <n v="-8.3005200000000006"/>
        <n v="-4.1808699999999996"/>
        <n v="-2.02007"/>
        <n v="-3.1673800000000001"/>
        <n v="-7.5680199999999997"/>
        <n v="-9.5182900000000004"/>
        <n v="-10.933310000000001"/>
        <n v="-17.668330000000001"/>
        <n v="-1.2740899999999999"/>
        <n v="-3.3797100000000002"/>
        <n v="-0.42491000000000001"/>
        <n v="1.5748"/>
        <n v="-2.3696199999999998"/>
        <n v="-1.27817"/>
        <n v="-3.8860800000000002"/>
        <n v="-1.7553799999999999"/>
        <n v="-1.7942499999999999"/>
        <n v="3.55064"/>
        <n v="-2.4"/>
        <n v="-8.1013999999999999"/>
        <n v="-5.4568500000000002"/>
        <n v="-14.54654"/>
        <n v="-0.36065999999999998"/>
        <n v="-1.2195199999999999"/>
        <n v="-29.68085"/>
        <n v="-4.5577500000000004"/>
        <n v="-15.306889999999999"/>
        <n v="-9.0483499999999992"/>
        <n v="-8.1567799999999995"/>
        <n v="-1.2354499999999999"/>
        <n v="-4.6884499999999996"/>
        <n v="-2.84598"/>
        <n v="-8.6245600000000007"/>
        <n v="-32.908830000000002"/>
        <n v="-7.13767"/>
        <n v="-8.2759800000000006"/>
        <n v="-13.011089999999999"/>
        <n v="-7.17821"/>
        <n v="-12.5"/>
        <n v="-54.335880000000003"/>
        <n v="-3.5137999999999998"/>
        <n v="-0.90983000000000003"/>
        <n v="-2.461E-2"/>
        <n v="-7.4587199999999996"/>
        <n v="-4.6245200000000004"/>
        <n v="-24.5044"/>
        <n v="-58.31823"/>
        <n v="-2.9824899999999999"/>
        <n v="-21.399899999999999"/>
        <n v="0.50302999999999998"/>
        <n v="-5.2740200000000002"/>
        <n v="-0.70942000000000005"/>
        <n v="-15.35445"/>
        <n v="-0.64102999999999999"/>
        <n v="-3.0960100000000002"/>
        <n v="-7.1489799999999999"/>
        <n v="-0.27277000000000001"/>
        <n v="-4.1471200000000001"/>
        <n v="-1.1027499999999999"/>
        <n v="-9.9203200000000002"/>
        <n v="-8.9741900000000001"/>
        <n v="-1.8572900000000001"/>
        <n v="-6.9404500000000002"/>
        <n v="-12.03679"/>
        <n v="3.3302900000000002"/>
        <n v="6.6171899999999999"/>
        <n v="-5.7777200000000004"/>
        <n v="-8.8368199999999995"/>
        <n v="-2.0655100000000002"/>
        <n v="-4.48705"/>
        <n v="-3.3055099999999999"/>
        <n v="-8.5204400000000007"/>
        <n v="-8.9650800000000004"/>
        <n v="-6.5447800000000003"/>
        <n v="43.479649999999999"/>
        <n v="-10.51886"/>
        <n v="-1.79186"/>
        <n v="0.18761"/>
        <n v="-13.75662"/>
        <n v="-9.3164400000000001"/>
        <n v="-4.79108"/>
        <n v="0.59148999999999996"/>
        <n v="4.9202700000000004"/>
        <n v="0.51393999999999995"/>
        <n v="-6.29047"/>
        <n v="-10.3599"/>
        <n v="-1.8377600000000001"/>
        <n v="-1.96078"/>
        <n v="-1.92683"/>
        <n v="-7.5404600000000004"/>
        <n v="-17.039870000000001"/>
        <n v="-2.3549699999999998"/>
        <n v="6.0595299999999996"/>
        <n v="-0.96540999999999999"/>
        <n v="-11.167299999999999"/>
        <n v="3.55016"/>
        <n v="-9.2451000000000008"/>
        <n v="-5"/>
        <n v="-6.7202400000000004"/>
        <n v="-2.4245100000000002"/>
        <n v="-16.604109999999999"/>
        <n v="1.31636"/>
        <n v="-3.8267699999999998"/>
        <n v="-5.5029700000000004"/>
        <n v="-3.4436"/>
        <n v="-4.9548100000000002"/>
        <n v="-18.038460000000001"/>
        <n v="-10.94908"/>
        <n v="-4.2733499999999998"/>
        <n v="-20.80528"/>
        <n v="-0.19556000000000001"/>
        <n v="-7.1859099999999998"/>
        <n v="-6.2677800000000001"/>
        <n v="1.73542"/>
        <n v="0.25992999999999999"/>
        <n v="0.69972999999999996"/>
        <n v="2.2386400000000002"/>
        <n v="-6.1434699999999998"/>
        <n v="-2.14174"/>
        <n v="-5.0382300000000004"/>
        <n v="-8.7287499999999998"/>
        <n v="-10.218400000000001"/>
        <n v="1.13357"/>
        <n v="-12.539669999999999"/>
        <n v="-3.2767599999999999"/>
        <n v="-8.7378800000000005"/>
        <n v="-6.8428699999999996"/>
        <n v="-13.73169"/>
        <n v="-0.67290000000000005"/>
        <n v="-3.0150999999999999"/>
        <n v="-21.423459999999999"/>
        <n v="-4.6446399999999999"/>
        <n v="-3.9661599999999999"/>
        <n v="3.4480200000000001"/>
        <n v="2.0107699999999999"/>
        <n v="3.8487900000000002"/>
        <n v="-5.3044700000000002"/>
        <n v="0.32716000000000001"/>
        <n v="-4.3"/>
        <n v="-6.6329900000000004"/>
        <n v="-0.33468999999999999"/>
        <n v="-18.880400000000002"/>
        <n v="4.4117600000000001"/>
        <n v="-7.2"/>
        <n v="-9.9004799999999999"/>
        <n v="-4.9570499999999997"/>
        <n v="-11.18394"/>
        <n v="-3.3020800000000001"/>
        <n v="-5.6382099999999999"/>
        <n v="-2.3511000000000002"/>
        <n v="-23.982579999999999"/>
        <n v="12.01956"/>
        <n v="9.2203499999999998"/>
        <n v="-1.53809"/>
        <n v="3.8662299999999998"/>
        <n v="-0.54168000000000005"/>
        <n v="3.0373000000000001"/>
        <n v="5.3978999999999999"/>
        <n v="-6.5947899999999997"/>
        <n v="-3.2023000000000001"/>
        <n v="-1.37819"/>
        <n v="8.0509299999999993"/>
        <n v="-2.5764999999999998"/>
        <n v="4.2434900000000004"/>
        <n v="-15.136469999999999"/>
        <n v="6.80152"/>
        <n v="5.2691100000000004"/>
        <n v="-6.25"/>
        <n v="-4.82315"/>
        <n v="3.04345"/>
        <n v="-4.3917299999999999"/>
        <n v="-5.1991100000000001"/>
        <n v="10.14695"/>
        <n v="-0.69062000000000001"/>
        <n v="5.4538200000000003"/>
        <n v="4.2176999999999998"/>
        <n v="5.9120400000000002"/>
        <n v="-2.4793799999999999"/>
        <n v="1.5650500000000001"/>
        <n v="-4.3397899999999998"/>
        <n v="-7.5484400000000003"/>
        <n v="-5.4555300000000004"/>
        <n v="3.0137"/>
        <n v="3.3024100000000001"/>
        <n v="5.0416400000000001"/>
        <n v="-2.7317499999999999"/>
        <n v="-10.320959999999999"/>
        <n v="-2.1087699999999998"/>
        <n v="3.2094299999999998"/>
        <n v="2.8642699999999999"/>
        <n v="0.12795000000000001"/>
        <n v="2.7521"/>
        <n v="-2.7677"/>
        <n v="-2.0592600000000001"/>
        <n v="6.2482699999999998"/>
        <n v="-7.7999900000000002"/>
        <n v="-5.5173899999999998"/>
        <n v="11.95656"/>
        <n v="-4.2313900000000002"/>
        <n v="8.5934899999999992"/>
        <n v="-0.26113999999999998"/>
        <n v="-3.12208"/>
        <n v="-1.9524300000000001"/>
        <n v="6.8004199999999999"/>
        <n v="-7.2606099999999998"/>
        <n v="1.4483200000000001"/>
        <n v="1.09582"/>
        <n v="1.24299"/>
        <n v="3.47255"/>
        <n v="6.1124000000000001"/>
        <n v="-5.1950000000000003E-2"/>
        <n v="-5.5555599999999998"/>
        <n v="4.53308"/>
        <n v="-1.9403600000000001"/>
        <n v="-3.6668799999999999"/>
        <n v="-3.29129"/>
        <n v="8.0369299999999999"/>
        <n v="1.9625999999999999"/>
        <n v="0.29597000000000001"/>
        <n v="-1.51353"/>
        <n v="8.3281100000000006"/>
        <n v="3.31508"/>
        <n v="9.7879999999999995E-2"/>
        <n v="5.9289699999999996"/>
        <n v="-17.573219999999999"/>
        <n v="-1.2685999999999999"/>
        <n v="-5.7950999999999997"/>
        <n v="10.55001"/>
        <n v="-1.1338699999999999"/>
        <n v="4.8063200000000004"/>
        <n v="-0.35860999999999998"/>
        <n v="3.6982200000000001"/>
        <n v="-6.2952500000000002"/>
        <n v="-8.1577599999999997"/>
        <n v="-3.97871"/>
        <n v="-6"/>
        <n v="-11.334479999999999"/>
        <n v="3.7457699999999998"/>
        <n v="1.27441"/>
        <n v="-14.26014"/>
        <n v="-3.23895"/>
        <n v="-14.838609999999999"/>
        <n v="-1.25376"/>
        <n v="3.53891"/>
        <n v="-1.1574800000000001"/>
        <n v="-2.8289"/>
        <n v="-4.4001799999999998"/>
        <n v="5.3005399999999998"/>
        <n v="10.23216"/>
        <n v="7.5017699999999996"/>
        <n v="-7.07606"/>
        <n v="0.79269999999999996"/>
        <n v="-3.3793099999999998"/>
        <n v="0.51282000000000005"/>
        <n v="8.6699999999999999E-2"/>
        <n v="2.8862899999999998"/>
        <n v="3.30694"/>
        <n v="-5.6932400000000003"/>
        <n v="5.0237100000000003"/>
        <n v="-4.3452999999999999"/>
        <n v="-5.2809400000000002"/>
        <n v="0.88312000000000002"/>
        <n v="-7.6638099999999998"/>
        <n v="3.3793000000000002"/>
        <n v="1.00739"/>
        <n v="-5.0957800000000004"/>
        <n v="7.8618899999999998"/>
        <n v="4.62887"/>
        <n v="-6.5978700000000003"/>
        <n v="5.8903800000000004"/>
        <n v="-7.2151199999999998"/>
        <n v="-2.4316300000000002"/>
        <n v="-2.4590900000000002"/>
        <n v="3.61151"/>
        <n v="0.43868000000000001"/>
        <n v="0.47689999999999999"/>
        <n v="0.86595"/>
        <n v="-6.6132799999999996"/>
        <n v="-4.3007299999999997"/>
        <n v="1.3433600000000001"/>
        <n v="2.4479500000000001"/>
        <n v="6.6657200000000003"/>
        <n v="-1.1226400000000001"/>
        <n v="4.8444900000000004"/>
        <n v="-3.6507499999999999"/>
        <n v="-4.61496"/>
        <n v="0.13033"/>
        <n v="1.0931"/>
        <n v="-4.3029999999999999"/>
        <n v="-2.87331"/>
        <n v="-1.3860399999999999"/>
        <n v="-8.0744500000000006"/>
        <n v="8.8025500000000001"/>
        <n v="-14.629060000000001"/>
        <n v="-3.7631100000000002"/>
        <n v="3.8765000000000001"/>
        <n v="4.6736000000000004"/>
        <n v="1.09101"/>
        <n v="0.94616"/>
        <n v="-4.9065500000000002"/>
        <n v="-1.1695899999999999"/>
        <n v="-5.6938399999999998"/>
        <n v="-4.65733"/>
        <n v="-2.0152600000000001"/>
        <n v="-7.2004799999999998"/>
        <n v="-0.53130999999999995"/>
        <n v="-0.87346000000000001"/>
        <n v="-1.50359"/>
        <n v="3.2407400000000002"/>
        <n v="1.1396500000000001"/>
        <n v="11.63729"/>
        <n v="2.8550599999999999"/>
        <n v="2.57925"/>
        <n v="3.6033200000000001"/>
        <n v="9.3987300000000005"/>
        <n v="-1.1180399999999999"/>
        <n v="-2.2973699999999999"/>
        <n v="-2.9150900000000002"/>
        <n v="8.5872600000000006"/>
        <n v="-14.14423"/>
        <n v="7.6674899999999999"/>
        <n v="-1.76454"/>
        <n v="-5.0172800000000004"/>
        <n v="-0.12581000000000001"/>
        <n v="3.3570000000000002"/>
        <n v="-5.6266999999999996"/>
        <n v="-0.45068999999999998"/>
        <n v="-3.0044599999999999"/>
        <n v="-4.1754300000000004"/>
        <n v="2.5398900000000002"/>
        <n v="-3.34714"/>
        <n v="5.0451199999999998"/>
        <n v="2.9619499999999999"/>
        <n v="2.3192900000000001"/>
        <n v="-2.02074"/>
        <n v="3.8127499999999999"/>
        <n v="9.29636"/>
        <n v="-3.76458"/>
        <n v="1.8925700000000001"/>
        <n v="-11.96297"/>
        <n v="-4.1666699999999999"/>
        <n v="-14.1"/>
        <n v="-5.9185299999999996"/>
        <n v="-5.2429199999999998"/>
        <n v="-5.3028500000000003"/>
        <n v="3.3542900000000002"/>
        <n v="0.86"/>
        <n v="21.390529999999998"/>
        <n v="-11.67774"/>
        <n v="21.452059999999999"/>
        <n v="10.298220000000001"/>
        <n v="3.03973"/>
        <n v="7.7023099999999998"/>
        <n v="6.1247199999999999"/>
        <n v="1.2588699999999999"/>
        <n v="6.4232399999999998"/>
        <n v="0.59638000000000002"/>
        <n v="-1.4887900000000001"/>
        <n v="-4.4704699999999997"/>
        <n v="7.5971700000000002"/>
        <n v="2.6951900000000002"/>
        <n v="7.8034100000000004"/>
        <n v="4.0919999999999996"/>
        <n v="5.6376099999999996"/>
        <n v="6.3365200000000002"/>
        <n v="-2.2222200000000001"/>
        <n v="8.4270999999999994"/>
        <n v="2.97113"/>
        <n v="3.3232200000000001"/>
        <n v="0.80349000000000004"/>
        <n v="9.3315099999999997"/>
        <n v="7.5133900000000002"/>
        <n v="5.8543500000000002"/>
        <n v="13.5501"/>
        <n v="5.19191"/>
        <n v="4.5051300000000003"/>
        <n v="3.1999900000000001"/>
        <n v="3.7937500000000002"/>
        <n v="5.9521100000000002"/>
        <n v="1.34375"/>
        <n v="6.7166300000000003"/>
        <n v="5.1688299999999998"/>
        <n v="1.4484300000000001"/>
        <n v="5.4934200000000004"/>
        <n v="0.73104000000000002"/>
        <n v="-5.4736799999999999"/>
        <n v="2.1541999999999999"/>
        <n v="6.6374899999999997"/>
        <n v="9.7083899999999996"/>
        <n v="14.51975"/>
        <n v="3.3908900000000002"/>
        <n v="3.8582399999999999"/>
        <n v="5.0395099999999999"/>
        <n v="7.3346499999999999"/>
        <n v="-3.90124"/>
        <n v="19.59233"/>
        <n v="-2.4660600000000001"/>
        <n v="5.7773599999999998"/>
        <n v="11.095230000000001"/>
        <n v="1.73763"/>
        <n v="-0.41325000000000001"/>
        <n v="2.9346399999999999"/>
        <n v="10.128450000000001"/>
        <n v="-0.89588999999999996"/>
        <n v="7.3345000000000002"/>
        <n v="8.3324599999999993"/>
        <n v="5.8279899999999998"/>
        <n v="1.5017199999999999"/>
        <n v="1.7139899999999999"/>
        <n v="1.44462"/>
        <n v="4.8164100000000003"/>
        <n v="0.78705000000000003"/>
        <n v="1.34274"/>
        <n v="4.4096500000000001"/>
        <n v="8.0056600000000007"/>
        <n v="8.5781700000000001"/>
        <n v="6.03925"/>
        <n v="7.4248500000000002"/>
        <n v="6.8740699999999997"/>
        <n v="4.3772000000000002"/>
        <n v="2.6202299999999998"/>
        <n v="6.6797300000000002"/>
        <n v="1.39594"/>
        <n v="6.3651600000000004"/>
        <n v="2.7343299999999999"/>
        <n v="9.6344399999999997"/>
        <n v="5.5436399999999999"/>
        <n v="5.3139399999999997"/>
        <n v="3.3587500000000001"/>
        <n v="5.4467600000000003"/>
        <n v="4.97133"/>
        <n v="6.8354699999999999"/>
        <n v="0.61924000000000001"/>
        <n v="2.0652200000000001"/>
        <n v="3.4995599999999998"/>
        <n v="25.122589999999999"/>
        <n v="-4.4555699999999998"/>
        <n v="3.7604099999999998"/>
        <n v="1.65124"/>
        <n v="5.2696699999999996"/>
        <n v="8.0159699999999994"/>
        <n v="0.33001999999999998"/>
        <n v="5.0272500000000004"/>
        <n v="6.0998299999999999"/>
        <n v="7.9751399999999997"/>
        <n v="8.5269100000000009"/>
        <n v="-2.3705500000000002"/>
        <n v="6.8048200000000003"/>
        <n v="4.3979999999999998E-2"/>
        <n v="1.02041"/>
        <n v="5.9630799999999997"/>
        <n v="-0.47156999999999999"/>
        <n v="8.0584699999999998"/>
        <n v="4.0979200000000002"/>
        <n v="2.0664500000000001"/>
        <n v="5.0098700000000003"/>
        <n v="4.0344899999999999"/>
        <n v="1.5567800000000001"/>
        <n v="0.75244999999999995"/>
        <n v="-0.60965000000000003"/>
        <n v="2.9002300000000001"/>
        <n v="7.4650100000000004"/>
        <n v="1.90476"/>
        <n v="3.1756099999999998"/>
        <n v="5.87974"/>
        <n v="2.96651"/>
        <n v="0.16452"/>
        <n v="3.4883600000000001"/>
        <n v="6.3039199999999997"/>
        <n v="5.4680799999999996"/>
        <n v="1.3872800000000001"/>
        <n v="3.0131800000000002"/>
        <n v="2.62493"/>
        <n v="-0.60246"/>
        <n v="0.24123"/>
        <n v="-0.69279999999999997"/>
        <n v="4.2228700000000003"/>
        <n v="4.7950600000000003"/>
        <n v="2.3740399999999999"/>
        <n v="5.6105900000000002"/>
        <n v="1.3931800000000001"/>
        <n v="4.93947"/>
        <n v="-6.8569800000000001"/>
        <n v="2.3801000000000001"/>
        <n v="1.9500200000000001"/>
        <n v="4.4543699999999999"/>
        <n v="4.0303899999999997"/>
        <n v="4.9482699999999999"/>
        <n v="4.3781400000000001"/>
        <n v="4.49512"/>
        <n v="2.98902"/>
        <n v="1.4939100000000001"/>
        <n v="2.4124400000000001"/>
        <n v="3.4729000000000001"/>
        <n v="2.746"/>
        <n v="3.5171100000000002"/>
        <n v="6.2092400000000003"/>
        <n v="-2.68093"/>
        <n v="3.19923"/>
        <n v="8.51647"/>
        <n v="2.8072499999999998"/>
        <n v="6.02902"/>
        <n v="1.2348699999999999"/>
        <n v="1.83203"/>
        <n v="1.2270799999999999"/>
        <n v="3.20425"/>
        <n v="2.8493300000000001"/>
        <n v="-4.3614300000000004"/>
        <n v="5.9452100000000003"/>
        <n v="-0.27925"/>
        <n v="0.63349999999999995"/>
        <n v="6.3414900000000003"/>
        <n v="3.9693499999999999"/>
        <n v="3.6854300000000002"/>
        <n v="6.1516999999999999"/>
        <n v="1.2870999999999999"/>
        <n v="3.4994999999999998"/>
        <n v="-0.84745999999999999"/>
        <n v="7.6223799999999997"/>
        <n v="0.82889999999999997"/>
        <n v="2.3609200000000001"/>
        <n v="-3.3637100000000002"/>
        <n v="1.92276"/>
        <n v="7.2114200000000004"/>
        <n v="3.9957099999999999"/>
        <n v="1.0599400000000001"/>
        <n v="4.8430900000000001"/>
        <n v="4.3916899999999996"/>
        <n v="4.0067399999999997"/>
        <n v="4.77217"/>
        <n v="3.4849299999999999"/>
        <n v="-19.26885"/>
        <n v="7.7448800000000002"/>
        <n v="5.07789"/>
        <n v="6.2688600000000001"/>
        <n v="7.4162699999999999"/>
        <n v="4.74648"/>
        <n v="2.8805999999999998"/>
        <n v="5.6592099999999999"/>
        <n v="1.9720800000000001"/>
        <n v="8.6680100000000007"/>
        <n v="3.1943600000000001"/>
        <n v="4.0755999999999997"/>
        <n v="5.7803500000000003"/>
        <n v="3.0656400000000001"/>
        <n v="6.4051799999999997"/>
        <n v="3.9905200000000001"/>
        <n v="1.21932"/>
        <n v="3.9933100000000001"/>
        <n v="-1.4806299999999999"/>
        <n v="2.3100800000000001"/>
        <n v="2.8867799999999999"/>
        <n v="7.94137"/>
        <n v="1.1575800000000001"/>
        <n v="-1.8847100000000001"/>
        <n v="6.24796"/>
        <n v="2.43398"/>
        <n v="2.9074"/>
        <n v="2.00353"/>
        <n v="3.4246599999999998"/>
        <n v="7.4691700000000001"/>
        <n v="3.7579099999999999"/>
        <n v="5.6479499999999998"/>
        <n v="0.64339000000000002"/>
        <n v="1.9190700000000001"/>
        <n v="1.88992"/>
        <n v="0.92581000000000002"/>
        <n v="4.0703199999999997"/>
        <n v="4.88917"/>
        <n v="2.6338499999999998"/>
        <n v="-1.8380099999999999"/>
        <n v="8.4702999999999999"/>
        <n v="6.4538500000000001"/>
        <n v="2.2134"/>
        <n v="5.1742900000000001"/>
        <n v="5.3623500000000002"/>
        <n v="1.66781"/>
        <n v="2.9833799999999999"/>
        <n v="3.8449900000000001"/>
        <n v="2.8469099999999998"/>
        <n v="4.4409099999999997"/>
        <n v="-0.82823000000000002"/>
        <n v="3.4068700000000001"/>
        <n v="0.62307000000000001"/>
        <n v="4.36144"/>
        <n v="1.6684300000000001"/>
        <n v="-6.2365399999999998"/>
        <n v="3.76145"/>
        <n v="7.23489"/>
        <n v="6.3584899999999998"/>
        <n v="6.2000799999999998"/>
        <n v="6.0620399999999997"/>
        <n v="1.4037900000000001"/>
        <n v="0.83792"/>
        <n v="2.7315499999999999"/>
        <n v="1.86507"/>
        <n v="3.8123499999999999"/>
        <n v="1.1397200000000001"/>
        <n v="6.8161500000000004"/>
        <n v="3.7841999999999998"/>
        <n v="2.2844699999999998"/>
        <n v="5.3311099999999998"/>
        <n v="6.9825299999999997"/>
        <n v="1.9895400000000001"/>
        <n v="3.54758"/>
        <n v="4.7744200000000001"/>
        <n v="0.98123000000000005"/>
        <n v="3.2200899999999999"/>
        <n v="5.6476600000000001"/>
        <n v="4.2672699999999999"/>
        <n v="-2.1041099999999999"/>
        <n v="2.2479499999999999"/>
        <n v="2.6158999999999999"/>
        <n v="3.70696"/>
        <n v="3.6424500000000002"/>
        <n v="2.5643199999999999"/>
        <n v="-2.3043200000000001"/>
        <n v="5.8211199999999996"/>
        <n v="3.9555099999999999"/>
        <n v="4.8431499999999996"/>
        <n v="6.7497699999999998"/>
        <n v="3.99003"/>
        <n v="2.8604500000000002"/>
        <n v="2.7429600000000001"/>
        <n v="3.7894399999999999"/>
        <n v="4.1880899999999999"/>
        <n v="3.5018699999999998"/>
        <n v="5.2240000000000002E-2"/>
        <n v="-0.74634999999999996"/>
        <n v="1.7836700000000001"/>
        <n v="4.2236200000000004"/>
        <n v="-0.43280000000000002"/>
        <n v="1.0556000000000001"/>
        <n v="3.1496400000000002"/>
        <n v="3.8275000000000001"/>
        <n v="2.6298900000000001"/>
        <n v="2.6949100000000001"/>
        <n v="7.3194100000000004"/>
        <n v="6.6045699999999998"/>
        <n v="6.6972500000000004"/>
        <n v="1.79295"/>
        <n v="1.6099399999999999"/>
        <n v="2.4253900000000002"/>
        <n v="2.9063599999999998"/>
        <n v="6.9531900000000002"/>
        <n v="2.6711200000000002"/>
        <n v="-2.6173999999999999"/>
        <n v="1.3139099999999999"/>
        <n v="1.58877"/>
        <n v="4.0193500000000002"/>
        <n v="-1.31636"/>
        <n v="1.18923"/>
        <n v="2.3817300000000001"/>
        <n v="1.48454"/>
        <n v="4.6932799999999997"/>
        <n v="1.4138299999999999"/>
        <n v="-0.18869"/>
        <n v="0.65991999999999995"/>
        <n v="3.13687"/>
        <n v="6.4222400000000004"/>
        <n v="-1.7745299999999999"/>
        <n v="-3.89439"/>
        <n v="1.2502500000000001"/>
        <n v="6.8738400000000004"/>
        <n v="2.5238200000000002"/>
        <n v="3.2387899999999998"/>
        <n v="-10.078889999999999"/>
        <n v="5.1063099999999997"/>
        <n v="6.7324599999999997"/>
        <n v="4.9397200000000003"/>
        <n v="3.0903299999999998"/>
        <n v="3.85364"/>
        <n v="2.0186999999999999"/>
        <n v="4.4725000000000001"/>
        <n v="0.98446999999999996"/>
        <n v="5.6332399999999998"/>
        <n v="6.8999899999999998"/>
        <n v="8.7112999999999996"/>
        <n v="-10.31034"/>
        <n v="4.0636900000000002"/>
        <n v="1.5803799999999999"/>
        <n v="0.92323"/>
        <n v="2.6577999999999999"/>
        <n v="2.76816"/>
        <n v="2.69719"/>
        <n v="0.2555"/>
        <n v="4.9062099999999997"/>
        <n v="3.37365"/>
        <n v="-1.58951"/>
        <n v="7.5263900000000001"/>
        <n v="-0.70237000000000005"/>
        <n v="1.7294"/>
        <n v="4.5592499999999996"/>
        <n v="1.1892199999999999"/>
        <n v="3.93554"/>
        <n v="6.2240700000000002"/>
        <n v="4.6613800000000003"/>
        <n v="3.81142"/>
        <n v="6.16716"/>
        <n v="0.73626999999999998"/>
        <n v="4.1206699999999996"/>
        <n v="5.33432"/>
        <n v="0.59355000000000002"/>
        <n v="-0.15787000000000001"/>
        <n v="5.30124"/>
        <n v="0.79218999999999995"/>
        <n v="-1.1903600000000001"/>
        <n v="3.8369599999999999"/>
        <n v="13.54377"/>
        <n v="5.2944599999999999"/>
        <n v="6.3479900000000002"/>
        <n v="2.3821599999999998"/>
        <n v="5.0664199999999999"/>
        <n v="4.1164300000000003"/>
        <n v="1.2922499999999999"/>
        <n v="3.7543199999999999"/>
        <n v="15.84158"/>
        <n v="6.0114799999999997"/>
        <n v="2.04813"/>
        <n v="1.4234"/>
        <n v="4.7858499999999999"/>
        <n v="6.3097200000000004"/>
        <n v="6.6421400000000004"/>
        <n v="6.0925200000000004"/>
        <n v="6.0067199999999996"/>
        <n v="5.6252700000000004"/>
        <n v="3.8269700000000002"/>
        <n v="4.2748200000000001"/>
        <n v="7.7025699999999997"/>
        <n v="4.1775500000000001"/>
        <n v="7.88523"/>
        <n v="1.7837000000000001"/>
        <n v="8.1699099999999998"/>
        <n v="7.63354"/>
        <n v="7.0846799999999996"/>
        <n v="3.6291199999999999"/>
        <n v="-1.15757"/>
        <n v="2.5037600000000002"/>
        <n v="7.8010900000000003"/>
        <n v="3.3391999999999999"/>
        <n v="4.9996299999999998"/>
        <n v="7.18703"/>
        <n v="2.7192400000000001"/>
        <n v="-2.0482999999999998"/>
        <n v="1.9021699999999999"/>
        <n v="2.6230899999999999"/>
        <n v="3.53701"/>
        <n v="1.71055"/>
        <n v="6.37798"/>
        <n v="1.52067"/>
        <n v="-23.042809999999999"/>
        <n v="0.70138999999999996"/>
        <n v="2.4840599999999999"/>
        <n v="7.6119599999999998"/>
        <n v="0.50092000000000003"/>
        <n v="3.2024499999999998"/>
        <n v="7.3655600000000003"/>
        <n v="1.28755"/>
        <n v="7.1425700000000001"/>
        <n v="4.0240400000000003"/>
        <n v="5.0201099999999999"/>
        <n v="0.29620999999999997"/>
        <n v="3.38408"/>
        <n v="0.68981999999999999"/>
        <n v="-4.5500000000000002E-3"/>
        <n v="3.91913"/>
        <n v="1.6872199999999999"/>
        <n v="0.19702"/>
        <n v="4.9847799999999998"/>
        <n v="8.8290000000000006"/>
        <n v="7.4102300000000003"/>
        <n v="5.1551"/>
        <n v="5.0066699999999997"/>
        <n v="4.2322100000000002"/>
        <n v="2.8887700000000001"/>
        <n v="-0.34167999999999998"/>
        <n v="3.0580799999999999"/>
        <n v="2.7623700000000002"/>
        <n v="1.68649"/>
        <n v="1.79305"/>
        <n v="4.4439799999999998"/>
        <n v="4.74214"/>
        <n v="7.3421200000000004"/>
        <n v="0.47570000000000001"/>
        <n v="0.41506999999999999"/>
        <n v="0.96453"/>
        <n v="-1.4073800000000001"/>
        <n v="3.6965499999999998"/>
        <n v="2.8562400000000001"/>
        <n v="4.09049"/>
        <n v="3.1957800000000001"/>
        <n v="4.3149600000000001"/>
        <n v="-2.3057799999999999"/>
        <n v="5.4326999999999996"/>
        <n v="0.95618000000000003"/>
        <n v="5.60351"/>
        <n v="-0.36491000000000001"/>
        <n v="10.257490000000001"/>
        <n v="3.0113699999999999"/>
        <n v="1.39578"/>
        <n v="2.9159099999999998"/>
        <n v="4.22607"/>
        <n v="7.0504600000000002"/>
        <n v="1.6193900000000001"/>
        <n v="4.7537900000000004"/>
        <n v="7.0615399999999999"/>
        <n v="2.2095400000000001"/>
        <n v="2.2621000000000002"/>
        <n v="-1.77606"/>
        <n v="2.6545299999999998"/>
        <n v="-0.63739999999999997"/>
        <n v="1.04758"/>
        <n v="3.5421100000000001"/>
        <n v="0.69667000000000001"/>
        <n v="2.1066600000000002"/>
        <n v="4.4990300000000003"/>
        <n v="6.6460699999999999"/>
        <n v="9.4702900000000003"/>
        <n v="5.7198200000000003"/>
        <n v="9.3719999999999999"/>
        <n v="7.4257600000000004"/>
        <n v="1.7926500000000001"/>
        <n v="2.3498800000000002"/>
        <n v="2.8734700000000002"/>
        <n v="8.1070000000000003E-2"/>
        <n v="5.6947799999999997"/>
        <n v="5.7178699999999996"/>
        <n v="-2.5083500000000001"/>
        <n v="-5.8290000000000002E-2"/>
        <n v="0.50395999999999996"/>
        <n v="5.4605699999999997"/>
        <n v="-3.7010700000000001"/>
        <n v="4.0053200000000002"/>
        <n v="1.72621"/>
        <n v="1.15385"/>
        <n v="1.8472599999999999"/>
        <n v="4.35039"/>
        <n v="0.94945000000000002"/>
        <n v="6.0610600000000003"/>
        <n v="4.3268500000000003"/>
        <n v="6.3576800000000002"/>
        <n v="1.57853"/>
        <n v="4.2406499999999996"/>
        <n v="2.7505099999999998"/>
        <n v="0.66127000000000002"/>
        <n v="2.6074000000000002"/>
        <n v="2.2114500000000001"/>
        <n v="1.7628200000000001"/>
        <n v="-2.5126200000000001"/>
        <n v="4.1656899999999997"/>
        <n v="2.50447"/>
        <n v="1.7744500000000001"/>
        <n v="4.8225600000000002"/>
        <n v="2.7245400000000002"/>
        <n v="-1.5865800000000001"/>
        <n v="2.0236499999999999"/>
        <n v="2.9203800000000002"/>
        <n v="1.32186"/>
        <n v="-27.99455"/>
        <n v="3.8503599999999998"/>
        <n v="0.36652000000000001"/>
        <n v="6.9871499999999997"/>
        <n v="-0.42508000000000001"/>
        <n v="2.7831600000000001"/>
        <n v="7.2187700000000001"/>
        <n v="2.9455499999999999"/>
        <n v="0.37074000000000001"/>
        <n v="-9.7729900000000001"/>
        <n v="5.1878599999999997"/>
        <n v="6.1606300000000003"/>
        <n v="10.41667"/>
        <n v="6.0844899999999997"/>
        <n v="0.9677"/>
        <n v="-0.77746000000000004"/>
        <n v="2.7972700000000001"/>
        <n v="6.0193000000000003"/>
        <n v="3.1340499999999998"/>
        <n v="5.4680299999999997"/>
        <n v="2.7676799999999999"/>
        <n v="11.314830000000001"/>
        <n v="-4.1797899999999997"/>
        <n v="8.9140099999999993"/>
        <n v="0.10581"/>
        <n v="2.2274799999999999"/>
        <n v="4.4892799999999999"/>
        <n v="2.21008"/>
        <n v="5.1671800000000001"/>
        <n v="-3.4130400000000001"/>
        <n v="1.53969"/>
        <n v="-10.79336"/>
        <n v="1.80606"/>
        <n v="9.9467999999999996"/>
        <n v="2.2915100000000002"/>
        <n v="-20.491070000000001"/>
        <n v="1.67615"/>
        <n v="2.9767999999999999"/>
        <n v="6.3670400000000003"/>
        <n v="1.91018"/>
        <n v="4.5090599999999998"/>
        <n v="8.8568599999999993"/>
        <n v="-1.97272"/>
        <n v="3.1604999999999999"/>
        <n v="4.7533500000000002"/>
        <n v="1.6651100000000001"/>
        <n v="3.7212999999999998"/>
        <n v="2.9571499999999999"/>
        <n v="1.7920499999999999"/>
        <n v="-1.0492900000000001"/>
        <n v="4.3833000000000002"/>
        <n v="6.57836"/>
        <n v="9.7484099999999998"/>
        <n v="6.3483099999999997"/>
        <n v="3.25224"/>
        <n v="5.7330500000000004"/>
        <n v="4.2179399999999996"/>
        <n v="5.0170599999999999"/>
        <n v="3.7340399999999998"/>
        <n v="3.4188000000000001"/>
        <n v="3.9760499999999999"/>
        <n v="1.85734"/>
        <n v="1.9591700000000001"/>
        <n v="4.7927"/>
        <n v="2.6526900000000002"/>
        <n v="4.3926499999999997"/>
        <n v="4.26417"/>
        <n v="5.0915299999999997"/>
        <n v="3.6905600000000001"/>
        <n v="5.3763399999999999"/>
        <n v="7.3930899999999999"/>
        <n v="3.3834599999999999"/>
        <n v="2.3798400000000002"/>
        <n v="3.3903799999999999"/>
        <n v="6.9928400000000002"/>
        <n v="9.6081299999999992"/>
        <n v="6.1718000000000002"/>
        <n v="3.8558699999999999"/>
        <n v="2.1005199999999999"/>
        <n v="2.7023199999999998"/>
        <n v="3.9717199999999999"/>
        <n v="3.1322999999999999"/>
        <n v="-0.33823999999999999"/>
        <n v="4.8634700000000004"/>
        <n v="4.3445799999999997"/>
        <n v="-21.514399999999998"/>
        <n v="3.8852600000000002"/>
        <n v="2.2697799999999999"/>
        <n v="2.0245799999999998"/>
        <n v="3.1240700000000001"/>
        <n v="4.2059600000000001"/>
        <n v="0.10212"/>
        <n v="-0.84265999999999996"/>
        <n v="-1.856E-2"/>
        <n v="0.46232000000000001"/>
        <n v="7.2700699999999996"/>
        <n v="0.59277000000000002"/>
        <n v="2.8090999999999999"/>
        <n v="0.69413999999999998"/>
        <n v="11.44068"/>
        <n v="6.9657999999999998"/>
        <n v="3.8758300000000001"/>
        <n v="4.9677199999999999"/>
        <n v="1.56063"/>
        <n v="2.4965299999999999"/>
        <n v="0.92149000000000003"/>
        <n v="0.77829999999999999"/>
        <n v="2.48583"/>
        <n v="4.4366599999999998"/>
        <n v="4.7228599999999998"/>
        <n v="-1.4248799999999999"/>
        <n v="24.475249999999999"/>
        <n v="7.9962499999999999"/>
        <n v="-0.38586999999999999"/>
        <n v="4.8763199999999998"/>
        <n v="3.7073200000000002"/>
        <n v="2.5491299999999999"/>
        <n v="3.8400799999999999"/>
        <n v="2.3878400000000002"/>
        <n v="0.68740000000000001"/>
        <n v="0.82569000000000004"/>
        <n v="4.0921700000000003"/>
        <n v="-2.5293199999999998"/>
        <n v="6.4452199999999999"/>
        <n v="-0.19608999999999999"/>
        <n v="-9.1100399999999997"/>
        <n v="6.1340899999999996"/>
        <n v="4.0580699999999998"/>
        <n v="3.8259099999999999"/>
        <n v="2.1207600000000002"/>
        <n v="3.3510200000000001"/>
        <n v="2.2202600000000001"/>
        <n v="3.8788999999999998"/>
        <n v="4.62188"/>
        <n v="0.97638000000000003"/>
        <n v="1.1129100000000001"/>
        <n v="4.5011999999999999"/>
        <n v="0.54366000000000003"/>
        <n v="10.39246"/>
        <n v="1.8530199999999999"/>
        <n v="3.8385199999999999"/>
        <n v="4.37202"/>
      </sharedItems>
    </cacheField>
    <cacheField name="INDICADOR" numFmtId="0">
      <sharedItems count="4">
        <s v="Poverty headcount ratio at $3.20 a day (PPP) (% of population)"/>
        <s v="Total debt service (% of GNI)"/>
        <s v="GDP per capita, PPP (constant 2011 international $)"/>
        <s v="GDP growth (annual %)"/>
      </sharedItems>
    </cacheField>
    <cacheField name="TIPO" numFmtId="0">
      <sharedItems count="1">
        <s v="INDICADORES SOCIOECONOMICO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69">
  <r>
    <x v="0"/>
    <x v="0"/>
    <x v="0"/>
    <x v="0"/>
    <x v="0"/>
    <x v="0"/>
  </r>
  <r>
    <x v="0"/>
    <x v="0"/>
    <x v="1"/>
    <x v="1"/>
    <x v="0"/>
    <x v="0"/>
  </r>
  <r>
    <x v="0"/>
    <x v="0"/>
    <x v="2"/>
    <x v="2"/>
    <x v="0"/>
    <x v="0"/>
  </r>
  <r>
    <x v="0"/>
    <x v="0"/>
    <x v="3"/>
    <x v="3"/>
    <x v="0"/>
    <x v="0"/>
  </r>
  <r>
    <x v="0"/>
    <x v="0"/>
    <x v="4"/>
    <x v="4"/>
    <x v="0"/>
    <x v="0"/>
  </r>
  <r>
    <x v="0"/>
    <x v="0"/>
    <x v="5"/>
    <x v="5"/>
    <x v="0"/>
    <x v="0"/>
  </r>
  <r>
    <x v="0"/>
    <x v="0"/>
    <x v="6"/>
    <x v="6"/>
    <x v="0"/>
    <x v="0"/>
  </r>
  <r>
    <x v="0"/>
    <x v="0"/>
    <x v="7"/>
    <x v="7"/>
    <x v="0"/>
    <x v="0"/>
  </r>
  <r>
    <x v="0"/>
    <x v="0"/>
    <x v="8"/>
    <x v="8"/>
    <x v="0"/>
    <x v="0"/>
  </r>
  <r>
    <x v="0"/>
    <x v="1"/>
    <x v="9"/>
    <x v="9"/>
    <x v="0"/>
    <x v="0"/>
  </r>
  <r>
    <x v="0"/>
    <x v="1"/>
    <x v="10"/>
    <x v="10"/>
    <x v="0"/>
    <x v="0"/>
  </r>
  <r>
    <x v="0"/>
    <x v="1"/>
    <x v="5"/>
    <x v="11"/>
    <x v="0"/>
    <x v="0"/>
  </r>
  <r>
    <x v="0"/>
    <x v="2"/>
    <x v="11"/>
    <x v="12"/>
    <x v="0"/>
    <x v="0"/>
  </r>
  <r>
    <x v="0"/>
    <x v="2"/>
    <x v="3"/>
    <x v="13"/>
    <x v="0"/>
    <x v="0"/>
  </r>
  <r>
    <x v="0"/>
    <x v="3"/>
    <x v="12"/>
    <x v="14"/>
    <x v="0"/>
    <x v="0"/>
  </r>
  <r>
    <x v="0"/>
    <x v="3"/>
    <x v="9"/>
    <x v="15"/>
    <x v="0"/>
    <x v="0"/>
  </r>
  <r>
    <x v="0"/>
    <x v="3"/>
    <x v="10"/>
    <x v="16"/>
    <x v="0"/>
    <x v="0"/>
  </r>
  <r>
    <x v="0"/>
    <x v="3"/>
    <x v="3"/>
    <x v="17"/>
    <x v="0"/>
    <x v="0"/>
  </r>
  <r>
    <x v="0"/>
    <x v="3"/>
    <x v="7"/>
    <x v="18"/>
    <x v="0"/>
    <x v="0"/>
  </r>
  <r>
    <x v="0"/>
    <x v="4"/>
    <x v="13"/>
    <x v="19"/>
    <x v="0"/>
    <x v="0"/>
  </r>
  <r>
    <x v="0"/>
    <x v="4"/>
    <x v="14"/>
    <x v="20"/>
    <x v="0"/>
    <x v="0"/>
  </r>
  <r>
    <x v="0"/>
    <x v="5"/>
    <x v="15"/>
    <x v="21"/>
    <x v="0"/>
    <x v="0"/>
  </r>
  <r>
    <x v="0"/>
    <x v="5"/>
    <x v="16"/>
    <x v="22"/>
    <x v="0"/>
    <x v="0"/>
  </r>
  <r>
    <x v="0"/>
    <x v="5"/>
    <x v="17"/>
    <x v="23"/>
    <x v="0"/>
    <x v="0"/>
  </r>
  <r>
    <x v="0"/>
    <x v="5"/>
    <x v="3"/>
    <x v="24"/>
    <x v="0"/>
    <x v="0"/>
  </r>
  <r>
    <x v="0"/>
    <x v="5"/>
    <x v="8"/>
    <x v="25"/>
    <x v="0"/>
    <x v="0"/>
  </r>
  <r>
    <x v="0"/>
    <x v="6"/>
    <x v="18"/>
    <x v="26"/>
    <x v="0"/>
    <x v="0"/>
  </r>
  <r>
    <x v="0"/>
    <x v="6"/>
    <x v="19"/>
    <x v="26"/>
    <x v="0"/>
    <x v="0"/>
  </r>
  <r>
    <x v="0"/>
    <x v="6"/>
    <x v="9"/>
    <x v="26"/>
    <x v="0"/>
    <x v="0"/>
  </r>
  <r>
    <x v="0"/>
    <x v="6"/>
    <x v="20"/>
    <x v="27"/>
    <x v="0"/>
    <x v="0"/>
  </r>
  <r>
    <x v="0"/>
    <x v="6"/>
    <x v="15"/>
    <x v="27"/>
    <x v="0"/>
    <x v="0"/>
  </r>
  <r>
    <x v="0"/>
    <x v="6"/>
    <x v="21"/>
    <x v="27"/>
    <x v="0"/>
    <x v="0"/>
  </r>
  <r>
    <x v="0"/>
    <x v="6"/>
    <x v="13"/>
    <x v="26"/>
    <x v="0"/>
    <x v="0"/>
  </r>
  <r>
    <x v="0"/>
    <x v="6"/>
    <x v="16"/>
    <x v="27"/>
    <x v="0"/>
    <x v="0"/>
  </r>
  <r>
    <x v="0"/>
    <x v="6"/>
    <x v="14"/>
    <x v="28"/>
    <x v="0"/>
    <x v="0"/>
  </r>
  <r>
    <x v="0"/>
    <x v="6"/>
    <x v="0"/>
    <x v="29"/>
    <x v="0"/>
    <x v="0"/>
  </r>
  <r>
    <x v="0"/>
    <x v="6"/>
    <x v="1"/>
    <x v="30"/>
    <x v="0"/>
    <x v="0"/>
  </r>
  <r>
    <x v="0"/>
    <x v="6"/>
    <x v="2"/>
    <x v="31"/>
    <x v="0"/>
    <x v="0"/>
  </r>
  <r>
    <x v="0"/>
    <x v="6"/>
    <x v="3"/>
    <x v="32"/>
    <x v="0"/>
    <x v="0"/>
  </r>
  <r>
    <x v="0"/>
    <x v="6"/>
    <x v="4"/>
    <x v="33"/>
    <x v="0"/>
    <x v="0"/>
  </r>
  <r>
    <x v="0"/>
    <x v="6"/>
    <x v="5"/>
    <x v="34"/>
    <x v="0"/>
    <x v="0"/>
  </r>
  <r>
    <x v="0"/>
    <x v="6"/>
    <x v="6"/>
    <x v="34"/>
    <x v="0"/>
    <x v="0"/>
  </r>
  <r>
    <x v="0"/>
    <x v="6"/>
    <x v="7"/>
    <x v="35"/>
    <x v="0"/>
    <x v="0"/>
  </r>
  <r>
    <x v="0"/>
    <x v="6"/>
    <x v="8"/>
    <x v="36"/>
    <x v="0"/>
    <x v="0"/>
  </r>
  <r>
    <x v="0"/>
    <x v="7"/>
    <x v="12"/>
    <x v="37"/>
    <x v="0"/>
    <x v="0"/>
  </r>
  <r>
    <x v="0"/>
    <x v="7"/>
    <x v="18"/>
    <x v="38"/>
    <x v="0"/>
    <x v="0"/>
  </r>
  <r>
    <x v="0"/>
    <x v="7"/>
    <x v="19"/>
    <x v="39"/>
    <x v="0"/>
    <x v="0"/>
  </r>
  <r>
    <x v="0"/>
    <x v="7"/>
    <x v="9"/>
    <x v="40"/>
    <x v="0"/>
    <x v="0"/>
  </r>
  <r>
    <x v="0"/>
    <x v="7"/>
    <x v="20"/>
    <x v="41"/>
    <x v="0"/>
    <x v="0"/>
  </r>
  <r>
    <x v="0"/>
    <x v="7"/>
    <x v="15"/>
    <x v="42"/>
    <x v="0"/>
    <x v="0"/>
  </r>
  <r>
    <x v="0"/>
    <x v="7"/>
    <x v="21"/>
    <x v="43"/>
    <x v="0"/>
    <x v="0"/>
  </r>
  <r>
    <x v="0"/>
    <x v="7"/>
    <x v="13"/>
    <x v="44"/>
    <x v="0"/>
    <x v="0"/>
  </r>
  <r>
    <x v="0"/>
    <x v="7"/>
    <x v="16"/>
    <x v="45"/>
    <x v="0"/>
    <x v="0"/>
  </r>
  <r>
    <x v="0"/>
    <x v="7"/>
    <x v="11"/>
    <x v="46"/>
    <x v="0"/>
    <x v="0"/>
  </r>
  <r>
    <x v="0"/>
    <x v="7"/>
    <x v="10"/>
    <x v="47"/>
    <x v="0"/>
    <x v="0"/>
  </r>
  <r>
    <x v="0"/>
    <x v="7"/>
    <x v="17"/>
    <x v="48"/>
    <x v="0"/>
    <x v="0"/>
  </r>
  <r>
    <x v="0"/>
    <x v="7"/>
    <x v="14"/>
    <x v="49"/>
    <x v="0"/>
    <x v="0"/>
  </r>
  <r>
    <x v="0"/>
    <x v="7"/>
    <x v="0"/>
    <x v="50"/>
    <x v="0"/>
    <x v="0"/>
  </r>
  <r>
    <x v="0"/>
    <x v="7"/>
    <x v="1"/>
    <x v="44"/>
    <x v="0"/>
    <x v="0"/>
  </r>
  <r>
    <x v="0"/>
    <x v="7"/>
    <x v="2"/>
    <x v="51"/>
    <x v="0"/>
    <x v="0"/>
  </r>
  <r>
    <x v="0"/>
    <x v="8"/>
    <x v="15"/>
    <x v="52"/>
    <x v="0"/>
    <x v="0"/>
  </r>
  <r>
    <x v="0"/>
    <x v="8"/>
    <x v="10"/>
    <x v="53"/>
    <x v="0"/>
    <x v="0"/>
  </r>
  <r>
    <x v="0"/>
    <x v="8"/>
    <x v="17"/>
    <x v="30"/>
    <x v="0"/>
    <x v="0"/>
  </r>
  <r>
    <x v="0"/>
    <x v="8"/>
    <x v="14"/>
    <x v="54"/>
    <x v="0"/>
    <x v="0"/>
  </r>
  <r>
    <x v="0"/>
    <x v="8"/>
    <x v="1"/>
    <x v="55"/>
    <x v="0"/>
    <x v="0"/>
  </r>
  <r>
    <x v="0"/>
    <x v="8"/>
    <x v="2"/>
    <x v="30"/>
    <x v="0"/>
    <x v="0"/>
  </r>
  <r>
    <x v="0"/>
    <x v="8"/>
    <x v="3"/>
    <x v="31"/>
    <x v="0"/>
    <x v="0"/>
  </r>
  <r>
    <x v="0"/>
    <x v="8"/>
    <x v="4"/>
    <x v="56"/>
    <x v="0"/>
    <x v="0"/>
  </r>
  <r>
    <x v="0"/>
    <x v="9"/>
    <x v="22"/>
    <x v="57"/>
    <x v="0"/>
    <x v="0"/>
  </r>
  <r>
    <x v="0"/>
    <x v="9"/>
    <x v="12"/>
    <x v="58"/>
    <x v="0"/>
    <x v="0"/>
  </r>
  <r>
    <x v="0"/>
    <x v="9"/>
    <x v="18"/>
    <x v="59"/>
    <x v="0"/>
    <x v="0"/>
  </r>
  <r>
    <x v="0"/>
    <x v="9"/>
    <x v="19"/>
    <x v="55"/>
    <x v="0"/>
    <x v="0"/>
  </r>
  <r>
    <x v="0"/>
    <x v="9"/>
    <x v="9"/>
    <x v="60"/>
    <x v="0"/>
    <x v="0"/>
  </r>
  <r>
    <x v="0"/>
    <x v="9"/>
    <x v="20"/>
    <x v="59"/>
    <x v="0"/>
    <x v="0"/>
  </r>
  <r>
    <x v="0"/>
    <x v="9"/>
    <x v="15"/>
    <x v="61"/>
    <x v="0"/>
    <x v="0"/>
  </r>
  <r>
    <x v="0"/>
    <x v="9"/>
    <x v="21"/>
    <x v="62"/>
    <x v="0"/>
    <x v="0"/>
  </r>
  <r>
    <x v="0"/>
    <x v="9"/>
    <x v="13"/>
    <x v="63"/>
    <x v="0"/>
    <x v="0"/>
  </r>
  <r>
    <x v="0"/>
    <x v="9"/>
    <x v="16"/>
    <x v="64"/>
    <x v="0"/>
    <x v="0"/>
  </r>
  <r>
    <x v="0"/>
    <x v="9"/>
    <x v="11"/>
    <x v="65"/>
    <x v="0"/>
    <x v="0"/>
  </r>
  <r>
    <x v="0"/>
    <x v="9"/>
    <x v="10"/>
    <x v="36"/>
    <x v="0"/>
    <x v="0"/>
  </r>
  <r>
    <x v="0"/>
    <x v="9"/>
    <x v="17"/>
    <x v="66"/>
    <x v="0"/>
    <x v="0"/>
  </r>
  <r>
    <x v="0"/>
    <x v="9"/>
    <x v="14"/>
    <x v="67"/>
    <x v="0"/>
    <x v="0"/>
  </r>
  <r>
    <x v="0"/>
    <x v="9"/>
    <x v="0"/>
    <x v="68"/>
    <x v="0"/>
    <x v="0"/>
  </r>
  <r>
    <x v="0"/>
    <x v="9"/>
    <x v="1"/>
    <x v="69"/>
    <x v="0"/>
    <x v="0"/>
  </r>
  <r>
    <x v="0"/>
    <x v="9"/>
    <x v="2"/>
    <x v="70"/>
    <x v="0"/>
    <x v="0"/>
  </r>
  <r>
    <x v="0"/>
    <x v="9"/>
    <x v="3"/>
    <x v="71"/>
    <x v="0"/>
    <x v="0"/>
  </r>
  <r>
    <x v="0"/>
    <x v="9"/>
    <x v="4"/>
    <x v="72"/>
    <x v="0"/>
    <x v="0"/>
  </r>
  <r>
    <x v="0"/>
    <x v="9"/>
    <x v="5"/>
    <x v="73"/>
    <x v="0"/>
    <x v="0"/>
  </r>
  <r>
    <x v="0"/>
    <x v="9"/>
    <x v="6"/>
    <x v="74"/>
    <x v="0"/>
    <x v="0"/>
  </r>
  <r>
    <x v="0"/>
    <x v="9"/>
    <x v="7"/>
    <x v="75"/>
    <x v="0"/>
    <x v="0"/>
  </r>
  <r>
    <x v="0"/>
    <x v="10"/>
    <x v="12"/>
    <x v="27"/>
    <x v="0"/>
    <x v="0"/>
  </r>
  <r>
    <x v="0"/>
    <x v="10"/>
    <x v="18"/>
    <x v="76"/>
    <x v="0"/>
    <x v="0"/>
  </r>
  <r>
    <x v="0"/>
    <x v="10"/>
    <x v="21"/>
    <x v="77"/>
    <x v="0"/>
    <x v="0"/>
  </r>
  <r>
    <x v="0"/>
    <x v="10"/>
    <x v="13"/>
    <x v="78"/>
    <x v="0"/>
    <x v="0"/>
  </r>
  <r>
    <x v="0"/>
    <x v="10"/>
    <x v="16"/>
    <x v="53"/>
    <x v="0"/>
    <x v="0"/>
  </r>
  <r>
    <x v="0"/>
    <x v="10"/>
    <x v="11"/>
    <x v="78"/>
    <x v="0"/>
    <x v="0"/>
  </r>
  <r>
    <x v="0"/>
    <x v="10"/>
    <x v="10"/>
    <x v="29"/>
    <x v="0"/>
    <x v="0"/>
  </r>
  <r>
    <x v="0"/>
    <x v="10"/>
    <x v="0"/>
    <x v="29"/>
    <x v="0"/>
    <x v="0"/>
  </r>
  <r>
    <x v="0"/>
    <x v="10"/>
    <x v="1"/>
    <x v="29"/>
    <x v="0"/>
    <x v="0"/>
  </r>
  <r>
    <x v="0"/>
    <x v="10"/>
    <x v="2"/>
    <x v="79"/>
    <x v="0"/>
    <x v="0"/>
  </r>
  <r>
    <x v="0"/>
    <x v="10"/>
    <x v="3"/>
    <x v="80"/>
    <x v="0"/>
    <x v="0"/>
  </r>
  <r>
    <x v="0"/>
    <x v="10"/>
    <x v="4"/>
    <x v="80"/>
    <x v="0"/>
    <x v="0"/>
  </r>
  <r>
    <x v="0"/>
    <x v="10"/>
    <x v="5"/>
    <x v="78"/>
    <x v="0"/>
    <x v="0"/>
  </r>
  <r>
    <x v="0"/>
    <x v="11"/>
    <x v="18"/>
    <x v="26"/>
    <x v="0"/>
    <x v="0"/>
  </r>
  <r>
    <x v="0"/>
    <x v="11"/>
    <x v="9"/>
    <x v="27"/>
    <x v="0"/>
    <x v="0"/>
  </r>
  <r>
    <x v="0"/>
    <x v="11"/>
    <x v="20"/>
    <x v="79"/>
    <x v="0"/>
    <x v="0"/>
  </r>
  <r>
    <x v="0"/>
    <x v="11"/>
    <x v="15"/>
    <x v="79"/>
    <x v="0"/>
    <x v="0"/>
  </r>
  <r>
    <x v="0"/>
    <x v="11"/>
    <x v="21"/>
    <x v="29"/>
    <x v="0"/>
    <x v="0"/>
  </r>
  <r>
    <x v="0"/>
    <x v="11"/>
    <x v="13"/>
    <x v="80"/>
    <x v="0"/>
    <x v="0"/>
  </r>
  <r>
    <x v="0"/>
    <x v="11"/>
    <x v="16"/>
    <x v="29"/>
    <x v="0"/>
    <x v="0"/>
  </r>
  <r>
    <x v="0"/>
    <x v="11"/>
    <x v="10"/>
    <x v="29"/>
    <x v="0"/>
    <x v="0"/>
  </r>
  <r>
    <x v="0"/>
    <x v="11"/>
    <x v="17"/>
    <x v="80"/>
    <x v="0"/>
    <x v="0"/>
  </r>
  <r>
    <x v="0"/>
    <x v="11"/>
    <x v="14"/>
    <x v="29"/>
    <x v="0"/>
    <x v="0"/>
  </r>
  <r>
    <x v="0"/>
    <x v="11"/>
    <x v="1"/>
    <x v="81"/>
    <x v="0"/>
    <x v="0"/>
  </r>
  <r>
    <x v="0"/>
    <x v="11"/>
    <x v="2"/>
    <x v="53"/>
    <x v="0"/>
    <x v="0"/>
  </r>
  <r>
    <x v="0"/>
    <x v="11"/>
    <x v="3"/>
    <x v="82"/>
    <x v="0"/>
    <x v="0"/>
  </r>
  <r>
    <x v="0"/>
    <x v="11"/>
    <x v="4"/>
    <x v="83"/>
    <x v="0"/>
    <x v="0"/>
  </r>
  <r>
    <x v="0"/>
    <x v="12"/>
    <x v="14"/>
    <x v="84"/>
    <x v="0"/>
    <x v="0"/>
  </r>
  <r>
    <x v="0"/>
    <x v="13"/>
    <x v="12"/>
    <x v="85"/>
    <x v="0"/>
    <x v="0"/>
  </r>
  <r>
    <x v="0"/>
    <x v="13"/>
    <x v="9"/>
    <x v="86"/>
    <x v="0"/>
    <x v="0"/>
  </r>
  <r>
    <x v="0"/>
    <x v="13"/>
    <x v="21"/>
    <x v="87"/>
    <x v="0"/>
    <x v="0"/>
  </r>
  <r>
    <x v="0"/>
    <x v="13"/>
    <x v="11"/>
    <x v="88"/>
    <x v="0"/>
    <x v="0"/>
  </r>
  <r>
    <x v="0"/>
    <x v="13"/>
    <x v="14"/>
    <x v="89"/>
    <x v="0"/>
    <x v="0"/>
  </r>
  <r>
    <x v="0"/>
    <x v="13"/>
    <x v="2"/>
    <x v="90"/>
    <x v="0"/>
    <x v="0"/>
  </r>
  <r>
    <x v="0"/>
    <x v="13"/>
    <x v="5"/>
    <x v="91"/>
    <x v="0"/>
    <x v="0"/>
  </r>
  <r>
    <x v="0"/>
    <x v="13"/>
    <x v="8"/>
    <x v="92"/>
    <x v="0"/>
    <x v="0"/>
  </r>
  <r>
    <x v="0"/>
    <x v="14"/>
    <x v="22"/>
    <x v="93"/>
    <x v="0"/>
    <x v="0"/>
  </r>
  <r>
    <x v="0"/>
    <x v="14"/>
    <x v="12"/>
    <x v="94"/>
    <x v="0"/>
    <x v="0"/>
  </r>
  <r>
    <x v="0"/>
    <x v="14"/>
    <x v="18"/>
    <x v="95"/>
    <x v="0"/>
    <x v="0"/>
  </r>
  <r>
    <x v="0"/>
    <x v="14"/>
    <x v="19"/>
    <x v="96"/>
    <x v="0"/>
    <x v="0"/>
  </r>
  <r>
    <x v="0"/>
    <x v="14"/>
    <x v="9"/>
    <x v="97"/>
    <x v="0"/>
    <x v="0"/>
  </r>
  <r>
    <x v="0"/>
    <x v="14"/>
    <x v="20"/>
    <x v="98"/>
    <x v="0"/>
    <x v="0"/>
  </r>
  <r>
    <x v="0"/>
    <x v="14"/>
    <x v="15"/>
    <x v="98"/>
    <x v="0"/>
    <x v="0"/>
  </r>
  <r>
    <x v="0"/>
    <x v="14"/>
    <x v="21"/>
    <x v="46"/>
    <x v="0"/>
    <x v="0"/>
  </r>
  <r>
    <x v="0"/>
    <x v="14"/>
    <x v="13"/>
    <x v="99"/>
    <x v="0"/>
    <x v="0"/>
  </r>
  <r>
    <x v="0"/>
    <x v="14"/>
    <x v="16"/>
    <x v="100"/>
    <x v="0"/>
    <x v="0"/>
  </r>
  <r>
    <x v="0"/>
    <x v="14"/>
    <x v="11"/>
    <x v="101"/>
    <x v="0"/>
    <x v="0"/>
  </r>
  <r>
    <x v="0"/>
    <x v="14"/>
    <x v="10"/>
    <x v="102"/>
    <x v="0"/>
    <x v="0"/>
  </r>
  <r>
    <x v="0"/>
    <x v="14"/>
    <x v="17"/>
    <x v="85"/>
    <x v="0"/>
    <x v="0"/>
  </r>
  <r>
    <x v="0"/>
    <x v="14"/>
    <x v="14"/>
    <x v="103"/>
    <x v="0"/>
    <x v="0"/>
  </r>
  <r>
    <x v="0"/>
    <x v="14"/>
    <x v="0"/>
    <x v="104"/>
    <x v="0"/>
    <x v="0"/>
  </r>
  <r>
    <x v="0"/>
    <x v="14"/>
    <x v="1"/>
    <x v="105"/>
    <x v="0"/>
    <x v="0"/>
  </r>
  <r>
    <x v="0"/>
    <x v="14"/>
    <x v="2"/>
    <x v="106"/>
    <x v="0"/>
    <x v="0"/>
  </r>
  <r>
    <x v="0"/>
    <x v="14"/>
    <x v="3"/>
    <x v="107"/>
    <x v="0"/>
    <x v="0"/>
  </r>
  <r>
    <x v="0"/>
    <x v="14"/>
    <x v="4"/>
    <x v="108"/>
    <x v="0"/>
    <x v="0"/>
  </r>
  <r>
    <x v="0"/>
    <x v="14"/>
    <x v="5"/>
    <x v="109"/>
    <x v="0"/>
    <x v="0"/>
  </r>
  <r>
    <x v="0"/>
    <x v="14"/>
    <x v="6"/>
    <x v="110"/>
    <x v="0"/>
    <x v="0"/>
  </r>
  <r>
    <x v="0"/>
    <x v="14"/>
    <x v="7"/>
    <x v="111"/>
    <x v="0"/>
    <x v="0"/>
  </r>
  <r>
    <x v="0"/>
    <x v="14"/>
    <x v="8"/>
    <x v="112"/>
    <x v="0"/>
    <x v="0"/>
  </r>
  <r>
    <x v="0"/>
    <x v="15"/>
    <x v="12"/>
    <x v="113"/>
    <x v="0"/>
    <x v="0"/>
  </r>
  <r>
    <x v="0"/>
    <x v="15"/>
    <x v="19"/>
    <x v="114"/>
    <x v="0"/>
    <x v="0"/>
  </r>
  <r>
    <x v="0"/>
    <x v="15"/>
    <x v="9"/>
    <x v="32"/>
    <x v="0"/>
    <x v="0"/>
  </r>
  <r>
    <x v="0"/>
    <x v="15"/>
    <x v="20"/>
    <x v="115"/>
    <x v="0"/>
    <x v="0"/>
  </r>
  <r>
    <x v="0"/>
    <x v="15"/>
    <x v="15"/>
    <x v="60"/>
    <x v="0"/>
    <x v="0"/>
  </r>
  <r>
    <x v="0"/>
    <x v="15"/>
    <x v="21"/>
    <x v="57"/>
    <x v="0"/>
    <x v="0"/>
  </r>
  <r>
    <x v="0"/>
    <x v="15"/>
    <x v="13"/>
    <x v="116"/>
    <x v="0"/>
    <x v="0"/>
  </r>
  <r>
    <x v="0"/>
    <x v="15"/>
    <x v="16"/>
    <x v="117"/>
    <x v="0"/>
    <x v="0"/>
  </r>
  <r>
    <x v="0"/>
    <x v="15"/>
    <x v="11"/>
    <x v="118"/>
    <x v="0"/>
    <x v="0"/>
  </r>
  <r>
    <x v="0"/>
    <x v="15"/>
    <x v="10"/>
    <x v="119"/>
    <x v="0"/>
    <x v="0"/>
  </r>
  <r>
    <x v="0"/>
    <x v="15"/>
    <x v="17"/>
    <x v="120"/>
    <x v="0"/>
    <x v="0"/>
  </r>
  <r>
    <x v="0"/>
    <x v="15"/>
    <x v="14"/>
    <x v="121"/>
    <x v="0"/>
    <x v="0"/>
  </r>
  <r>
    <x v="0"/>
    <x v="15"/>
    <x v="0"/>
    <x v="122"/>
    <x v="0"/>
    <x v="0"/>
  </r>
  <r>
    <x v="0"/>
    <x v="15"/>
    <x v="1"/>
    <x v="123"/>
    <x v="0"/>
    <x v="0"/>
  </r>
  <r>
    <x v="0"/>
    <x v="15"/>
    <x v="2"/>
    <x v="95"/>
    <x v="0"/>
    <x v="0"/>
  </r>
  <r>
    <x v="0"/>
    <x v="15"/>
    <x v="3"/>
    <x v="124"/>
    <x v="0"/>
    <x v="0"/>
  </r>
  <r>
    <x v="0"/>
    <x v="15"/>
    <x v="4"/>
    <x v="125"/>
    <x v="0"/>
    <x v="0"/>
  </r>
  <r>
    <x v="0"/>
    <x v="15"/>
    <x v="5"/>
    <x v="126"/>
    <x v="0"/>
    <x v="0"/>
  </r>
  <r>
    <x v="0"/>
    <x v="15"/>
    <x v="6"/>
    <x v="70"/>
    <x v="0"/>
    <x v="0"/>
  </r>
  <r>
    <x v="0"/>
    <x v="15"/>
    <x v="7"/>
    <x v="127"/>
    <x v="0"/>
    <x v="0"/>
  </r>
  <r>
    <x v="0"/>
    <x v="15"/>
    <x v="8"/>
    <x v="86"/>
    <x v="0"/>
    <x v="0"/>
  </r>
  <r>
    <x v="0"/>
    <x v="16"/>
    <x v="9"/>
    <x v="128"/>
    <x v="0"/>
    <x v="0"/>
  </r>
  <r>
    <x v="0"/>
    <x v="16"/>
    <x v="21"/>
    <x v="129"/>
    <x v="0"/>
    <x v="0"/>
  </r>
  <r>
    <x v="0"/>
    <x v="16"/>
    <x v="16"/>
    <x v="130"/>
    <x v="0"/>
    <x v="0"/>
  </r>
  <r>
    <x v="0"/>
    <x v="16"/>
    <x v="10"/>
    <x v="131"/>
    <x v="0"/>
    <x v="0"/>
  </r>
  <r>
    <x v="0"/>
    <x v="16"/>
    <x v="17"/>
    <x v="132"/>
    <x v="0"/>
    <x v="0"/>
  </r>
  <r>
    <x v="0"/>
    <x v="16"/>
    <x v="1"/>
    <x v="133"/>
    <x v="0"/>
    <x v="0"/>
  </r>
  <r>
    <x v="0"/>
    <x v="16"/>
    <x v="3"/>
    <x v="134"/>
    <x v="0"/>
    <x v="0"/>
  </r>
  <r>
    <x v="0"/>
    <x v="16"/>
    <x v="4"/>
    <x v="135"/>
    <x v="0"/>
    <x v="0"/>
  </r>
  <r>
    <x v="0"/>
    <x v="16"/>
    <x v="7"/>
    <x v="136"/>
    <x v="0"/>
    <x v="0"/>
  </r>
  <r>
    <x v="0"/>
    <x v="17"/>
    <x v="11"/>
    <x v="137"/>
    <x v="0"/>
    <x v="0"/>
  </r>
  <r>
    <x v="0"/>
    <x v="18"/>
    <x v="17"/>
    <x v="129"/>
    <x v="0"/>
    <x v="0"/>
  </r>
  <r>
    <x v="0"/>
    <x v="18"/>
    <x v="5"/>
    <x v="138"/>
    <x v="0"/>
    <x v="0"/>
  </r>
  <r>
    <x v="0"/>
    <x v="19"/>
    <x v="19"/>
    <x v="26"/>
    <x v="0"/>
    <x v="0"/>
  </r>
  <r>
    <x v="0"/>
    <x v="19"/>
    <x v="9"/>
    <x v="26"/>
    <x v="0"/>
    <x v="0"/>
  </r>
  <r>
    <x v="0"/>
    <x v="19"/>
    <x v="20"/>
    <x v="26"/>
    <x v="0"/>
    <x v="0"/>
  </r>
  <r>
    <x v="0"/>
    <x v="19"/>
    <x v="15"/>
    <x v="27"/>
    <x v="0"/>
    <x v="0"/>
  </r>
  <r>
    <x v="0"/>
    <x v="19"/>
    <x v="0"/>
    <x v="26"/>
    <x v="0"/>
    <x v="0"/>
  </r>
  <r>
    <x v="0"/>
    <x v="19"/>
    <x v="1"/>
    <x v="26"/>
    <x v="0"/>
    <x v="0"/>
  </r>
  <r>
    <x v="0"/>
    <x v="19"/>
    <x v="2"/>
    <x v="26"/>
    <x v="0"/>
    <x v="0"/>
  </r>
  <r>
    <x v="0"/>
    <x v="19"/>
    <x v="3"/>
    <x v="26"/>
    <x v="0"/>
    <x v="0"/>
  </r>
  <r>
    <x v="0"/>
    <x v="19"/>
    <x v="4"/>
    <x v="26"/>
    <x v="0"/>
    <x v="0"/>
  </r>
  <r>
    <x v="0"/>
    <x v="20"/>
    <x v="20"/>
    <x v="26"/>
    <x v="0"/>
    <x v="0"/>
  </r>
  <r>
    <x v="0"/>
    <x v="20"/>
    <x v="4"/>
    <x v="27"/>
    <x v="0"/>
    <x v="0"/>
  </r>
  <r>
    <x v="0"/>
    <x v="21"/>
    <x v="13"/>
    <x v="139"/>
    <x v="0"/>
    <x v="0"/>
  </r>
  <r>
    <x v="0"/>
    <x v="21"/>
    <x v="14"/>
    <x v="3"/>
    <x v="0"/>
    <x v="0"/>
  </r>
  <r>
    <x v="0"/>
    <x v="21"/>
    <x v="3"/>
    <x v="140"/>
    <x v="0"/>
    <x v="0"/>
  </r>
  <r>
    <x v="0"/>
    <x v="21"/>
    <x v="7"/>
    <x v="141"/>
    <x v="0"/>
    <x v="0"/>
  </r>
  <r>
    <x v="0"/>
    <x v="22"/>
    <x v="9"/>
    <x v="142"/>
    <x v="0"/>
    <x v="0"/>
  </r>
  <r>
    <x v="0"/>
    <x v="22"/>
    <x v="21"/>
    <x v="143"/>
    <x v="0"/>
    <x v="0"/>
  </r>
  <r>
    <x v="0"/>
    <x v="22"/>
    <x v="11"/>
    <x v="134"/>
    <x v="0"/>
    <x v="0"/>
  </r>
  <r>
    <x v="0"/>
    <x v="22"/>
    <x v="17"/>
    <x v="144"/>
    <x v="0"/>
    <x v="0"/>
  </r>
  <r>
    <x v="0"/>
    <x v="22"/>
    <x v="5"/>
    <x v="145"/>
    <x v="0"/>
    <x v="0"/>
  </r>
  <r>
    <x v="0"/>
    <x v="23"/>
    <x v="12"/>
    <x v="146"/>
    <x v="0"/>
    <x v="0"/>
  </r>
  <r>
    <x v="0"/>
    <x v="23"/>
    <x v="9"/>
    <x v="147"/>
    <x v="0"/>
    <x v="0"/>
  </r>
  <r>
    <x v="0"/>
    <x v="23"/>
    <x v="13"/>
    <x v="148"/>
    <x v="0"/>
    <x v="0"/>
  </r>
  <r>
    <x v="0"/>
    <x v="23"/>
    <x v="10"/>
    <x v="149"/>
    <x v="0"/>
    <x v="0"/>
  </r>
  <r>
    <x v="0"/>
    <x v="23"/>
    <x v="1"/>
    <x v="150"/>
    <x v="0"/>
    <x v="0"/>
  </r>
  <r>
    <x v="0"/>
    <x v="23"/>
    <x v="3"/>
    <x v="151"/>
    <x v="0"/>
    <x v="0"/>
  </r>
  <r>
    <x v="0"/>
    <x v="24"/>
    <x v="21"/>
    <x v="152"/>
    <x v="0"/>
    <x v="0"/>
  </r>
  <r>
    <x v="0"/>
    <x v="24"/>
    <x v="14"/>
    <x v="153"/>
    <x v="0"/>
    <x v="0"/>
  </r>
  <r>
    <x v="0"/>
    <x v="24"/>
    <x v="5"/>
    <x v="154"/>
    <x v="0"/>
    <x v="0"/>
  </r>
  <r>
    <x v="0"/>
    <x v="25"/>
    <x v="21"/>
    <x v="27"/>
    <x v="0"/>
    <x v="0"/>
  </r>
  <r>
    <x v="0"/>
    <x v="25"/>
    <x v="16"/>
    <x v="79"/>
    <x v="0"/>
    <x v="0"/>
  </r>
  <r>
    <x v="0"/>
    <x v="25"/>
    <x v="10"/>
    <x v="53"/>
    <x v="0"/>
    <x v="0"/>
  </r>
  <r>
    <x v="0"/>
    <x v="25"/>
    <x v="0"/>
    <x v="115"/>
    <x v="0"/>
    <x v="0"/>
  </r>
  <r>
    <x v="0"/>
    <x v="25"/>
    <x v="2"/>
    <x v="155"/>
    <x v="0"/>
    <x v="0"/>
  </r>
  <r>
    <x v="0"/>
    <x v="25"/>
    <x v="5"/>
    <x v="156"/>
    <x v="0"/>
    <x v="0"/>
  </r>
  <r>
    <x v="0"/>
    <x v="26"/>
    <x v="19"/>
    <x v="157"/>
    <x v="0"/>
    <x v="0"/>
  </r>
  <r>
    <x v="0"/>
    <x v="26"/>
    <x v="15"/>
    <x v="158"/>
    <x v="0"/>
    <x v="0"/>
  </r>
  <r>
    <x v="0"/>
    <x v="26"/>
    <x v="17"/>
    <x v="158"/>
    <x v="0"/>
    <x v="0"/>
  </r>
  <r>
    <x v="0"/>
    <x v="26"/>
    <x v="4"/>
    <x v="159"/>
    <x v="0"/>
    <x v="0"/>
  </r>
  <r>
    <x v="0"/>
    <x v="27"/>
    <x v="20"/>
    <x v="53"/>
    <x v="0"/>
    <x v="0"/>
  </r>
  <r>
    <x v="0"/>
    <x v="27"/>
    <x v="11"/>
    <x v="160"/>
    <x v="0"/>
    <x v="0"/>
  </r>
  <r>
    <x v="0"/>
    <x v="27"/>
    <x v="2"/>
    <x v="82"/>
    <x v="0"/>
    <x v="0"/>
  </r>
  <r>
    <x v="0"/>
    <x v="28"/>
    <x v="19"/>
    <x v="161"/>
    <x v="0"/>
    <x v="0"/>
  </r>
  <r>
    <x v="0"/>
    <x v="28"/>
    <x v="13"/>
    <x v="162"/>
    <x v="0"/>
    <x v="0"/>
  </r>
  <r>
    <x v="0"/>
    <x v="28"/>
    <x v="0"/>
    <x v="163"/>
    <x v="0"/>
    <x v="0"/>
  </r>
  <r>
    <x v="0"/>
    <x v="28"/>
    <x v="4"/>
    <x v="164"/>
    <x v="0"/>
    <x v="0"/>
  </r>
  <r>
    <x v="0"/>
    <x v="28"/>
    <x v="8"/>
    <x v="165"/>
    <x v="0"/>
    <x v="0"/>
  </r>
  <r>
    <x v="0"/>
    <x v="29"/>
    <x v="19"/>
    <x v="166"/>
    <x v="0"/>
    <x v="0"/>
  </r>
  <r>
    <x v="0"/>
    <x v="29"/>
    <x v="13"/>
    <x v="146"/>
    <x v="0"/>
    <x v="0"/>
  </r>
  <r>
    <x v="0"/>
    <x v="29"/>
    <x v="0"/>
    <x v="167"/>
    <x v="0"/>
    <x v="0"/>
  </r>
  <r>
    <x v="0"/>
    <x v="29"/>
    <x v="6"/>
    <x v="168"/>
    <x v="0"/>
    <x v="0"/>
  </r>
  <r>
    <x v="0"/>
    <x v="30"/>
    <x v="22"/>
    <x v="169"/>
    <x v="0"/>
    <x v="0"/>
  </r>
  <r>
    <x v="0"/>
    <x v="30"/>
    <x v="9"/>
    <x v="170"/>
    <x v="0"/>
    <x v="0"/>
  </r>
  <r>
    <x v="0"/>
    <x v="30"/>
    <x v="15"/>
    <x v="171"/>
    <x v="0"/>
    <x v="0"/>
  </r>
  <r>
    <x v="0"/>
    <x v="30"/>
    <x v="13"/>
    <x v="58"/>
    <x v="0"/>
    <x v="0"/>
  </r>
  <r>
    <x v="0"/>
    <x v="30"/>
    <x v="11"/>
    <x v="172"/>
    <x v="0"/>
    <x v="0"/>
  </r>
  <r>
    <x v="0"/>
    <x v="30"/>
    <x v="10"/>
    <x v="35"/>
    <x v="0"/>
    <x v="0"/>
  </r>
  <r>
    <x v="0"/>
    <x v="30"/>
    <x v="17"/>
    <x v="47"/>
    <x v="0"/>
    <x v="0"/>
  </r>
  <r>
    <x v="0"/>
    <x v="30"/>
    <x v="1"/>
    <x v="101"/>
    <x v="0"/>
    <x v="0"/>
  </r>
  <r>
    <x v="0"/>
    <x v="30"/>
    <x v="6"/>
    <x v="15"/>
    <x v="0"/>
    <x v="0"/>
  </r>
  <r>
    <x v="0"/>
    <x v="31"/>
    <x v="12"/>
    <x v="114"/>
    <x v="0"/>
    <x v="0"/>
  </r>
  <r>
    <x v="0"/>
    <x v="31"/>
    <x v="18"/>
    <x v="173"/>
    <x v="0"/>
    <x v="0"/>
  </r>
  <r>
    <x v="0"/>
    <x v="31"/>
    <x v="19"/>
    <x v="173"/>
    <x v="0"/>
    <x v="0"/>
  </r>
  <r>
    <x v="0"/>
    <x v="31"/>
    <x v="9"/>
    <x v="174"/>
    <x v="0"/>
    <x v="0"/>
  </r>
  <r>
    <x v="0"/>
    <x v="31"/>
    <x v="20"/>
    <x v="117"/>
    <x v="0"/>
    <x v="0"/>
  </r>
  <r>
    <x v="0"/>
    <x v="31"/>
    <x v="15"/>
    <x v="172"/>
    <x v="0"/>
    <x v="0"/>
  </r>
  <r>
    <x v="0"/>
    <x v="31"/>
    <x v="21"/>
    <x v="121"/>
    <x v="0"/>
    <x v="0"/>
  </r>
  <r>
    <x v="0"/>
    <x v="31"/>
    <x v="13"/>
    <x v="175"/>
    <x v="0"/>
    <x v="0"/>
  </r>
  <r>
    <x v="0"/>
    <x v="31"/>
    <x v="16"/>
    <x v="156"/>
    <x v="0"/>
    <x v="0"/>
  </r>
  <r>
    <x v="0"/>
    <x v="31"/>
    <x v="11"/>
    <x v="176"/>
    <x v="0"/>
    <x v="0"/>
  </r>
  <r>
    <x v="0"/>
    <x v="32"/>
    <x v="20"/>
    <x v="177"/>
    <x v="0"/>
    <x v="0"/>
  </r>
  <r>
    <x v="0"/>
    <x v="32"/>
    <x v="21"/>
    <x v="178"/>
    <x v="0"/>
    <x v="0"/>
  </r>
  <r>
    <x v="0"/>
    <x v="33"/>
    <x v="19"/>
    <x v="27"/>
    <x v="0"/>
    <x v="0"/>
  </r>
  <r>
    <x v="0"/>
    <x v="33"/>
    <x v="11"/>
    <x v="26"/>
    <x v="0"/>
    <x v="0"/>
  </r>
  <r>
    <x v="0"/>
    <x v="33"/>
    <x v="10"/>
    <x v="27"/>
    <x v="0"/>
    <x v="0"/>
  </r>
  <r>
    <x v="0"/>
    <x v="33"/>
    <x v="17"/>
    <x v="26"/>
    <x v="0"/>
    <x v="0"/>
  </r>
  <r>
    <x v="0"/>
    <x v="33"/>
    <x v="2"/>
    <x v="79"/>
    <x v="0"/>
    <x v="0"/>
  </r>
  <r>
    <x v="0"/>
    <x v="34"/>
    <x v="12"/>
    <x v="179"/>
    <x v="0"/>
    <x v="0"/>
  </r>
  <r>
    <x v="0"/>
    <x v="34"/>
    <x v="9"/>
    <x v="180"/>
    <x v="0"/>
    <x v="0"/>
  </r>
  <r>
    <x v="0"/>
    <x v="34"/>
    <x v="14"/>
    <x v="181"/>
    <x v="0"/>
    <x v="0"/>
  </r>
  <r>
    <x v="0"/>
    <x v="34"/>
    <x v="2"/>
    <x v="182"/>
    <x v="0"/>
    <x v="0"/>
  </r>
  <r>
    <x v="0"/>
    <x v="34"/>
    <x v="7"/>
    <x v="183"/>
    <x v="0"/>
    <x v="0"/>
  </r>
  <r>
    <x v="0"/>
    <x v="35"/>
    <x v="19"/>
    <x v="184"/>
    <x v="0"/>
    <x v="0"/>
  </r>
  <r>
    <x v="0"/>
    <x v="35"/>
    <x v="9"/>
    <x v="62"/>
    <x v="0"/>
    <x v="0"/>
  </r>
  <r>
    <x v="0"/>
    <x v="35"/>
    <x v="20"/>
    <x v="185"/>
    <x v="0"/>
    <x v="0"/>
  </r>
  <r>
    <x v="0"/>
    <x v="35"/>
    <x v="15"/>
    <x v="186"/>
    <x v="0"/>
    <x v="0"/>
  </r>
  <r>
    <x v="0"/>
    <x v="35"/>
    <x v="21"/>
    <x v="187"/>
    <x v="0"/>
    <x v="0"/>
  </r>
  <r>
    <x v="0"/>
    <x v="35"/>
    <x v="13"/>
    <x v="122"/>
    <x v="0"/>
    <x v="0"/>
  </r>
  <r>
    <x v="0"/>
    <x v="35"/>
    <x v="16"/>
    <x v="188"/>
    <x v="0"/>
    <x v="0"/>
  </r>
  <r>
    <x v="0"/>
    <x v="35"/>
    <x v="11"/>
    <x v="189"/>
    <x v="0"/>
    <x v="0"/>
  </r>
  <r>
    <x v="0"/>
    <x v="35"/>
    <x v="10"/>
    <x v="190"/>
    <x v="0"/>
    <x v="0"/>
  </r>
  <r>
    <x v="0"/>
    <x v="35"/>
    <x v="17"/>
    <x v="191"/>
    <x v="0"/>
    <x v="0"/>
  </r>
  <r>
    <x v="0"/>
    <x v="35"/>
    <x v="14"/>
    <x v="192"/>
    <x v="0"/>
    <x v="0"/>
  </r>
  <r>
    <x v="0"/>
    <x v="36"/>
    <x v="19"/>
    <x v="193"/>
    <x v="0"/>
    <x v="0"/>
  </r>
  <r>
    <x v="0"/>
    <x v="37"/>
    <x v="22"/>
    <x v="39"/>
    <x v="0"/>
    <x v="0"/>
  </r>
  <r>
    <x v="0"/>
    <x v="37"/>
    <x v="18"/>
    <x v="156"/>
    <x v="0"/>
    <x v="0"/>
  </r>
  <r>
    <x v="0"/>
    <x v="37"/>
    <x v="9"/>
    <x v="194"/>
    <x v="0"/>
    <x v="0"/>
  </r>
  <r>
    <x v="0"/>
    <x v="37"/>
    <x v="15"/>
    <x v="42"/>
    <x v="0"/>
    <x v="0"/>
  </r>
  <r>
    <x v="0"/>
    <x v="37"/>
    <x v="13"/>
    <x v="99"/>
    <x v="0"/>
    <x v="0"/>
  </r>
  <r>
    <x v="0"/>
    <x v="37"/>
    <x v="11"/>
    <x v="66"/>
    <x v="0"/>
    <x v="0"/>
  </r>
  <r>
    <x v="0"/>
    <x v="37"/>
    <x v="17"/>
    <x v="195"/>
    <x v="0"/>
    <x v="0"/>
  </r>
  <r>
    <x v="0"/>
    <x v="37"/>
    <x v="0"/>
    <x v="196"/>
    <x v="0"/>
    <x v="0"/>
  </r>
  <r>
    <x v="0"/>
    <x v="37"/>
    <x v="2"/>
    <x v="71"/>
    <x v="0"/>
    <x v="0"/>
  </r>
  <r>
    <x v="0"/>
    <x v="37"/>
    <x v="3"/>
    <x v="85"/>
    <x v="0"/>
    <x v="0"/>
  </r>
  <r>
    <x v="0"/>
    <x v="37"/>
    <x v="4"/>
    <x v="197"/>
    <x v="0"/>
    <x v="0"/>
  </r>
  <r>
    <x v="0"/>
    <x v="37"/>
    <x v="6"/>
    <x v="198"/>
    <x v="0"/>
    <x v="0"/>
  </r>
  <r>
    <x v="0"/>
    <x v="37"/>
    <x v="8"/>
    <x v="199"/>
    <x v="0"/>
    <x v="0"/>
  </r>
  <r>
    <x v="0"/>
    <x v="38"/>
    <x v="15"/>
    <x v="26"/>
    <x v="0"/>
    <x v="0"/>
  </r>
  <r>
    <x v="0"/>
    <x v="38"/>
    <x v="14"/>
    <x v="51"/>
    <x v="0"/>
    <x v="0"/>
  </r>
  <r>
    <x v="0"/>
    <x v="38"/>
    <x v="6"/>
    <x v="200"/>
    <x v="0"/>
    <x v="0"/>
  </r>
  <r>
    <x v="0"/>
    <x v="39"/>
    <x v="11"/>
    <x v="201"/>
    <x v="0"/>
    <x v="0"/>
  </r>
  <r>
    <x v="0"/>
    <x v="39"/>
    <x v="17"/>
    <x v="201"/>
    <x v="0"/>
    <x v="0"/>
  </r>
  <r>
    <x v="0"/>
    <x v="39"/>
    <x v="3"/>
    <x v="202"/>
    <x v="0"/>
    <x v="0"/>
  </r>
  <r>
    <x v="0"/>
    <x v="39"/>
    <x v="7"/>
    <x v="203"/>
    <x v="0"/>
    <x v="0"/>
  </r>
  <r>
    <x v="0"/>
    <x v="40"/>
    <x v="12"/>
    <x v="26"/>
    <x v="0"/>
    <x v="0"/>
  </r>
  <r>
    <x v="0"/>
    <x v="40"/>
    <x v="19"/>
    <x v="27"/>
    <x v="0"/>
    <x v="0"/>
  </r>
  <r>
    <x v="0"/>
    <x v="40"/>
    <x v="9"/>
    <x v="79"/>
    <x v="0"/>
    <x v="0"/>
  </r>
  <r>
    <x v="0"/>
    <x v="40"/>
    <x v="15"/>
    <x v="80"/>
    <x v="0"/>
    <x v="0"/>
  </r>
  <r>
    <x v="0"/>
    <x v="40"/>
    <x v="21"/>
    <x v="29"/>
    <x v="0"/>
    <x v="0"/>
  </r>
  <r>
    <x v="0"/>
    <x v="40"/>
    <x v="13"/>
    <x v="28"/>
    <x v="0"/>
    <x v="0"/>
  </r>
  <r>
    <x v="0"/>
    <x v="40"/>
    <x v="16"/>
    <x v="204"/>
    <x v="0"/>
    <x v="0"/>
  </r>
  <r>
    <x v="0"/>
    <x v="40"/>
    <x v="11"/>
    <x v="205"/>
    <x v="0"/>
    <x v="0"/>
  </r>
  <r>
    <x v="0"/>
    <x v="40"/>
    <x v="10"/>
    <x v="52"/>
    <x v="0"/>
    <x v="0"/>
  </r>
  <r>
    <x v="0"/>
    <x v="40"/>
    <x v="17"/>
    <x v="206"/>
    <x v="0"/>
    <x v="0"/>
  </r>
  <r>
    <x v="0"/>
    <x v="40"/>
    <x v="14"/>
    <x v="207"/>
    <x v="0"/>
    <x v="0"/>
  </r>
  <r>
    <x v="0"/>
    <x v="40"/>
    <x v="0"/>
    <x v="61"/>
    <x v="0"/>
    <x v="0"/>
  </r>
  <r>
    <x v="0"/>
    <x v="40"/>
    <x v="1"/>
    <x v="34"/>
    <x v="0"/>
    <x v="0"/>
  </r>
  <r>
    <x v="0"/>
    <x v="40"/>
    <x v="2"/>
    <x v="208"/>
    <x v="0"/>
    <x v="0"/>
  </r>
  <r>
    <x v="0"/>
    <x v="40"/>
    <x v="3"/>
    <x v="209"/>
    <x v="0"/>
    <x v="0"/>
  </r>
  <r>
    <x v="0"/>
    <x v="40"/>
    <x v="4"/>
    <x v="210"/>
    <x v="0"/>
    <x v="0"/>
  </r>
  <r>
    <x v="0"/>
    <x v="40"/>
    <x v="5"/>
    <x v="6"/>
    <x v="0"/>
    <x v="0"/>
  </r>
  <r>
    <x v="0"/>
    <x v="40"/>
    <x v="6"/>
    <x v="211"/>
    <x v="0"/>
    <x v="0"/>
  </r>
  <r>
    <x v="0"/>
    <x v="40"/>
    <x v="7"/>
    <x v="212"/>
    <x v="0"/>
    <x v="0"/>
  </r>
  <r>
    <x v="0"/>
    <x v="40"/>
    <x v="8"/>
    <x v="213"/>
    <x v="0"/>
    <x v="0"/>
  </r>
  <r>
    <x v="0"/>
    <x v="41"/>
    <x v="16"/>
    <x v="214"/>
    <x v="0"/>
    <x v="0"/>
  </r>
  <r>
    <x v="0"/>
    <x v="41"/>
    <x v="2"/>
    <x v="215"/>
    <x v="0"/>
    <x v="0"/>
  </r>
  <r>
    <x v="0"/>
    <x v="41"/>
    <x v="8"/>
    <x v="216"/>
    <x v="0"/>
    <x v="0"/>
  </r>
  <r>
    <x v="0"/>
    <x v="42"/>
    <x v="18"/>
    <x v="28"/>
    <x v="0"/>
    <x v="0"/>
  </r>
  <r>
    <x v="0"/>
    <x v="42"/>
    <x v="19"/>
    <x v="28"/>
    <x v="0"/>
    <x v="0"/>
  </r>
  <r>
    <x v="0"/>
    <x v="42"/>
    <x v="9"/>
    <x v="29"/>
    <x v="0"/>
    <x v="0"/>
  </r>
  <r>
    <x v="0"/>
    <x v="42"/>
    <x v="20"/>
    <x v="78"/>
    <x v="0"/>
    <x v="0"/>
  </r>
  <r>
    <x v="0"/>
    <x v="42"/>
    <x v="15"/>
    <x v="78"/>
    <x v="0"/>
    <x v="0"/>
  </r>
  <r>
    <x v="0"/>
    <x v="42"/>
    <x v="21"/>
    <x v="204"/>
    <x v="0"/>
    <x v="0"/>
  </r>
  <r>
    <x v="0"/>
    <x v="42"/>
    <x v="13"/>
    <x v="217"/>
    <x v="0"/>
    <x v="0"/>
  </r>
  <r>
    <x v="0"/>
    <x v="42"/>
    <x v="16"/>
    <x v="218"/>
    <x v="0"/>
    <x v="0"/>
  </r>
  <r>
    <x v="0"/>
    <x v="42"/>
    <x v="11"/>
    <x v="82"/>
    <x v="0"/>
    <x v="0"/>
  </r>
  <r>
    <x v="0"/>
    <x v="42"/>
    <x v="10"/>
    <x v="52"/>
    <x v="0"/>
    <x v="0"/>
  </r>
  <r>
    <x v="0"/>
    <x v="42"/>
    <x v="17"/>
    <x v="219"/>
    <x v="0"/>
    <x v="0"/>
  </r>
  <r>
    <x v="0"/>
    <x v="42"/>
    <x v="14"/>
    <x v="38"/>
    <x v="0"/>
    <x v="0"/>
  </r>
  <r>
    <x v="0"/>
    <x v="42"/>
    <x v="0"/>
    <x v="169"/>
    <x v="0"/>
    <x v="0"/>
  </r>
  <r>
    <x v="0"/>
    <x v="42"/>
    <x v="1"/>
    <x v="54"/>
    <x v="0"/>
    <x v="0"/>
  </r>
  <r>
    <x v="0"/>
    <x v="42"/>
    <x v="2"/>
    <x v="220"/>
    <x v="0"/>
    <x v="0"/>
  </r>
  <r>
    <x v="0"/>
    <x v="42"/>
    <x v="3"/>
    <x v="59"/>
    <x v="0"/>
    <x v="0"/>
  </r>
  <r>
    <x v="0"/>
    <x v="42"/>
    <x v="4"/>
    <x v="60"/>
    <x v="0"/>
    <x v="0"/>
  </r>
  <r>
    <x v="0"/>
    <x v="43"/>
    <x v="9"/>
    <x v="27"/>
    <x v="0"/>
    <x v="0"/>
  </r>
  <r>
    <x v="0"/>
    <x v="43"/>
    <x v="20"/>
    <x v="27"/>
    <x v="0"/>
    <x v="0"/>
  </r>
  <r>
    <x v="0"/>
    <x v="43"/>
    <x v="21"/>
    <x v="27"/>
    <x v="0"/>
    <x v="0"/>
  </r>
  <r>
    <x v="0"/>
    <x v="44"/>
    <x v="12"/>
    <x v="27"/>
    <x v="0"/>
    <x v="0"/>
  </r>
  <r>
    <x v="0"/>
    <x v="44"/>
    <x v="18"/>
    <x v="79"/>
    <x v="0"/>
    <x v="0"/>
  </r>
  <r>
    <x v="0"/>
    <x v="44"/>
    <x v="9"/>
    <x v="81"/>
    <x v="0"/>
    <x v="0"/>
  </r>
  <r>
    <x v="0"/>
    <x v="44"/>
    <x v="20"/>
    <x v="78"/>
    <x v="0"/>
    <x v="0"/>
  </r>
  <r>
    <x v="0"/>
    <x v="44"/>
    <x v="15"/>
    <x v="221"/>
    <x v="0"/>
    <x v="0"/>
  </r>
  <r>
    <x v="0"/>
    <x v="44"/>
    <x v="21"/>
    <x v="222"/>
    <x v="0"/>
    <x v="0"/>
  </r>
  <r>
    <x v="0"/>
    <x v="44"/>
    <x v="13"/>
    <x v="220"/>
    <x v="0"/>
    <x v="0"/>
  </r>
  <r>
    <x v="0"/>
    <x v="44"/>
    <x v="16"/>
    <x v="30"/>
    <x v="0"/>
    <x v="0"/>
  </r>
  <r>
    <x v="0"/>
    <x v="44"/>
    <x v="11"/>
    <x v="30"/>
    <x v="0"/>
    <x v="0"/>
  </r>
  <r>
    <x v="0"/>
    <x v="44"/>
    <x v="10"/>
    <x v="204"/>
    <x v="0"/>
    <x v="0"/>
  </r>
  <r>
    <x v="0"/>
    <x v="44"/>
    <x v="17"/>
    <x v="31"/>
    <x v="0"/>
    <x v="0"/>
  </r>
  <r>
    <x v="0"/>
    <x v="44"/>
    <x v="14"/>
    <x v="113"/>
    <x v="0"/>
    <x v="0"/>
  </r>
  <r>
    <x v="0"/>
    <x v="44"/>
    <x v="0"/>
    <x v="205"/>
    <x v="0"/>
    <x v="0"/>
  </r>
  <r>
    <x v="0"/>
    <x v="44"/>
    <x v="1"/>
    <x v="217"/>
    <x v="0"/>
    <x v="0"/>
  </r>
  <r>
    <x v="0"/>
    <x v="44"/>
    <x v="2"/>
    <x v="223"/>
    <x v="0"/>
    <x v="0"/>
  </r>
  <r>
    <x v="0"/>
    <x v="44"/>
    <x v="3"/>
    <x v="32"/>
    <x v="0"/>
    <x v="0"/>
  </r>
  <r>
    <x v="0"/>
    <x v="44"/>
    <x v="4"/>
    <x v="119"/>
    <x v="0"/>
    <x v="0"/>
  </r>
  <r>
    <x v="0"/>
    <x v="45"/>
    <x v="20"/>
    <x v="224"/>
    <x v="0"/>
    <x v="0"/>
  </r>
  <r>
    <x v="0"/>
    <x v="45"/>
    <x v="6"/>
    <x v="225"/>
    <x v="0"/>
    <x v="0"/>
  </r>
  <r>
    <x v="0"/>
    <x v="46"/>
    <x v="19"/>
    <x v="226"/>
    <x v="0"/>
    <x v="0"/>
  </r>
  <r>
    <x v="0"/>
    <x v="46"/>
    <x v="15"/>
    <x v="227"/>
    <x v="0"/>
    <x v="0"/>
  </r>
  <r>
    <x v="0"/>
    <x v="46"/>
    <x v="11"/>
    <x v="228"/>
    <x v="0"/>
    <x v="0"/>
  </r>
  <r>
    <x v="0"/>
    <x v="46"/>
    <x v="14"/>
    <x v="229"/>
    <x v="0"/>
    <x v="0"/>
  </r>
  <r>
    <x v="0"/>
    <x v="46"/>
    <x v="2"/>
    <x v="230"/>
    <x v="0"/>
    <x v="0"/>
  </r>
  <r>
    <x v="0"/>
    <x v="46"/>
    <x v="6"/>
    <x v="231"/>
    <x v="0"/>
    <x v="0"/>
  </r>
  <r>
    <x v="0"/>
    <x v="47"/>
    <x v="21"/>
    <x v="79"/>
    <x v="0"/>
    <x v="0"/>
  </r>
  <r>
    <x v="0"/>
    <x v="48"/>
    <x v="15"/>
    <x v="133"/>
    <x v="0"/>
    <x v="0"/>
  </r>
  <r>
    <x v="0"/>
    <x v="48"/>
    <x v="13"/>
    <x v="133"/>
    <x v="0"/>
    <x v="0"/>
  </r>
  <r>
    <x v="0"/>
    <x v="48"/>
    <x v="1"/>
    <x v="232"/>
    <x v="0"/>
    <x v="0"/>
  </r>
  <r>
    <x v="0"/>
    <x v="49"/>
    <x v="9"/>
    <x v="216"/>
    <x v="0"/>
    <x v="0"/>
  </r>
  <r>
    <x v="0"/>
    <x v="49"/>
    <x v="11"/>
    <x v="211"/>
    <x v="0"/>
    <x v="0"/>
  </r>
  <r>
    <x v="0"/>
    <x v="49"/>
    <x v="1"/>
    <x v="233"/>
    <x v="0"/>
    <x v="0"/>
  </r>
  <r>
    <x v="0"/>
    <x v="49"/>
    <x v="6"/>
    <x v="234"/>
    <x v="0"/>
    <x v="0"/>
  </r>
  <r>
    <x v="0"/>
    <x v="50"/>
    <x v="19"/>
    <x v="70"/>
    <x v="0"/>
    <x v="0"/>
  </r>
  <r>
    <x v="0"/>
    <x v="50"/>
    <x v="2"/>
    <x v="235"/>
    <x v="0"/>
    <x v="0"/>
  </r>
  <r>
    <x v="0"/>
    <x v="51"/>
    <x v="12"/>
    <x v="236"/>
    <x v="0"/>
    <x v="0"/>
  </r>
  <r>
    <x v="0"/>
    <x v="51"/>
    <x v="18"/>
    <x v="126"/>
    <x v="0"/>
    <x v="0"/>
  </r>
  <r>
    <x v="0"/>
    <x v="51"/>
    <x v="19"/>
    <x v="237"/>
    <x v="0"/>
    <x v="0"/>
  </r>
  <r>
    <x v="0"/>
    <x v="51"/>
    <x v="9"/>
    <x v="238"/>
    <x v="0"/>
    <x v="0"/>
  </r>
  <r>
    <x v="0"/>
    <x v="51"/>
    <x v="20"/>
    <x v="72"/>
    <x v="0"/>
    <x v="0"/>
  </r>
  <r>
    <x v="0"/>
    <x v="51"/>
    <x v="15"/>
    <x v="239"/>
    <x v="0"/>
    <x v="0"/>
  </r>
  <r>
    <x v="0"/>
    <x v="51"/>
    <x v="21"/>
    <x v="240"/>
    <x v="0"/>
    <x v="0"/>
  </r>
  <r>
    <x v="0"/>
    <x v="51"/>
    <x v="13"/>
    <x v="125"/>
    <x v="0"/>
    <x v="0"/>
  </r>
  <r>
    <x v="0"/>
    <x v="51"/>
    <x v="16"/>
    <x v="4"/>
    <x v="0"/>
    <x v="0"/>
  </r>
  <r>
    <x v="0"/>
    <x v="51"/>
    <x v="11"/>
    <x v="73"/>
    <x v="0"/>
    <x v="0"/>
  </r>
  <r>
    <x v="0"/>
    <x v="51"/>
    <x v="10"/>
    <x v="241"/>
    <x v="0"/>
    <x v="0"/>
  </r>
  <r>
    <x v="0"/>
    <x v="51"/>
    <x v="17"/>
    <x v="242"/>
    <x v="0"/>
    <x v="0"/>
  </r>
  <r>
    <x v="0"/>
    <x v="51"/>
    <x v="14"/>
    <x v="126"/>
    <x v="0"/>
    <x v="0"/>
  </r>
  <r>
    <x v="0"/>
    <x v="51"/>
    <x v="0"/>
    <x v="104"/>
    <x v="0"/>
    <x v="0"/>
  </r>
  <r>
    <x v="0"/>
    <x v="51"/>
    <x v="1"/>
    <x v="243"/>
    <x v="0"/>
    <x v="0"/>
  </r>
  <r>
    <x v="0"/>
    <x v="51"/>
    <x v="2"/>
    <x v="244"/>
    <x v="0"/>
    <x v="0"/>
  </r>
  <r>
    <x v="0"/>
    <x v="51"/>
    <x v="3"/>
    <x v="19"/>
    <x v="0"/>
    <x v="0"/>
  </r>
  <r>
    <x v="0"/>
    <x v="51"/>
    <x v="4"/>
    <x v="245"/>
    <x v="0"/>
    <x v="0"/>
  </r>
  <r>
    <x v="0"/>
    <x v="51"/>
    <x v="5"/>
    <x v="246"/>
    <x v="0"/>
    <x v="0"/>
  </r>
  <r>
    <x v="0"/>
    <x v="51"/>
    <x v="6"/>
    <x v="247"/>
    <x v="0"/>
    <x v="0"/>
  </r>
  <r>
    <x v="0"/>
    <x v="51"/>
    <x v="7"/>
    <x v="248"/>
    <x v="0"/>
    <x v="0"/>
  </r>
  <r>
    <x v="0"/>
    <x v="51"/>
    <x v="8"/>
    <x v="249"/>
    <x v="0"/>
    <x v="0"/>
  </r>
  <r>
    <x v="0"/>
    <x v="52"/>
    <x v="12"/>
    <x v="250"/>
    <x v="0"/>
    <x v="0"/>
  </r>
  <r>
    <x v="0"/>
    <x v="52"/>
    <x v="18"/>
    <x v="251"/>
    <x v="0"/>
    <x v="0"/>
  </r>
  <r>
    <x v="0"/>
    <x v="52"/>
    <x v="21"/>
    <x v="252"/>
    <x v="0"/>
    <x v="0"/>
  </r>
  <r>
    <x v="0"/>
    <x v="52"/>
    <x v="3"/>
    <x v="253"/>
    <x v="0"/>
    <x v="0"/>
  </r>
  <r>
    <x v="0"/>
    <x v="53"/>
    <x v="12"/>
    <x v="26"/>
    <x v="0"/>
    <x v="0"/>
  </r>
  <r>
    <x v="0"/>
    <x v="53"/>
    <x v="18"/>
    <x v="27"/>
    <x v="0"/>
    <x v="0"/>
  </r>
  <r>
    <x v="0"/>
    <x v="53"/>
    <x v="15"/>
    <x v="81"/>
    <x v="0"/>
    <x v="0"/>
  </r>
  <r>
    <x v="0"/>
    <x v="53"/>
    <x v="16"/>
    <x v="27"/>
    <x v="0"/>
    <x v="0"/>
  </r>
  <r>
    <x v="0"/>
    <x v="53"/>
    <x v="11"/>
    <x v="29"/>
    <x v="0"/>
    <x v="0"/>
  </r>
  <r>
    <x v="0"/>
    <x v="53"/>
    <x v="10"/>
    <x v="80"/>
    <x v="0"/>
    <x v="0"/>
  </r>
  <r>
    <x v="0"/>
    <x v="53"/>
    <x v="17"/>
    <x v="223"/>
    <x v="0"/>
    <x v="0"/>
  </r>
  <r>
    <x v="0"/>
    <x v="53"/>
    <x v="14"/>
    <x v="254"/>
    <x v="0"/>
    <x v="0"/>
  </r>
  <r>
    <x v="0"/>
    <x v="53"/>
    <x v="0"/>
    <x v="255"/>
    <x v="0"/>
    <x v="0"/>
  </r>
  <r>
    <x v="0"/>
    <x v="53"/>
    <x v="1"/>
    <x v="206"/>
    <x v="0"/>
    <x v="0"/>
  </r>
  <r>
    <x v="0"/>
    <x v="53"/>
    <x v="2"/>
    <x v="175"/>
    <x v="0"/>
    <x v="0"/>
  </r>
  <r>
    <x v="0"/>
    <x v="53"/>
    <x v="3"/>
    <x v="5"/>
    <x v="0"/>
    <x v="0"/>
  </r>
  <r>
    <x v="0"/>
    <x v="53"/>
    <x v="4"/>
    <x v="256"/>
    <x v="0"/>
    <x v="0"/>
  </r>
  <r>
    <x v="0"/>
    <x v="53"/>
    <x v="5"/>
    <x v="257"/>
    <x v="0"/>
    <x v="0"/>
  </r>
  <r>
    <x v="0"/>
    <x v="53"/>
    <x v="6"/>
    <x v="258"/>
    <x v="0"/>
    <x v="0"/>
  </r>
  <r>
    <x v="0"/>
    <x v="53"/>
    <x v="7"/>
    <x v="15"/>
    <x v="0"/>
    <x v="0"/>
  </r>
  <r>
    <x v="0"/>
    <x v="54"/>
    <x v="16"/>
    <x v="29"/>
    <x v="0"/>
    <x v="0"/>
  </r>
  <r>
    <x v="0"/>
    <x v="54"/>
    <x v="0"/>
    <x v="76"/>
    <x v="0"/>
    <x v="0"/>
  </r>
  <r>
    <x v="0"/>
    <x v="55"/>
    <x v="17"/>
    <x v="27"/>
    <x v="0"/>
    <x v="0"/>
  </r>
  <r>
    <x v="0"/>
    <x v="55"/>
    <x v="0"/>
    <x v="79"/>
    <x v="0"/>
    <x v="0"/>
  </r>
  <r>
    <x v="0"/>
    <x v="55"/>
    <x v="2"/>
    <x v="29"/>
    <x v="0"/>
    <x v="0"/>
  </r>
  <r>
    <x v="0"/>
    <x v="55"/>
    <x v="6"/>
    <x v="220"/>
    <x v="0"/>
    <x v="0"/>
  </r>
  <r>
    <x v="0"/>
    <x v="56"/>
    <x v="12"/>
    <x v="169"/>
    <x v="0"/>
    <x v="0"/>
  </r>
  <r>
    <x v="0"/>
    <x v="56"/>
    <x v="9"/>
    <x v="79"/>
    <x v="0"/>
    <x v="0"/>
  </r>
  <r>
    <x v="0"/>
    <x v="56"/>
    <x v="4"/>
    <x v="61"/>
    <x v="0"/>
    <x v="0"/>
  </r>
  <r>
    <x v="0"/>
    <x v="56"/>
    <x v="6"/>
    <x v="42"/>
    <x v="0"/>
    <x v="0"/>
  </r>
  <r>
    <x v="0"/>
    <x v="57"/>
    <x v="12"/>
    <x v="76"/>
    <x v="0"/>
    <x v="0"/>
  </r>
  <r>
    <x v="0"/>
    <x v="57"/>
    <x v="18"/>
    <x v="77"/>
    <x v="0"/>
    <x v="0"/>
  </r>
  <r>
    <x v="0"/>
    <x v="57"/>
    <x v="19"/>
    <x v="81"/>
    <x v="0"/>
    <x v="0"/>
  </r>
  <r>
    <x v="0"/>
    <x v="57"/>
    <x v="9"/>
    <x v="259"/>
    <x v="0"/>
    <x v="0"/>
  </r>
  <r>
    <x v="0"/>
    <x v="57"/>
    <x v="20"/>
    <x v="53"/>
    <x v="0"/>
    <x v="0"/>
  </r>
  <r>
    <x v="0"/>
    <x v="57"/>
    <x v="15"/>
    <x v="205"/>
    <x v="0"/>
    <x v="0"/>
  </r>
  <r>
    <x v="0"/>
    <x v="57"/>
    <x v="21"/>
    <x v="160"/>
    <x v="0"/>
    <x v="0"/>
  </r>
  <r>
    <x v="0"/>
    <x v="57"/>
    <x v="13"/>
    <x v="53"/>
    <x v="0"/>
    <x v="0"/>
  </r>
  <r>
    <x v="0"/>
    <x v="57"/>
    <x v="16"/>
    <x v="30"/>
    <x v="0"/>
    <x v="0"/>
  </r>
  <r>
    <x v="0"/>
    <x v="57"/>
    <x v="11"/>
    <x v="53"/>
    <x v="0"/>
    <x v="0"/>
  </r>
  <r>
    <x v="0"/>
    <x v="57"/>
    <x v="10"/>
    <x v="78"/>
    <x v="0"/>
    <x v="0"/>
  </r>
  <r>
    <x v="0"/>
    <x v="57"/>
    <x v="17"/>
    <x v="204"/>
    <x v="0"/>
    <x v="0"/>
  </r>
  <r>
    <x v="0"/>
    <x v="57"/>
    <x v="14"/>
    <x v="81"/>
    <x v="0"/>
    <x v="0"/>
  </r>
  <r>
    <x v="0"/>
    <x v="57"/>
    <x v="0"/>
    <x v="76"/>
    <x v="0"/>
    <x v="0"/>
  </r>
  <r>
    <x v="0"/>
    <x v="57"/>
    <x v="1"/>
    <x v="80"/>
    <x v="0"/>
    <x v="0"/>
  </r>
  <r>
    <x v="0"/>
    <x v="57"/>
    <x v="2"/>
    <x v="29"/>
    <x v="0"/>
    <x v="0"/>
  </r>
  <r>
    <x v="0"/>
    <x v="57"/>
    <x v="3"/>
    <x v="76"/>
    <x v="0"/>
    <x v="0"/>
  </r>
  <r>
    <x v="0"/>
    <x v="57"/>
    <x v="4"/>
    <x v="29"/>
    <x v="0"/>
    <x v="0"/>
  </r>
  <r>
    <x v="0"/>
    <x v="57"/>
    <x v="5"/>
    <x v="80"/>
    <x v="0"/>
    <x v="0"/>
  </r>
  <r>
    <x v="0"/>
    <x v="57"/>
    <x v="6"/>
    <x v="54"/>
    <x v="0"/>
    <x v="0"/>
  </r>
  <r>
    <x v="0"/>
    <x v="57"/>
    <x v="8"/>
    <x v="54"/>
    <x v="0"/>
    <x v="0"/>
  </r>
  <r>
    <x v="0"/>
    <x v="58"/>
    <x v="12"/>
    <x v="76"/>
    <x v="0"/>
    <x v="0"/>
  </r>
  <r>
    <x v="0"/>
    <x v="58"/>
    <x v="18"/>
    <x v="76"/>
    <x v="0"/>
    <x v="0"/>
  </r>
  <r>
    <x v="0"/>
    <x v="58"/>
    <x v="19"/>
    <x v="77"/>
    <x v="0"/>
    <x v="0"/>
  </r>
  <r>
    <x v="0"/>
    <x v="58"/>
    <x v="9"/>
    <x v="76"/>
    <x v="0"/>
    <x v="0"/>
  </r>
  <r>
    <x v="0"/>
    <x v="58"/>
    <x v="20"/>
    <x v="77"/>
    <x v="0"/>
    <x v="0"/>
  </r>
  <r>
    <x v="0"/>
    <x v="58"/>
    <x v="15"/>
    <x v="76"/>
    <x v="0"/>
    <x v="0"/>
  </r>
  <r>
    <x v="0"/>
    <x v="58"/>
    <x v="13"/>
    <x v="77"/>
    <x v="0"/>
    <x v="0"/>
  </r>
  <r>
    <x v="0"/>
    <x v="58"/>
    <x v="16"/>
    <x v="76"/>
    <x v="0"/>
    <x v="0"/>
  </r>
  <r>
    <x v="0"/>
    <x v="58"/>
    <x v="11"/>
    <x v="77"/>
    <x v="0"/>
    <x v="0"/>
  </r>
  <r>
    <x v="0"/>
    <x v="58"/>
    <x v="10"/>
    <x v="78"/>
    <x v="0"/>
    <x v="0"/>
  </r>
  <r>
    <x v="0"/>
    <x v="58"/>
    <x v="17"/>
    <x v="77"/>
    <x v="0"/>
    <x v="0"/>
  </r>
  <r>
    <x v="0"/>
    <x v="58"/>
    <x v="14"/>
    <x v="54"/>
    <x v="0"/>
    <x v="0"/>
  </r>
  <r>
    <x v="0"/>
    <x v="58"/>
    <x v="0"/>
    <x v="78"/>
    <x v="0"/>
    <x v="0"/>
  </r>
  <r>
    <x v="0"/>
    <x v="58"/>
    <x v="1"/>
    <x v="76"/>
    <x v="0"/>
    <x v="0"/>
  </r>
  <r>
    <x v="0"/>
    <x v="58"/>
    <x v="2"/>
    <x v="77"/>
    <x v="0"/>
    <x v="0"/>
  </r>
  <r>
    <x v="0"/>
    <x v="58"/>
    <x v="3"/>
    <x v="78"/>
    <x v="0"/>
    <x v="0"/>
  </r>
  <r>
    <x v="0"/>
    <x v="58"/>
    <x v="4"/>
    <x v="30"/>
    <x v="0"/>
    <x v="0"/>
  </r>
  <r>
    <x v="0"/>
    <x v="58"/>
    <x v="5"/>
    <x v="30"/>
    <x v="0"/>
    <x v="0"/>
  </r>
  <r>
    <x v="0"/>
    <x v="58"/>
    <x v="6"/>
    <x v="54"/>
    <x v="0"/>
    <x v="0"/>
  </r>
  <r>
    <x v="0"/>
    <x v="59"/>
    <x v="2"/>
    <x v="26"/>
    <x v="0"/>
    <x v="0"/>
  </r>
  <r>
    <x v="0"/>
    <x v="60"/>
    <x v="11"/>
    <x v="169"/>
    <x v="0"/>
    <x v="0"/>
  </r>
  <r>
    <x v="0"/>
    <x v="60"/>
    <x v="2"/>
    <x v="259"/>
    <x v="0"/>
    <x v="0"/>
  </r>
  <r>
    <x v="0"/>
    <x v="61"/>
    <x v="22"/>
    <x v="219"/>
    <x v="0"/>
    <x v="0"/>
  </r>
  <r>
    <x v="0"/>
    <x v="61"/>
    <x v="12"/>
    <x v="83"/>
    <x v="0"/>
    <x v="0"/>
  </r>
  <r>
    <x v="0"/>
    <x v="61"/>
    <x v="18"/>
    <x v="260"/>
    <x v="0"/>
    <x v="0"/>
  </r>
  <r>
    <x v="0"/>
    <x v="61"/>
    <x v="19"/>
    <x v="57"/>
    <x v="0"/>
    <x v="0"/>
  </r>
  <r>
    <x v="0"/>
    <x v="61"/>
    <x v="9"/>
    <x v="113"/>
    <x v="0"/>
    <x v="0"/>
  </r>
  <r>
    <x v="0"/>
    <x v="61"/>
    <x v="20"/>
    <x v="114"/>
    <x v="0"/>
    <x v="0"/>
  </r>
  <r>
    <x v="0"/>
    <x v="61"/>
    <x v="15"/>
    <x v="173"/>
    <x v="0"/>
    <x v="0"/>
  </r>
  <r>
    <x v="0"/>
    <x v="61"/>
    <x v="21"/>
    <x v="254"/>
    <x v="0"/>
    <x v="0"/>
  </r>
  <r>
    <x v="0"/>
    <x v="61"/>
    <x v="13"/>
    <x v="206"/>
    <x v="0"/>
    <x v="0"/>
  </r>
  <r>
    <x v="0"/>
    <x v="61"/>
    <x v="16"/>
    <x v="220"/>
    <x v="0"/>
    <x v="0"/>
  </r>
  <r>
    <x v="0"/>
    <x v="61"/>
    <x v="11"/>
    <x v="218"/>
    <x v="0"/>
    <x v="0"/>
  </r>
  <r>
    <x v="0"/>
    <x v="61"/>
    <x v="10"/>
    <x v="31"/>
    <x v="0"/>
    <x v="0"/>
  </r>
  <r>
    <x v="0"/>
    <x v="61"/>
    <x v="14"/>
    <x v="260"/>
    <x v="0"/>
    <x v="0"/>
  </r>
  <r>
    <x v="0"/>
    <x v="61"/>
    <x v="2"/>
    <x v="260"/>
    <x v="0"/>
    <x v="0"/>
  </r>
  <r>
    <x v="0"/>
    <x v="61"/>
    <x v="3"/>
    <x v="40"/>
    <x v="0"/>
    <x v="0"/>
  </r>
  <r>
    <x v="0"/>
    <x v="62"/>
    <x v="20"/>
    <x v="26"/>
    <x v="0"/>
    <x v="0"/>
  </r>
  <r>
    <x v="0"/>
    <x v="62"/>
    <x v="15"/>
    <x v="27"/>
    <x v="0"/>
    <x v="0"/>
  </r>
  <r>
    <x v="0"/>
    <x v="62"/>
    <x v="16"/>
    <x v="76"/>
    <x v="0"/>
    <x v="0"/>
  </r>
  <r>
    <x v="0"/>
    <x v="62"/>
    <x v="10"/>
    <x v="29"/>
    <x v="0"/>
    <x v="0"/>
  </r>
  <r>
    <x v="0"/>
    <x v="62"/>
    <x v="17"/>
    <x v="29"/>
    <x v="0"/>
    <x v="0"/>
  </r>
  <r>
    <x v="0"/>
    <x v="62"/>
    <x v="0"/>
    <x v="26"/>
    <x v="0"/>
    <x v="0"/>
  </r>
  <r>
    <x v="0"/>
    <x v="63"/>
    <x v="12"/>
    <x v="261"/>
    <x v="0"/>
    <x v="0"/>
  </r>
  <r>
    <x v="0"/>
    <x v="63"/>
    <x v="18"/>
    <x v="262"/>
    <x v="0"/>
    <x v="0"/>
  </r>
  <r>
    <x v="0"/>
    <x v="63"/>
    <x v="19"/>
    <x v="263"/>
    <x v="0"/>
    <x v="0"/>
  </r>
  <r>
    <x v="0"/>
    <x v="63"/>
    <x v="9"/>
    <x v="264"/>
    <x v="0"/>
    <x v="0"/>
  </r>
  <r>
    <x v="0"/>
    <x v="63"/>
    <x v="20"/>
    <x v="265"/>
    <x v="0"/>
    <x v="0"/>
  </r>
  <r>
    <x v="0"/>
    <x v="63"/>
    <x v="15"/>
    <x v="266"/>
    <x v="0"/>
    <x v="0"/>
  </r>
  <r>
    <x v="0"/>
    <x v="63"/>
    <x v="21"/>
    <x v="12"/>
    <x v="0"/>
    <x v="0"/>
  </r>
  <r>
    <x v="0"/>
    <x v="63"/>
    <x v="10"/>
    <x v="267"/>
    <x v="0"/>
    <x v="0"/>
  </r>
  <r>
    <x v="0"/>
    <x v="63"/>
    <x v="14"/>
    <x v="10"/>
    <x v="0"/>
    <x v="0"/>
  </r>
  <r>
    <x v="0"/>
    <x v="63"/>
    <x v="4"/>
    <x v="268"/>
    <x v="0"/>
    <x v="0"/>
  </r>
  <r>
    <x v="0"/>
    <x v="64"/>
    <x v="22"/>
    <x v="215"/>
    <x v="0"/>
    <x v="0"/>
  </r>
  <r>
    <x v="0"/>
    <x v="64"/>
    <x v="12"/>
    <x v="269"/>
    <x v="0"/>
    <x v="0"/>
  </r>
  <r>
    <x v="0"/>
    <x v="64"/>
    <x v="18"/>
    <x v="270"/>
    <x v="0"/>
    <x v="0"/>
  </r>
  <r>
    <x v="0"/>
    <x v="64"/>
    <x v="19"/>
    <x v="271"/>
    <x v="0"/>
    <x v="0"/>
  </r>
  <r>
    <x v="0"/>
    <x v="64"/>
    <x v="9"/>
    <x v="272"/>
    <x v="0"/>
    <x v="0"/>
  </r>
  <r>
    <x v="0"/>
    <x v="64"/>
    <x v="20"/>
    <x v="273"/>
    <x v="0"/>
    <x v="0"/>
  </r>
  <r>
    <x v="0"/>
    <x v="64"/>
    <x v="15"/>
    <x v="274"/>
    <x v="0"/>
    <x v="0"/>
  </r>
  <r>
    <x v="0"/>
    <x v="64"/>
    <x v="21"/>
    <x v="275"/>
    <x v="0"/>
    <x v="0"/>
  </r>
  <r>
    <x v="0"/>
    <x v="64"/>
    <x v="13"/>
    <x v="211"/>
    <x v="0"/>
    <x v="0"/>
  </r>
  <r>
    <x v="0"/>
    <x v="64"/>
    <x v="16"/>
    <x v="276"/>
    <x v="0"/>
    <x v="0"/>
  </r>
  <r>
    <x v="0"/>
    <x v="64"/>
    <x v="11"/>
    <x v="277"/>
    <x v="0"/>
    <x v="0"/>
  </r>
  <r>
    <x v="0"/>
    <x v="64"/>
    <x v="10"/>
    <x v="278"/>
    <x v="0"/>
    <x v="0"/>
  </r>
  <r>
    <x v="0"/>
    <x v="64"/>
    <x v="17"/>
    <x v="279"/>
    <x v="0"/>
    <x v="0"/>
  </r>
  <r>
    <x v="0"/>
    <x v="64"/>
    <x v="14"/>
    <x v="280"/>
    <x v="0"/>
    <x v="0"/>
  </r>
  <r>
    <x v="0"/>
    <x v="64"/>
    <x v="0"/>
    <x v="281"/>
    <x v="0"/>
    <x v="0"/>
  </r>
  <r>
    <x v="0"/>
    <x v="64"/>
    <x v="1"/>
    <x v="282"/>
    <x v="0"/>
    <x v="0"/>
  </r>
  <r>
    <x v="0"/>
    <x v="64"/>
    <x v="2"/>
    <x v="283"/>
    <x v="0"/>
    <x v="0"/>
  </r>
  <r>
    <x v="0"/>
    <x v="64"/>
    <x v="3"/>
    <x v="142"/>
    <x v="0"/>
    <x v="0"/>
  </r>
  <r>
    <x v="0"/>
    <x v="64"/>
    <x v="4"/>
    <x v="284"/>
    <x v="0"/>
    <x v="0"/>
  </r>
  <r>
    <x v="0"/>
    <x v="64"/>
    <x v="5"/>
    <x v="285"/>
    <x v="0"/>
    <x v="0"/>
  </r>
  <r>
    <x v="0"/>
    <x v="64"/>
    <x v="6"/>
    <x v="84"/>
    <x v="0"/>
    <x v="0"/>
  </r>
  <r>
    <x v="0"/>
    <x v="64"/>
    <x v="7"/>
    <x v="286"/>
    <x v="0"/>
    <x v="0"/>
  </r>
  <r>
    <x v="0"/>
    <x v="64"/>
    <x v="8"/>
    <x v="287"/>
    <x v="0"/>
    <x v="0"/>
  </r>
  <r>
    <x v="0"/>
    <x v="65"/>
    <x v="12"/>
    <x v="28"/>
    <x v="0"/>
    <x v="0"/>
  </r>
  <r>
    <x v="0"/>
    <x v="65"/>
    <x v="18"/>
    <x v="28"/>
    <x v="0"/>
    <x v="0"/>
  </r>
  <r>
    <x v="0"/>
    <x v="65"/>
    <x v="19"/>
    <x v="29"/>
    <x v="0"/>
    <x v="0"/>
  </r>
  <r>
    <x v="0"/>
    <x v="65"/>
    <x v="20"/>
    <x v="78"/>
    <x v="0"/>
    <x v="0"/>
  </r>
  <r>
    <x v="0"/>
    <x v="65"/>
    <x v="15"/>
    <x v="217"/>
    <x v="0"/>
    <x v="0"/>
  </r>
  <r>
    <x v="0"/>
    <x v="65"/>
    <x v="21"/>
    <x v="81"/>
    <x v="0"/>
    <x v="0"/>
  </r>
  <r>
    <x v="0"/>
    <x v="65"/>
    <x v="13"/>
    <x v="80"/>
    <x v="0"/>
    <x v="0"/>
  </r>
  <r>
    <x v="0"/>
    <x v="65"/>
    <x v="16"/>
    <x v="29"/>
    <x v="0"/>
    <x v="0"/>
  </r>
  <r>
    <x v="0"/>
    <x v="65"/>
    <x v="11"/>
    <x v="76"/>
    <x v="0"/>
    <x v="0"/>
  </r>
  <r>
    <x v="0"/>
    <x v="65"/>
    <x v="10"/>
    <x v="26"/>
    <x v="0"/>
    <x v="0"/>
  </r>
  <r>
    <x v="0"/>
    <x v="65"/>
    <x v="17"/>
    <x v="26"/>
    <x v="0"/>
    <x v="0"/>
  </r>
  <r>
    <x v="0"/>
    <x v="65"/>
    <x v="1"/>
    <x v="27"/>
    <x v="0"/>
    <x v="0"/>
  </r>
  <r>
    <x v="0"/>
    <x v="65"/>
    <x v="2"/>
    <x v="26"/>
    <x v="0"/>
    <x v="0"/>
  </r>
  <r>
    <x v="0"/>
    <x v="65"/>
    <x v="3"/>
    <x v="78"/>
    <x v="0"/>
    <x v="0"/>
  </r>
  <r>
    <x v="0"/>
    <x v="65"/>
    <x v="4"/>
    <x v="27"/>
    <x v="0"/>
    <x v="0"/>
  </r>
  <r>
    <x v="0"/>
    <x v="66"/>
    <x v="11"/>
    <x v="288"/>
    <x v="0"/>
    <x v="0"/>
  </r>
  <r>
    <x v="0"/>
    <x v="67"/>
    <x v="12"/>
    <x v="27"/>
    <x v="0"/>
    <x v="0"/>
  </r>
  <r>
    <x v="0"/>
    <x v="67"/>
    <x v="19"/>
    <x v="79"/>
    <x v="0"/>
    <x v="0"/>
  </r>
  <r>
    <x v="0"/>
    <x v="67"/>
    <x v="20"/>
    <x v="80"/>
    <x v="0"/>
    <x v="0"/>
  </r>
  <r>
    <x v="0"/>
    <x v="67"/>
    <x v="15"/>
    <x v="81"/>
    <x v="0"/>
    <x v="0"/>
  </r>
  <r>
    <x v="0"/>
    <x v="67"/>
    <x v="21"/>
    <x v="81"/>
    <x v="0"/>
    <x v="0"/>
  </r>
  <r>
    <x v="0"/>
    <x v="67"/>
    <x v="13"/>
    <x v="54"/>
    <x v="0"/>
    <x v="0"/>
  </r>
  <r>
    <x v="0"/>
    <x v="67"/>
    <x v="16"/>
    <x v="30"/>
    <x v="0"/>
    <x v="0"/>
  </r>
  <r>
    <x v="0"/>
    <x v="67"/>
    <x v="11"/>
    <x v="30"/>
    <x v="0"/>
    <x v="0"/>
  </r>
  <r>
    <x v="0"/>
    <x v="67"/>
    <x v="10"/>
    <x v="53"/>
    <x v="0"/>
    <x v="0"/>
  </r>
  <r>
    <x v="0"/>
    <x v="67"/>
    <x v="17"/>
    <x v="221"/>
    <x v="0"/>
    <x v="0"/>
  </r>
  <r>
    <x v="0"/>
    <x v="67"/>
    <x v="14"/>
    <x v="204"/>
    <x v="0"/>
    <x v="0"/>
  </r>
  <r>
    <x v="0"/>
    <x v="68"/>
    <x v="19"/>
    <x v="272"/>
    <x v="0"/>
    <x v="0"/>
  </r>
  <r>
    <x v="0"/>
    <x v="68"/>
    <x v="9"/>
    <x v="74"/>
    <x v="0"/>
    <x v="0"/>
  </r>
  <r>
    <x v="0"/>
    <x v="68"/>
    <x v="20"/>
    <x v="7"/>
    <x v="0"/>
    <x v="0"/>
  </r>
  <r>
    <x v="0"/>
    <x v="68"/>
    <x v="15"/>
    <x v="289"/>
    <x v="0"/>
    <x v="0"/>
  </r>
  <r>
    <x v="0"/>
    <x v="68"/>
    <x v="21"/>
    <x v="290"/>
    <x v="0"/>
    <x v="0"/>
  </r>
  <r>
    <x v="0"/>
    <x v="68"/>
    <x v="13"/>
    <x v="291"/>
    <x v="0"/>
    <x v="0"/>
  </r>
  <r>
    <x v="0"/>
    <x v="68"/>
    <x v="16"/>
    <x v="292"/>
    <x v="0"/>
    <x v="0"/>
  </r>
  <r>
    <x v="0"/>
    <x v="68"/>
    <x v="11"/>
    <x v="108"/>
    <x v="0"/>
    <x v="0"/>
  </r>
  <r>
    <x v="0"/>
    <x v="68"/>
    <x v="10"/>
    <x v="293"/>
    <x v="0"/>
    <x v="0"/>
  </r>
  <r>
    <x v="0"/>
    <x v="68"/>
    <x v="17"/>
    <x v="294"/>
    <x v="0"/>
    <x v="0"/>
  </r>
  <r>
    <x v="0"/>
    <x v="68"/>
    <x v="14"/>
    <x v="8"/>
    <x v="0"/>
    <x v="0"/>
  </r>
  <r>
    <x v="0"/>
    <x v="68"/>
    <x v="0"/>
    <x v="295"/>
    <x v="0"/>
    <x v="0"/>
  </r>
  <r>
    <x v="0"/>
    <x v="68"/>
    <x v="1"/>
    <x v="296"/>
    <x v="0"/>
    <x v="0"/>
  </r>
  <r>
    <x v="0"/>
    <x v="68"/>
    <x v="2"/>
    <x v="297"/>
    <x v="0"/>
    <x v="0"/>
  </r>
  <r>
    <x v="0"/>
    <x v="68"/>
    <x v="3"/>
    <x v="128"/>
    <x v="0"/>
    <x v="0"/>
  </r>
  <r>
    <x v="0"/>
    <x v="68"/>
    <x v="4"/>
    <x v="298"/>
    <x v="0"/>
    <x v="0"/>
  </r>
  <r>
    <x v="0"/>
    <x v="68"/>
    <x v="5"/>
    <x v="299"/>
    <x v="0"/>
    <x v="0"/>
  </r>
  <r>
    <x v="0"/>
    <x v="68"/>
    <x v="6"/>
    <x v="300"/>
    <x v="0"/>
    <x v="0"/>
  </r>
  <r>
    <x v="0"/>
    <x v="68"/>
    <x v="7"/>
    <x v="301"/>
    <x v="0"/>
    <x v="0"/>
  </r>
  <r>
    <x v="0"/>
    <x v="69"/>
    <x v="13"/>
    <x v="302"/>
    <x v="0"/>
    <x v="0"/>
  </r>
  <r>
    <x v="0"/>
    <x v="69"/>
    <x v="2"/>
    <x v="303"/>
    <x v="0"/>
    <x v="0"/>
  </r>
  <r>
    <x v="0"/>
    <x v="69"/>
    <x v="8"/>
    <x v="304"/>
    <x v="0"/>
    <x v="0"/>
  </r>
  <r>
    <x v="0"/>
    <x v="70"/>
    <x v="9"/>
    <x v="81"/>
    <x v="0"/>
    <x v="0"/>
  </r>
  <r>
    <x v="0"/>
    <x v="71"/>
    <x v="12"/>
    <x v="80"/>
    <x v="0"/>
    <x v="0"/>
  </r>
  <r>
    <x v="0"/>
    <x v="71"/>
    <x v="18"/>
    <x v="204"/>
    <x v="0"/>
    <x v="0"/>
  </r>
  <r>
    <x v="0"/>
    <x v="71"/>
    <x v="19"/>
    <x v="81"/>
    <x v="0"/>
    <x v="0"/>
  </r>
  <r>
    <x v="0"/>
    <x v="71"/>
    <x v="9"/>
    <x v="26"/>
    <x v="0"/>
    <x v="0"/>
  </r>
  <r>
    <x v="0"/>
    <x v="71"/>
    <x v="20"/>
    <x v="204"/>
    <x v="0"/>
    <x v="0"/>
  </r>
  <r>
    <x v="0"/>
    <x v="71"/>
    <x v="15"/>
    <x v="30"/>
    <x v="0"/>
    <x v="0"/>
  </r>
  <r>
    <x v="0"/>
    <x v="71"/>
    <x v="21"/>
    <x v="82"/>
    <x v="0"/>
    <x v="0"/>
  </r>
  <r>
    <x v="0"/>
    <x v="71"/>
    <x v="13"/>
    <x v="223"/>
    <x v="0"/>
    <x v="0"/>
  </r>
  <r>
    <x v="0"/>
    <x v="71"/>
    <x v="16"/>
    <x v="160"/>
    <x v="0"/>
    <x v="0"/>
  </r>
  <r>
    <x v="0"/>
    <x v="71"/>
    <x v="11"/>
    <x v="82"/>
    <x v="0"/>
    <x v="0"/>
  </r>
  <r>
    <x v="0"/>
    <x v="71"/>
    <x v="10"/>
    <x v="30"/>
    <x v="0"/>
    <x v="0"/>
  </r>
  <r>
    <x v="0"/>
    <x v="71"/>
    <x v="17"/>
    <x v="81"/>
    <x v="0"/>
    <x v="0"/>
  </r>
  <r>
    <x v="0"/>
    <x v="71"/>
    <x v="2"/>
    <x v="29"/>
    <x v="0"/>
    <x v="0"/>
  </r>
  <r>
    <x v="0"/>
    <x v="71"/>
    <x v="4"/>
    <x v="76"/>
    <x v="0"/>
    <x v="0"/>
  </r>
  <r>
    <x v="0"/>
    <x v="71"/>
    <x v="8"/>
    <x v="76"/>
    <x v="0"/>
    <x v="0"/>
  </r>
  <r>
    <x v="0"/>
    <x v="72"/>
    <x v="12"/>
    <x v="154"/>
    <x v="0"/>
    <x v="0"/>
  </r>
  <r>
    <x v="0"/>
    <x v="72"/>
    <x v="9"/>
    <x v="305"/>
    <x v="0"/>
    <x v="0"/>
  </r>
  <r>
    <x v="0"/>
    <x v="72"/>
    <x v="17"/>
    <x v="306"/>
    <x v="0"/>
    <x v="0"/>
  </r>
  <r>
    <x v="0"/>
    <x v="72"/>
    <x v="6"/>
    <x v="307"/>
    <x v="0"/>
    <x v="0"/>
  </r>
  <r>
    <x v="0"/>
    <x v="73"/>
    <x v="18"/>
    <x v="264"/>
    <x v="0"/>
    <x v="0"/>
  </r>
  <r>
    <x v="0"/>
    <x v="73"/>
    <x v="21"/>
    <x v="130"/>
    <x v="0"/>
    <x v="0"/>
  </r>
  <r>
    <x v="0"/>
    <x v="73"/>
    <x v="17"/>
    <x v="308"/>
    <x v="0"/>
    <x v="0"/>
  </r>
  <r>
    <x v="0"/>
    <x v="73"/>
    <x v="5"/>
    <x v="309"/>
    <x v="0"/>
    <x v="0"/>
  </r>
  <r>
    <x v="0"/>
    <x v="74"/>
    <x v="9"/>
    <x v="310"/>
    <x v="0"/>
    <x v="0"/>
  </r>
  <r>
    <x v="0"/>
    <x v="74"/>
    <x v="11"/>
    <x v="281"/>
    <x v="0"/>
    <x v="0"/>
  </r>
  <r>
    <x v="0"/>
    <x v="74"/>
    <x v="1"/>
    <x v="311"/>
    <x v="0"/>
    <x v="0"/>
  </r>
  <r>
    <x v="0"/>
    <x v="74"/>
    <x v="6"/>
    <x v="312"/>
    <x v="0"/>
    <x v="0"/>
  </r>
  <r>
    <x v="0"/>
    <x v="75"/>
    <x v="15"/>
    <x v="313"/>
    <x v="0"/>
    <x v="0"/>
  </r>
  <r>
    <x v="0"/>
    <x v="75"/>
    <x v="11"/>
    <x v="314"/>
    <x v="0"/>
    <x v="0"/>
  </r>
  <r>
    <x v="0"/>
    <x v="75"/>
    <x v="3"/>
    <x v="250"/>
    <x v="0"/>
    <x v="0"/>
  </r>
  <r>
    <x v="0"/>
    <x v="76"/>
    <x v="12"/>
    <x v="315"/>
    <x v="0"/>
    <x v="0"/>
  </r>
  <r>
    <x v="0"/>
    <x v="76"/>
    <x v="18"/>
    <x v="242"/>
    <x v="0"/>
    <x v="0"/>
  </r>
  <r>
    <x v="0"/>
    <x v="76"/>
    <x v="19"/>
    <x v="316"/>
    <x v="0"/>
    <x v="0"/>
  </r>
  <r>
    <x v="0"/>
    <x v="76"/>
    <x v="9"/>
    <x v="177"/>
    <x v="0"/>
    <x v="0"/>
  </r>
  <r>
    <x v="0"/>
    <x v="76"/>
    <x v="20"/>
    <x v="317"/>
    <x v="0"/>
    <x v="0"/>
  </r>
  <r>
    <x v="0"/>
    <x v="76"/>
    <x v="15"/>
    <x v="317"/>
    <x v="0"/>
    <x v="0"/>
  </r>
  <r>
    <x v="0"/>
    <x v="76"/>
    <x v="21"/>
    <x v="73"/>
    <x v="0"/>
    <x v="0"/>
  </r>
  <r>
    <x v="0"/>
    <x v="76"/>
    <x v="13"/>
    <x v="318"/>
    <x v="0"/>
    <x v="0"/>
  </r>
  <r>
    <x v="0"/>
    <x v="76"/>
    <x v="16"/>
    <x v="319"/>
    <x v="0"/>
    <x v="0"/>
  </r>
  <r>
    <x v="0"/>
    <x v="76"/>
    <x v="11"/>
    <x v="320"/>
    <x v="0"/>
    <x v="0"/>
  </r>
  <r>
    <x v="0"/>
    <x v="76"/>
    <x v="10"/>
    <x v="152"/>
    <x v="0"/>
    <x v="0"/>
  </r>
  <r>
    <x v="0"/>
    <x v="76"/>
    <x v="17"/>
    <x v="209"/>
    <x v="0"/>
    <x v="0"/>
  </r>
  <r>
    <x v="0"/>
    <x v="76"/>
    <x v="14"/>
    <x v="321"/>
    <x v="0"/>
    <x v="0"/>
  </r>
  <r>
    <x v="0"/>
    <x v="76"/>
    <x v="0"/>
    <x v="322"/>
    <x v="0"/>
    <x v="0"/>
  </r>
  <r>
    <x v="0"/>
    <x v="76"/>
    <x v="1"/>
    <x v="235"/>
    <x v="0"/>
    <x v="0"/>
  </r>
  <r>
    <x v="0"/>
    <x v="76"/>
    <x v="2"/>
    <x v="323"/>
    <x v="0"/>
    <x v="0"/>
  </r>
  <r>
    <x v="0"/>
    <x v="76"/>
    <x v="3"/>
    <x v="107"/>
    <x v="0"/>
    <x v="0"/>
  </r>
  <r>
    <x v="0"/>
    <x v="76"/>
    <x v="4"/>
    <x v="324"/>
    <x v="0"/>
    <x v="0"/>
  </r>
  <r>
    <x v="0"/>
    <x v="76"/>
    <x v="5"/>
    <x v="325"/>
    <x v="0"/>
    <x v="0"/>
  </r>
  <r>
    <x v="0"/>
    <x v="76"/>
    <x v="6"/>
    <x v="326"/>
    <x v="0"/>
    <x v="0"/>
  </r>
  <r>
    <x v="0"/>
    <x v="76"/>
    <x v="7"/>
    <x v="132"/>
    <x v="0"/>
    <x v="0"/>
  </r>
  <r>
    <x v="0"/>
    <x v="76"/>
    <x v="8"/>
    <x v="327"/>
    <x v="0"/>
    <x v="0"/>
  </r>
  <r>
    <x v="0"/>
    <x v="77"/>
    <x v="20"/>
    <x v="328"/>
    <x v="0"/>
    <x v="0"/>
  </r>
  <r>
    <x v="0"/>
    <x v="77"/>
    <x v="3"/>
    <x v="2"/>
    <x v="0"/>
    <x v="0"/>
  </r>
  <r>
    <x v="0"/>
    <x v="78"/>
    <x v="16"/>
    <x v="329"/>
    <x v="0"/>
    <x v="0"/>
  </r>
  <r>
    <x v="0"/>
    <x v="78"/>
    <x v="3"/>
    <x v="87"/>
    <x v="0"/>
    <x v="0"/>
  </r>
  <r>
    <x v="0"/>
    <x v="79"/>
    <x v="19"/>
    <x v="98"/>
    <x v="0"/>
    <x v="0"/>
  </r>
  <r>
    <x v="0"/>
    <x v="79"/>
    <x v="16"/>
    <x v="260"/>
    <x v="0"/>
    <x v="0"/>
  </r>
  <r>
    <x v="0"/>
    <x v="79"/>
    <x v="0"/>
    <x v="330"/>
    <x v="0"/>
    <x v="0"/>
  </r>
  <r>
    <x v="0"/>
    <x v="79"/>
    <x v="6"/>
    <x v="46"/>
    <x v="0"/>
    <x v="0"/>
  </r>
  <r>
    <x v="0"/>
    <x v="80"/>
    <x v="21"/>
    <x v="331"/>
    <x v="0"/>
    <x v="0"/>
  </r>
  <r>
    <x v="0"/>
    <x v="80"/>
    <x v="17"/>
    <x v="332"/>
    <x v="0"/>
    <x v="0"/>
  </r>
  <r>
    <x v="0"/>
    <x v="80"/>
    <x v="4"/>
    <x v="333"/>
    <x v="0"/>
    <x v="0"/>
  </r>
  <r>
    <x v="0"/>
    <x v="81"/>
    <x v="12"/>
    <x v="27"/>
    <x v="0"/>
    <x v="0"/>
  </r>
  <r>
    <x v="0"/>
    <x v="81"/>
    <x v="19"/>
    <x v="29"/>
    <x v="0"/>
    <x v="0"/>
  </r>
  <r>
    <x v="0"/>
    <x v="81"/>
    <x v="20"/>
    <x v="79"/>
    <x v="0"/>
    <x v="0"/>
  </r>
  <r>
    <x v="0"/>
    <x v="81"/>
    <x v="21"/>
    <x v="29"/>
    <x v="0"/>
    <x v="0"/>
  </r>
  <r>
    <x v="0"/>
    <x v="81"/>
    <x v="13"/>
    <x v="222"/>
    <x v="0"/>
    <x v="0"/>
  </r>
  <r>
    <x v="0"/>
    <x v="81"/>
    <x v="16"/>
    <x v="204"/>
    <x v="0"/>
    <x v="0"/>
  </r>
  <r>
    <x v="0"/>
    <x v="81"/>
    <x v="11"/>
    <x v="78"/>
    <x v="0"/>
    <x v="0"/>
  </r>
  <r>
    <x v="0"/>
    <x v="81"/>
    <x v="10"/>
    <x v="204"/>
    <x v="0"/>
    <x v="0"/>
  </r>
  <r>
    <x v="0"/>
    <x v="81"/>
    <x v="17"/>
    <x v="53"/>
    <x v="0"/>
    <x v="0"/>
  </r>
  <r>
    <x v="0"/>
    <x v="81"/>
    <x v="14"/>
    <x v="77"/>
    <x v="0"/>
    <x v="0"/>
  </r>
  <r>
    <x v="0"/>
    <x v="81"/>
    <x v="0"/>
    <x v="29"/>
    <x v="0"/>
    <x v="0"/>
  </r>
  <r>
    <x v="0"/>
    <x v="81"/>
    <x v="1"/>
    <x v="29"/>
    <x v="0"/>
    <x v="0"/>
  </r>
  <r>
    <x v="0"/>
    <x v="81"/>
    <x v="2"/>
    <x v="222"/>
    <x v="0"/>
    <x v="0"/>
  </r>
  <r>
    <x v="0"/>
    <x v="81"/>
    <x v="3"/>
    <x v="217"/>
    <x v="0"/>
    <x v="0"/>
  </r>
  <r>
    <x v="0"/>
    <x v="81"/>
    <x v="4"/>
    <x v="31"/>
    <x v="0"/>
    <x v="0"/>
  </r>
  <r>
    <x v="0"/>
    <x v="81"/>
    <x v="5"/>
    <x v="33"/>
    <x v="0"/>
    <x v="0"/>
  </r>
  <r>
    <x v="0"/>
    <x v="82"/>
    <x v="12"/>
    <x v="29"/>
    <x v="0"/>
    <x v="0"/>
  </r>
  <r>
    <x v="0"/>
    <x v="82"/>
    <x v="18"/>
    <x v="222"/>
    <x v="0"/>
    <x v="0"/>
  </r>
  <r>
    <x v="0"/>
    <x v="82"/>
    <x v="19"/>
    <x v="80"/>
    <x v="0"/>
    <x v="0"/>
  </r>
  <r>
    <x v="0"/>
    <x v="82"/>
    <x v="9"/>
    <x v="77"/>
    <x v="0"/>
    <x v="0"/>
  </r>
  <r>
    <x v="0"/>
    <x v="82"/>
    <x v="20"/>
    <x v="80"/>
    <x v="0"/>
    <x v="0"/>
  </r>
  <r>
    <x v="0"/>
    <x v="82"/>
    <x v="15"/>
    <x v="54"/>
    <x v="0"/>
    <x v="0"/>
  </r>
  <r>
    <x v="0"/>
    <x v="82"/>
    <x v="21"/>
    <x v="78"/>
    <x v="0"/>
    <x v="0"/>
  </r>
  <r>
    <x v="0"/>
    <x v="82"/>
    <x v="13"/>
    <x v="78"/>
    <x v="0"/>
    <x v="0"/>
  </r>
  <r>
    <x v="0"/>
    <x v="82"/>
    <x v="16"/>
    <x v="54"/>
    <x v="0"/>
    <x v="0"/>
  </r>
  <r>
    <x v="0"/>
    <x v="82"/>
    <x v="11"/>
    <x v="78"/>
    <x v="0"/>
    <x v="0"/>
  </r>
  <r>
    <x v="0"/>
    <x v="82"/>
    <x v="10"/>
    <x v="204"/>
    <x v="0"/>
    <x v="0"/>
  </r>
  <r>
    <x v="0"/>
    <x v="82"/>
    <x v="17"/>
    <x v="80"/>
    <x v="0"/>
    <x v="0"/>
  </r>
  <r>
    <x v="0"/>
    <x v="82"/>
    <x v="14"/>
    <x v="80"/>
    <x v="0"/>
    <x v="0"/>
  </r>
  <r>
    <x v="0"/>
    <x v="82"/>
    <x v="0"/>
    <x v="29"/>
    <x v="0"/>
    <x v="0"/>
  </r>
  <r>
    <x v="0"/>
    <x v="82"/>
    <x v="2"/>
    <x v="80"/>
    <x v="0"/>
    <x v="0"/>
  </r>
  <r>
    <x v="0"/>
    <x v="82"/>
    <x v="3"/>
    <x v="80"/>
    <x v="0"/>
    <x v="0"/>
  </r>
  <r>
    <x v="0"/>
    <x v="82"/>
    <x v="4"/>
    <x v="81"/>
    <x v="0"/>
    <x v="0"/>
  </r>
  <r>
    <x v="0"/>
    <x v="82"/>
    <x v="5"/>
    <x v="77"/>
    <x v="0"/>
    <x v="0"/>
  </r>
  <r>
    <x v="0"/>
    <x v="82"/>
    <x v="8"/>
    <x v="80"/>
    <x v="0"/>
    <x v="0"/>
  </r>
  <r>
    <x v="0"/>
    <x v="83"/>
    <x v="19"/>
    <x v="125"/>
    <x v="0"/>
    <x v="0"/>
  </r>
  <r>
    <x v="0"/>
    <x v="83"/>
    <x v="20"/>
    <x v="318"/>
    <x v="0"/>
    <x v="0"/>
  </r>
  <r>
    <x v="0"/>
    <x v="83"/>
    <x v="21"/>
    <x v="238"/>
    <x v="0"/>
    <x v="0"/>
  </r>
  <r>
    <x v="0"/>
    <x v="83"/>
    <x v="11"/>
    <x v="334"/>
    <x v="0"/>
    <x v="0"/>
  </r>
  <r>
    <x v="0"/>
    <x v="83"/>
    <x v="17"/>
    <x v="85"/>
    <x v="0"/>
    <x v="0"/>
  </r>
  <r>
    <x v="0"/>
    <x v="83"/>
    <x v="0"/>
    <x v="335"/>
    <x v="0"/>
    <x v="0"/>
  </r>
  <r>
    <x v="0"/>
    <x v="83"/>
    <x v="4"/>
    <x v="293"/>
    <x v="0"/>
    <x v="0"/>
  </r>
  <r>
    <x v="0"/>
    <x v="84"/>
    <x v="22"/>
    <x v="93"/>
    <x v="0"/>
    <x v="0"/>
  </r>
  <r>
    <x v="0"/>
    <x v="84"/>
    <x v="12"/>
    <x v="336"/>
    <x v="0"/>
    <x v="0"/>
  </r>
  <r>
    <x v="0"/>
    <x v="84"/>
    <x v="18"/>
    <x v="139"/>
    <x v="0"/>
    <x v="0"/>
  </r>
  <r>
    <x v="0"/>
    <x v="84"/>
    <x v="19"/>
    <x v="49"/>
    <x v="0"/>
    <x v="0"/>
  </r>
  <r>
    <x v="0"/>
    <x v="84"/>
    <x v="9"/>
    <x v="186"/>
    <x v="0"/>
    <x v="0"/>
  </r>
  <r>
    <x v="0"/>
    <x v="84"/>
    <x v="20"/>
    <x v="42"/>
    <x v="0"/>
    <x v="0"/>
  </r>
  <r>
    <x v="0"/>
    <x v="84"/>
    <x v="15"/>
    <x v="93"/>
    <x v="0"/>
    <x v="0"/>
  </r>
  <r>
    <x v="0"/>
    <x v="84"/>
    <x v="21"/>
    <x v="93"/>
    <x v="0"/>
    <x v="0"/>
  </r>
  <r>
    <x v="0"/>
    <x v="84"/>
    <x v="13"/>
    <x v="118"/>
    <x v="0"/>
    <x v="0"/>
  </r>
  <r>
    <x v="0"/>
    <x v="84"/>
    <x v="16"/>
    <x v="65"/>
    <x v="0"/>
    <x v="0"/>
  </r>
  <r>
    <x v="0"/>
    <x v="84"/>
    <x v="11"/>
    <x v="237"/>
    <x v="0"/>
    <x v="0"/>
  </r>
  <r>
    <x v="0"/>
    <x v="84"/>
    <x v="10"/>
    <x v="337"/>
    <x v="0"/>
    <x v="0"/>
  </r>
  <r>
    <x v="0"/>
    <x v="84"/>
    <x v="17"/>
    <x v="45"/>
    <x v="0"/>
    <x v="0"/>
  </r>
  <r>
    <x v="0"/>
    <x v="84"/>
    <x v="14"/>
    <x v="197"/>
    <x v="0"/>
    <x v="0"/>
  </r>
  <r>
    <x v="0"/>
    <x v="84"/>
    <x v="0"/>
    <x v="316"/>
    <x v="0"/>
    <x v="0"/>
  </r>
  <r>
    <x v="0"/>
    <x v="84"/>
    <x v="1"/>
    <x v="177"/>
    <x v="0"/>
    <x v="0"/>
  </r>
  <r>
    <x v="0"/>
    <x v="84"/>
    <x v="2"/>
    <x v="317"/>
    <x v="0"/>
    <x v="0"/>
  </r>
  <r>
    <x v="0"/>
    <x v="84"/>
    <x v="3"/>
    <x v="338"/>
    <x v="0"/>
    <x v="0"/>
  </r>
  <r>
    <x v="0"/>
    <x v="84"/>
    <x v="4"/>
    <x v="339"/>
    <x v="0"/>
    <x v="0"/>
  </r>
  <r>
    <x v="0"/>
    <x v="84"/>
    <x v="5"/>
    <x v="340"/>
    <x v="0"/>
    <x v="0"/>
  </r>
  <r>
    <x v="0"/>
    <x v="84"/>
    <x v="8"/>
    <x v="341"/>
    <x v="0"/>
    <x v="0"/>
  </r>
  <r>
    <x v="0"/>
    <x v="85"/>
    <x v="10"/>
    <x v="254"/>
    <x v="0"/>
    <x v="0"/>
  </r>
  <r>
    <x v="0"/>
    <x v="86"/>
    <x v="22"/>
    <x v="254"/>
    <x v="0"/>
    <x v="0"/>
  </r>
  <r>
    <x v="0"/>
    <x v="86"/>
    <x v="12"/>
    <x v="113"/>
    <x v="0"/>
    <x v="0"/>
  </r>
  <r>
    <x v="0"/>
    <x v="86"/>
    <x v="18"/>
    <x v="59"/>
    <x v="0"/>
    <x v="0"/>
  </r>
  <r>
    <x v="0"/>
    <x v="86"/>
    <x v="19"/>
    <x v="342"/>
    <x v="0"/>
    <x v="0"/>
  </r>
  <r>
    <x v="0"/>
    <x v="86"/>
    <x v="9"/>
    <x v="173"/>
    <x v="0"/>
    <x v="0"/>
  </r>
  <r>
    <x v="0"/>
    <x v="86"/>
    <x v="20"/>
    <x v="343"/>
    <x v="0"/>
    <x v="0"/>
  </r>
  <r>
    <x v="0"/>
    <x v="86"/>
    <x v="15"/>
    <x v="121"/>
    <x v="0"/>
    <x v="0"/>
  </r>
  <r>
    <x v="0"/>
    <x v="86"/>
    <x v="21"/>
    <x v="35"/>
    <x v="0"/>
    <x v="0"/>
  </r>
  <r>
    <x v="0"/>
    <x v="86"/>
    <x v="13"/>
    <x v="336"/>
    <x v="0"/>
    <x v="0"/>
  </r>
  <r>
    <x v="0"/>
    <x v="86"/>
    <x v="16"/>
    <x v="334"/>
    <x v="0"/>
    <x v="0"/>
  </r>
  <r>
    <x v="0"/>
    <x v="86"/>
    <x v="11"/>
    <x v="195"/>
    <x v="0"/>
    <x v="0"/>
  </r>
  <r>
    <x v="0"/>
    <x v="86"/>
    <x v="10"/>
    <x v="334"/>
    <x v="0"/>
    <x v="0"/>
  </r>
  <r>
    <x v="0"/>
    <x v="86"/>
    <x v="17"/>
    <x v="69"/>
    <x v="0"/>
    <x v="0"/>
  </r>
  <r>
    <x v="0"/>
    <x v="86"/>
    <x v="14"/>
    <x v="1"/>
    <x v="0"/>
    <x v="0"/>
  </r>
  <r>
    <x v="0"/>
    <x v="86"/>
    <x v="0"/>
    <x v="192"/>
    <x v="0"/>
    <x v="0"/>
  </r>
  <r>
    <x v="0"/>
    <x v="86"/>
    <x v="1"/>
    <x v="344"/>
    <x v="0"/>
    <x v="0"/>
  </r>
  <r>
    <x v="0"/>
    <x v="86"/>
    <x v="2"/>
    <x v="192"/>
    <x v="0"/>
    <x v="0"/>
  </r>
  <r>
    <x v="0"/>
    <x v="86"/>
    <x v="3"/>
    <x v="242"/>
    <x v="0"/>
    <x v="0"/>
  </r>
  <r>
    <x v="0"/>
    <x v="86"/>
    <x v="4"/>
    <x v="200"/>
    <x v="0"/>
    <x v="0"/>
  </r>
  <r>
    <x v="0"/>
    <x v="86"/>
    <x v="5"/>
    <x v="345"/>
    <x v="0"/>
    <x v="0"/>
  </r>
  <r>
    <x v="0"/>
    <x v="86"/>
    <x v="6"/>
    <x v="197"/>
    <x v="0"/>
    <x v="0"/>
  </r>
  <r>
    <x v="0"/>
    <x v="86"/>
    <x v="7"/>
    <x v="346"/>
    <x v="0"/>
    <x v="0"/>
  </r>
  <r>
    <x v="0"/>
    <x v="86"/>
    <x v="8"/>
    <x v="346"/>
    <x v="0"/>
    <x v="0"/>
  </r>
  <r>
    <x v="0"/>
    <x v="87"/>
    <x v="19"/>
    <x v="26"/>
    <x v="0"/>
    <x v="0"/>
  </r>
  <r>
    <x v="0"/>
    <x v="87"/>
    <x v="15"/>
    <x v="26"/>
    <x v="0"/>
    <x v="0"/>
  </r>
  <r>
    <x v="0"/>
    <x v="87"/>
    <x v="21"/>
    <x v="26"/>
    <x v="0"/>
    <x v="0"/>
  </r>
  <r>
    <x v="0"/>
    <x v="87"/>
    <x v="16"/>
    <x v="26"/>
    <x v="0"/>
    <x v="0"/>
  </r>
  <r>
    <x v="0"/>
    <x v="87"/>
    <x v="14"/>
    <x v="79"/>
    <x v="0"/>
    <x v="0"/>
  </r>
  <r>
    <x v="0"/>
    <x v="87"/>
    <x v="0"/>
    <x v="27"/>
    <x v="0"/>
    <x v="0"/>
  </r>
  <r>
    <x v="0"/>
    <x v="87"/>
    <x v="1"/>
    <x v="26"/>
    <x v="0"/>
    <x v="0"/>
  </r>
  <r>
    <x v="0"/>
    <x v="87"/>
    <x v="3"/>
    <x v="26"/>
    <x v="0"/>
    <x v="0"/>
  </r>
  <r>
    <x v="0"/>
    <x v="87"/>
    <x v="4"/>
    <x v="26"/>
    <x v="0"/>
    <x v="0"/>
  </r>
  <r>
    <x v="0"/>
    <x v="87"/>
    <x v="5"/>
    <x v="27"/>
    <x v="0"/>
    <x v="0"/>
  </r>
  <r>
    <x v="0"/>
    <x v="88"/>
    <x v="20"/>
    <x v="347"/>
    <x v="0"/>
    <x v="0"/>
  </r>
  <r>
    <x v="0"/>
    <x v="88"/>
    <x v="16"/>
    <x v="20"/>
    <x v="0"/>
    <x v="0"/>
  </r>
  <r>
    <x v="0"/>
    <x v="88"/>
    <x v="11"/>
    <x v="231"/>
    <x v="0"/>
    <x v="0"/>
  </r>
  <r>
    <x v="0"/>
    <x v="88"/>
    <x v="6"/>
    <x v="153"/>
    <x v="0"/>
    <x v="0"/>
  </r>
  <r>
    <x v="0"/>
    <x v="89"/>
    <x v="22"/>
    <x v="348"/>
    <x v="0"/>
    <x v="0"/>
  </r>
  <r>
    <x v="0"/>
    <x v="89"/>
    <x v="12"/>
    <x v="114"/>
    <x v="0"/>
    <x v="0"/>
  </r>
  <r>
    <x v="0"/>
    <x v="89"/>
    <x v="18"/>
    <x v="260"/>
    <x v="0"/>
    <x v="0"/>
  </r>
  <r>
    <x v="0"/>
    <x v="89"/>
    <x v="19"/>
    <x v="342"/>
    <x v="0"/>
    <x v="0"/>
  </r>
  <r>
    <x v="0"/>
    <x v="89"/>
    <x v="9"/>
    <x v="254"/>
    <x v="0"/>
    <x v="0"/>
  </r>
  <r>
    <x v="0"/>
    <x v="89"/>
    <x v="20"/>
    <x v="52"/>
    <x v="0"/>
    <x v="0"/>
  </r>
  <r>
    <x v="0"/>
    <x v="89"/>
    <x v="15"/>
    <x v="58"/>
    <x v="0"/>
    <x v="0"/>
  </r>
  <r>
    <x v="0"/>
    <x v="89"/>
    <x v="21"/>
    <x v="32"/>
    <x v="0"/>
    <x v="0"/>
  </r>
  <r>
    <x v="0"/>
    <x v="89"/>
    <x v="13"/>
    <x v="113"/>
    <x v="0"/>
    <x v="0"/>
  </r>
  <r>
    <x v="0"/>
    <x v="89"/>
    <x v="16"/>
    <x v="113"/>
    <x v="0"/>
    <x v="0"/>
  </r>
  <r>
    <x v="0"/>
    <x v="89"/>
    <x v="11"/>
    <x v="32"/>
    <x v="0"/>
    <x v="0"/>
  </r>
  <r>
    <x v="0"/>
    <x v="89"/>
    <x v="10"/>
    <x v="349"/>
    <x v="0"/>
    <x v="0"/>
  </r>
  <r>
    <x v="0"/>
    <x v="89"/>
    <x v="17"/>
    <x v="58"/>
    <x v="0"/>
    <x v="0"/>
  </r>
  <r>
    <x v="0"/>
    <x v="89"/>
    <x v="14"/>
    <x v="193"/>
    <x v="0"/>
    <x v="0"/>
  </r>
  <r>
    <x v="0"/>
    <x v="89"/>
    <x v="0"/>
    <x v="40"/>
    <x v="0"/>
    <x v="0"/>
  </r>
  <r>
    <x v="0"/>
    <x v="89"/>
    <x v="1"/>
    <x v="172"/>
    <x v="0"/>
    <x v="0"/>
  </r>
  <r>
    <x v="0"/>
    <x v="89"/>
    <x v="2"/>
    <x v="156"/>
    <x v="0"/>
    <x v="0"/>
  </r>
  <r>
    <x v="0"/>
    <x v="89"/>
    <x v="3"/>
    <x v="171"/>
    <x v="0"/>
    <x v="0"/>
  </r>
  <r>
    <x v="0"/>
    <x v="89"/>
    <x v="4"/>
    <x v="214"/>
    <x v="0"/>
    <x v="0"/>
  </r>
  <r>
    <x v="0"/>
    <x v="89"/>
    <x v="5"/>
    <x v="122"/>
    <x v="0"/>
    <x v="0"/>
  </r>
  <r>
    <x v="0"/>
    <x v="89"/>
    <x v="6"/>
    <x v="122"/>
    <x v="0"/>
    <x v="0"/>
  </r>
  <r>
    <x v="0"/>
    <x v="89"/>
    <x v="7"/>
    <x v="350"/>
    <x v="0"/>
    <x v="0"/>
  </r>
  <r>
    <x v="0"/>
    <x v="89"/>
    <x v="8"/>
    <x v="101"/>
    <x v="0"/>
    <x v="0"/>
  </r>
  <r>
    <x v="0"/>
    <x v="90"/>
    <x v="21"/>
    <x v="241"/>
    <x v="0"/>
    <x v="0"/>
  </r>
  <r>
    <x v="0"/>
    <x v="90"/>
    <x v="1"/>
    <x v="340"/>
    <x v="0"/>
    <x v="0"/>
  </r>
  <r>
    <x v="0"/>
    <x v="90"/>
    <x v="7"/>
    <x v="351"/>
    <x v="0"/>
    <x v="0"/>
  </r>
  <r>
    <x v="0"/>
    <x v="91"/>
    <x v="13"/>
    <x v="352"/>
    <x v="0"/>
    <x v="0"/>
  </r>
  <r>
    <x v="0"/>
    <x v="91"/>
    <x v="4"/>
    <x v="91"/>
    <x v="0"/>
    <x v="0"/>
  </r>
  <r>
    <x v="0"/>
    <x v="92"/>
    <x v="22"/>
    <x v="100"/>
    <x v="0"/>
    <x v="0"/>
  </r>
  <r>
    <x v="0"/>
    <x v="92"/>
    <x v="12"/>
    <x v="124"/>
    <x v="0"/>
    <x v="0"/>
  </r>
  <r>
    <x v="0"/>
    <x v="92"/>
    <x v="18"/>
    <x v="241"/>
    <x v="0"/>
    <x v="0"/>
  </r>
  <r>
    <x v="0"/>
    <x v="92"/>
    <x v="19"/>
    <x v="334"/>
    <x v="0"/>
    <x v="0"/>
  </r>
  <r>
    <x v="0"/>
    <x v="92"/>
    <x v="9"/>
    <x v="43"/>
    <x v="0"/>
    <x v="0"/>
  </r>
  <r>
    <x v="0"/>
    <x v="92"/>
    <x v="20"/>
    <x v="353"/>
    <x v="0"/>
    <x v="0"/>
  </r>
  <r>
    <x v="0"/>
    <x v="92"/>
    <x v="15"/>
    <x v="36"/>
    <x v="0"/>
    <x v="0"/>
  </r>
  <r>
    <x v="0"/>
    <x v="92"/>
    <x v="21"/>
    <x v="354"/>
    <x v="0"/>
    <x v="0"/>
  </r>
  <r>
    <x v="0"/>
    <x v="92"/>
    <x v="13"/>
    <x v="195"/>
    <x v="0"/>
    <x v="0"/>
  </r>
  <r>
    <x v="0"/>
    <x v="92"/>
    <x v="16"/>
    <x v="355"/>
    <x v="0"/>
    <x v="0"/>
  </r>
  <r>
    <x v="0"/>
    <x v="92"/>
    <x v="11"/>
    <x v="1"/>
    <x v="0"/>
    <x v="0"/>
  </r>
  <r>
    <x v="0"/>
    <x v="92"/>
    <x v="10"/>
    <x v="191"/>
    <x v="0"/>
    <x v="0"/>
  </r>
  <r>
    <x v="0"/>
    <x v="92"/>
    <x v="17"/>
    <x v="73"/>
    <x v="0"/>
    <x v="0"/>
  </r>
  <r>
    <x v="0"/>
    <x v="92"/>
    <x v="14"/>
    <x v="356"/>
    <x v="0"/>
    <x v="0"/>
  </r>
  <r>
    <x v="0"/>
    <x v="92"/>
    <x v="0"/>
    <x v="4"/>
    <x v="0"/>
    <x v="0"/>
  </r>
  <r>
    <x v="0"/>
    <x v="92"/>
    <x v="3"/>
    <x v="357"/>
    <x v="0"/>
    <x v="0"/>
  </r>
  <r>
    <x v="0"/>
    <x v="92"/>
    <x v="4"/>
    <x v="291"/>
    <x v="0"/>
    <x v="0"/>
  </r>
  <r>
    <x v="0"/>
    <x v="92"/>
    <x v="5"/>
    <x v="140"/>
    <x v="0"/>
    <x v="0"/>
  </r>
  <r>
    <x v="0"/>
    <x v="92"/>
    <x v="6"/>
    <x v="358"/>
    <x v="0"/>
    <x v="0"/>
  </r>
  <r>
    <x v="0"/>
    <x v="92"/>
    <x v="7"/>
    <x v="352"/>
    <x v="0"/>
    <x v="0"/>
  </r>
  <r>
    <x v="0"/>
    <x v="92"/>
    <x v="8"/>
    <x v="359"/>
    <x v="0"/>
    <x v="0"/>
  </r>
  <r>
    <x v="0"/>
    <x v="93"/>
    <x v="10"/>
    <x v="360"/>
    <x v="0"/>
    <x v="0"/>
  </r>
  <r>
    <x v="0"/>
    <x v="93"/>
    <x v="3"/>
    <x v="361"/>
    <x v="0"/>
    <x v="0"/>
  </r>
  <r>
    <x v="0"/>
    <x v="94"/>
    <x v="18"/>
    <x v="362"/>
    <x v="0"/>
    <x v="0"/>
  </r>
  <r>
    <x v="0"/>
    <x v="94"/>
    <x v="11"/>
    <x v="363"/>
    <x v="0"/>
    <x v="0"/>
  </r>
  <r>
    <x v="0"/>
    <x v="94"/>
    <x v="4"/>
    <x v="364"/>
    <x v="0"/>
    <x v="0"/>
  </r>
  <r>
    <x v="0"/>
    <x v="95"/>
    <x v="12"/>
    <x v="365"/>
    <x v="0"/>
    <x v="0"/>
  </r>
  <r>
    <x v="0"/>
    <x v="95"/>
    <x v="13"/>
    <x v="264"/>
    <x v="0"/>
    <x v="0"/>
  </r>
  <r>
    <x v="0"/>
    <x v="95"/>
    <x v="1"/>
    <x v="233"/>
    <x v="0"/>
    <x v="0"/>
  </r>
  <r>
    <x v="0"/>
    <x v="95"/>
    <x v="7"/>
    <x v="366"/>
    <x v="0"/>
    <x v="0"/>
  </r>
  <r>
    <x v="0"/>
    <x v="96"/>
    <x v="12"/>
    <x v="367"/>
    <x v="0"/>
    <x v="0"/>
  </r>
  <r>
    <x v="0"/>
    <x v="96"/>
    <x v="9"/>
    <x v="368"/>
    <x v="0"/>
    <x v="0"/>
  </r>
  <r>
    <x v="0"/>
    <x v="96"/>
    <x v="21"/>
    <x v="369"/>
    <x v="0"/>
    <x v="0"/>
  </r>
  <r>
    <x v="0"/>
    <x v="96"/>
    <x v="0"/>
    <x v="370"/>
    <x v="0"/>
    <x v="0"/>
  </r>
  <r>
    <x v="0"/>
    <x v="96"/>
    <x v="6"/>
    <x v="142"/>
    <x v="0"/>
    <x v="0"/>
  </r>
  <r>
    <x v="0"/>
    <x v="97"/>
    <x v="18"/>
    <x v="30"/>
    <x v="0"/>
    <x v="0"/>
  </r>
  <r>
    <x v="0"/>
    <x v="97"/>
    <x v="19"/>
    <x v="37"/>
    <x v="0"/>
    <x v="0"/>
  </r>
  <r>
    <x v="0"/>
    <x v="97"/>
    <x v="9"/>
    <x v="83"/>
    <x v="0"/>
    <x v="0"/>
  </r>
  <r>
    <x v="0"/>
    <x v="97"/>
    <x v="20"/>
    <x v="64"/>
    <x v="0"/>
    <x v="0"/>
  </r>
  <r>
    <x v="0"/>
    <x v="97"/>
    <x v="15"/>
    <x v="194"/>
    <x v="0"/>
    <x v="0"/>
  </r>
  <r>
    <x v="0"/>
    <x v="97"/>
    <x v="21"/>
    <x v="214"/>
    <x v="0"/>
    <x v="0"/>
  </r>
  <r>
    <x v="0"/>
    <x v="97"/>
    <x v="13"/>
    <x v="371"/>
    <x v="0"/>
    <x v="0"/>
  </r>
  <r>
    <x v="0"/>
    <x v="97"/>
    <x v="16"/>
    <x v="372"/>
    <x v="0"/>
    <x v="0"/>
  </r>
  <r>
    <x v="0"/>
    <x v="97"/>
    <x v="11"/>
    <x v="3"/>
    <x v="0"/>
    <x v="0"/>
  </r>
  <r>
    <x v="0"/>
    <x v="97"/>
    <x v="10"/>
    <x v="257"/>
    <x v="0"/>
    <x v="0"/>
  </r>
  <r>
    <x v="0"/>
    <x v="97"/>
    <x v="17"/>
    <x v="373"/>
    <x v="0"/>
    <x v="0"/>
  </r>
  <r>
    <x v="0"/>
    <x v="97"/>
    <x v="0"/>
    <x v="368"/>
    <x v="0"/>
    <x v="0"/>
  </r>
  <r>
    <x v="0"/>
    <x v="97"/>
    <x v="3"/>
    <x v="374"/>
    <x v="0"/>
    <x v="0"/>
  </r>
  <r>
    <x v="0"/>
    <x v="97"/>
    <x v="6"/>
    <x v="375"/>
    <x v="0"/>
    <x v="0"/>
  </r>
  <r>
    <x v="0"/>
    <x v="98"/>
    <x v="22"/>
    <x v="29"/>
    <x v="0"/>
    <x v="0"/>
  </r>
  <r>
    <x v="0"/>
    <x v="98"/>
    <x v="18"/>
    <x v="220"/>
    <x v="0"/>
    <x v="0"/>
  </r>
  <r>
    <x v="0"/>
    <x v="98"/>
    <x v="20"/>
    <x v="76"/>
    <x v="0"/>
    <x v="0"/>
  </r>
  <r>
    <x v="0"/>
    <x v="98"/>
    <x v="21"/>
    <x v="78"/>
    <x v="0"/>
    <x v="0"/>
  </r>
  <r>
    <x v="0"/>
    <x v="98"/>
    <x v="16"/>
    <x v="30"/>
    <x v="0"/>
    <x v="0"/>
  </r>
  <r>
    <x v="0"/>
    <x v="98"/>
    <x v="10"/>
    <x v="38"/>
    <x v="0"/>
    <x v="0"/>
  </r>
  <r>
    <x v="0"/>
    <x v="98"/>
    <x v="14"/>
    <x v="33"/>
    <x v="0"/>
    <x v="0"/>
  </r>
  <r>
    <x v="0"/>
    <x v="98"/>
    <x v="2"/>
    <x v="63"/>
    <x v="0"/>
    <x v="0"/>
  </r>
  <r>
    <x v="0"/>
    <x v="98"/>
    <x v="5"/>
    <x v="355"/>
    <x v="0"/>
    <x v="0"/>
  </r>
  <r>
    <x v="0"/>
    <x v="98"/>
    <x v="8"/>
    <x v="376"/>
    <x v="0"/>
    <x v="0"/>
  </r>
  <r>
    <x v="0"/>
    <x v="99"/>
    <x v="12"/>
    <x v="377"/>
    <x v="0"/>
    <x v="0"/>
  </r>
  <r>
    <x v="0"/>
    <x v="99"/>
    <x v="0"/>
    <x v="378"/>
    <x v="0"/>
    <x v="0"/>
  </r>
  <r>
    <x v="0"/>
    <x v="100"/>
    <x v="21"/>
    <x v="300"/>
    <x v="0"/>
    <x v="0"/>
  </r>
  <r>
    <x v="0"/>
    <x v="100"/>
    <x v="14"/>
    <x v="163"/>
    <x v="0"/>
    <x v="0"/>
  </r>
  <r>
    <x v="0"/>
    <x v="100"/>
    <x v="6"/>
    <x v="327"/>
    <x v="0"/>
    <x v="0"/>
  </r>
  <r>
    <x v="0"/>
    <x v="101"/>
    <x v="20"/>
    <x v="330"/>
    <x v="0"/>
    <x v="0"/>
  </r>
  <r>
    <x v="0"/>
    <x v="101"/>
    <x v="11"/>
    <x v="379"/>
    <x v="0"/>
    <x v="0"/>
  </r>
  <r>
    <x v="0"/>
    <x v="101"/>
    <x v="1"/>
    <x v="380"/>
    <x v="0"/>
    <x v="0"/>
  </r>
  <r>
    <x v="0"/>
    <x v="101"/>
    <x v="5"/>
    <x v="381"/>
    <x v="0"/>
    <x v="0"/>
  </r>
  <r>
    <x v="0"/>
    <x v="102"/>
    <x v="22"/>
    <x v="175"/>
    <x v="0"/>
    <x v="0"/>
  </r>
  <r>
    <x v="0"/>
    <x v="102"/>
    <x v="12"/>
    <x v="226"/>
    <x v="0"/>
    <x v="0"/>
  </r>
  <r>
    <x v="0"/>
    <x v="102"/>
    <x v="18"/>
    <x v="115"/>
    <x v="0"/>
    <x v="0"/>
  </r>
  <r>
    <x v="0"/>
    <x v="102"/>
    <x v="19"/>
    <x v="382"/>
    <x v="0"/>
    <x v="0"/>
  </r>
  <r>
    <x v="0"/>
    <x v="102"/>
    <x v="9"/>
    <x v="336"/>
    <x v="0"/>
    <x v="0"/>
  </r>
  <r>
    <x v="0"/>
    <x v="102"/>
    <x v="20"/>
    <x v="48"/>
    <x v="0"/>
    <x v="0"/>
  </r>
  <r>
    <x v="0"/>
    <x v="102"/>
    <x v="15"/>
    <x v="208"/>
    <x v="0"/>
    <x v="0"/>
  </r>
  <r>
    <x v="0"/>
    <x v="102"/>
    <x v="21"/>
    <x v="383"/>
    <x v="0"/>
    <x v="0"/>
  </r>
  <r>
    <x v="0"/>
    <x v="102"/>
    <x v="13"/>
    <x v="384"/>
    <x v="0"/>
    <x v="0"/>
  </r>
  <r>
    <x v="0"/>
    <x v="102"/>
    <x v="16"/>
    <x v="93"/>
    <x v="0"/>
    <x v="0"/>
  </r>
  <r>
    <x v="0"/>
    <x v="102"/>
    <x v="11"/>
    <x v="208"/>
    <x v="0"/>
    <x v="0"/>
  </r>
  <r>
    <x v="0"/>
    <x v="102"/>
    <x v="10"/>
    <x v="188"/>
    <x v="0"/>
    <x v="0"/>
  </r>
  <r>
    <x v="0"/>
    <x v="102"/>
    <x v="14"/>
    <x v="67"/>
    <x v="0"/>
    <x v="0"/>
  </r>
  <r>
    <x v="0"/>
    <x v="102"/>
    <x v="0"/>
    <x v="385"/>
    <x v="0"/>
    <x v="0"/>
  </r>
  <r>
    <x v="0"/>
    <x v="102"/>
    <x v="1"/>
    <x v="51"/>
    <x v="0"/>
    <x v="0"/>
  </r>
  <r>
    <x v="0"/>
    <x v="102"/>
    <x v="2"/>
    <x v="386"/>
    <x v="0"/>
    <x v="0"/>
  </r>
  <r>
    <x v="0"/>
    <x v="102"/>
    <x v="3"/>
    <x v="387"/>
    <x v="0"/>
    <x v="0"/>
  </r>
  <r>
    <x v="0"/>
    <x v="102"/>
    <x v="4"/>
    <x v="388"/>
    <x v="0"/>
    <x v="0"/>
  </r>
  <r>
    <x v="0"/>
    <x v="102"/>
    <x v="5"/>
    <x v="389"/>
    <x v="0"/>
    <x v="0"/>
  </r>
  <r>
    <x v="0"/>
    <x v="102"/>
    <x v="6"/>
    <x v="319"/>
    <x v="0"/>
    <x v="0"/>
  </r>
  <r>
    <x v="0"/>
    <x v="102"/>
    <x v="7"/>
    <x v="162"/>
    <x v="0"/>
    <x v="0"/>
  </r>
  <r>
    <x v="0"/>
    <x v="103"/>
    <x v="12"/>
    <x v="343"/>
    <x v="0"/>
    <x v="0"/>
  </r>
  <r>
    <x v="0"/>
    <x v="103"/>
    <x v="18"/>
    <x v="390"/>
    <x v="0"/>
    <x v="0"/>
  </r>
  <r>
    <x v="0"/>
    <x v="103"/>
    <x v="19"/>
    <x v="40"/>
    <x v="0"/>
    <x v="0"/>
  </r>
  <r>
    <x v="0"/>
    <x v="103"/>
    <x v="9"/>
    <x v="391"/>
    <x v="0"/>
    <x v="0"/>
  </r>
  <r>
    <x v="0"/>
    <x v="103"/>
    <x v="20"/>
    <x v="185"/>
    <x v="0"/>
    <x v="0"/>
  </r>
  <r>
    <x v="0"/>
    <x v="103"/>
    <x v="15"/>
    <x v="187"/>
    <x v="0"/>
    <x v="0"/>
  </r>
  <r>
    <x v="0"/>
    <x v="103"/>
    <x v="21"/>
    <x v="384"/>
    <x v="0"/>
    <x v="0"/>
  </r>
  <r>
    <x v="0"/>
    <x v="103"/>
    <x v="13"/>
    <x v="392"/>
    <x v="0"/>
    <x v="0"/>
  </r>
  <r>
    <x v="0"/>
    <x v="103"/>
    <x v="16"/>
    <x v="383"/>
    <x v="0"/>
    <x v="0"/>
  </r>
  <r>
    <x v="0"/>
    <x v="103"/>
    <x v="11"/>
    <x v="48"/>
    <x v="0"/>
    <x v="0"/>
  </r>
  <r>
    <x v="0"/>
    <x v="103"/>
    <x v="10"/>
    <x v="176"/>
    <x v="0"/>
    <x v="0"/>
  </r>
  <r>
    <x v="0"/>
    <x v="103"/>
    <x v="14"/>
    <x v="189"/>
    <x v="0"/>
    <x v="0"/>
  </r>
  <r>
    <x v="0"/>
    <x v="103"/>
    <x v="0"/>
    <x v="45"/>
    <x v="0"/>
    <x v="0"/>
  </r>
  <r>
    <x v="0"/>
    <x v="103"/>
    <x v="1"/>
    <x v="192"/>
    <x v="0"/>
    <x v="0"/>
  </r>
  <r>
    <x v="0"/>
    <x v="103"/>
    <x v="2"/>
    <x v="356"/>
    <x v="0"/>
    <x v="0"/>
  </r>
  <r>
    <x v="0"/>
    <x v="103"/>
    <x v="3"/>
    <x v="8"/>
    <x v="0"/>
    <x v="0"/>
  </r>
  <r>
    <x v="0"/>
    <x v="103"/>
    <x v="4"/>
    <x v="240"/>
    <x v="0"/>
    <x v="0"/>
  </r>
  <r>
    <x v="0"/>
    <x v="103"/>
    <x v="6"/>
    <x v="393"/>
    <x v="0"/>
    <x v="0"/>
  </r>
  <r>
    <x v="0"/>
    <x v="103"/>
    <x v="7"/>
    <x v="230"/>
    <x v="0"/>
    <x v="0"/>
  </r>
  <r>
    <x v="0"/>
    <x v="103"/>
    <x v="8"/>
    <x v="112"/>
    <x v="0"/>
    <x v="0"/>
  </r>
  <r>
    <x v="0"/>
    <x v="104"/>
    <x v="10"/>
    <x v="79"/>
    <x v="0"/>
    <x v="0"/>
  </r>
  <r>
    <x v="0"/>
    <x v="104"/>
    <x v="17"/>
    <x v="29"/>
    <x v="0"/>
    <x v="0"/>
  </r>
  <r>
    <x v="0"/>
    <x v="104"/>
    <x v="14"/>
    <x v="53"/>
    <x v="0"/>
    <x v="0"/>
  </r>
  <r>
    <x v="0"/>
    <x v="104"/>
    <x v="0"/>
    <x v="54"/>
    <x v="0"/>
    <x v="0"/>
  </r>
  <r>
    <x v="0"/>
    <x v="104"/>
    <x v="1"/>
    <x v="220"/>
    <x v="0"/>
    <x v="0"/>
  </r>
  <r>
    <x v="0"/>
    <x v="104"/>
    <x v="2"/>
    <x v="342"/>
    <x v="0"/>
    <x v="0"/>
  </r>
  <r>
    <x v="0"/>
    <x v="104"/>
    <x v="3"/>
    <x v="260"/>
    <x v="0"/>
    <x v="0"/>
  </r>
  <r>
    <x v="0"/>
    <x v="104"/>
    <x v="4"/>
    <x v="208"/>
    <x v="0"/>
    <x v="0"/>
  </r>
  <r>
    <x v="0"/>
    <x v="104"/>
    <x v="5"/>
    <x v="394"/>
    <x v="0"/>
    <x v="0"/>
  </r>
  <r>
    <x v="0"/>
    <x v="104"/>
    <x v="6"/>
    <x v="387"/>
    <x v="0"/>
    <x v="0"/>
  </r>
  <r>
    <x v="0"/>
    <x v="104"/>
    <x v="7"/>
    <x v="293"/>
    <x v="0"/>
    <x v="0"/>
  </r>
  <r>
    <x v="0"/>
    <x v="104"/>
    <x v="8"/>
    <x v="299"/>
    <x v="0"/>
    <x v="0"/>
  </r>
  <r>
    <x v="0"/>
    <x v="105"/>
    <x v="10"/>
    <x v="28"/>
    <x v="0"/>
    <x v="0"/>
  </r>
  <r>
    <x v="0"/>
    <x v="105"/>
    <x v="1"/>
    <x v="27"/>
    <x v="0"/>
    <x v="0"/>
  </r>
  <r>
    <x v="0"/>
    <x v="105"/>
    <x v="7"/>
    <x v="80"/>
    <x v="0"/>
    <x v="0"/>
  </r>
  <r>
    <x v="0"/>
    <x v="106"/>
    <x v="12"/>
    <x v="30"/>
    <x v="0"/>
    <x v="0"/>
  </r>
  <r>
    <x v="0"/>
    <x v="106"/>
    <x v="18"/>
    <x v="222"/>
    <x v="0"/>
    <x v="0"/>
  </r>
  <r>
    <x v="0"/>
    <x v="106"/>
    <x v="19"/>
    <x v="82"/>
    <x v="0"/>
    <x v="0"/>
  </r>
  <r>
    <x v="0"/>
    <x v="106"/>
    <x v="9"/>
    <x v="205"/>
    <x v="0"/>
    <x v="0"/>
  </r>
  <r>
    <x v="0"/>
    <x v="106"/>
    <x v="20"/>
    <x v="342"/>
    <x v="0"/>
    <x v="0"/>
  </r>
  <r>
    <x v="0"/>
    <x v="106"/>
    <x v="15"/>
    <x v="349"/>
    <x v="0"/>
    <x v="0"/>
  </r>
  <r>
    <x v="0"/>
    <x v="106"/>
    <x v="21"/>
    <x v="193"/>
    <x v="0"/>
    <x v="0"/>
  </r>
  <r>
    <x v="0"/>
    <x v="106"/>
    <x v="13"/>
    <x v="38"/>
    <x v="0"/>
    <x v="0"/>
  </r>
  <r>
    <x v="0"/>
    <x v="106"/>
    <x v="16"/>
    <x v="83"/>
    <x v="0"/>
    <x v="0"/>
  </r>
  <r>
    <x v="0"/>
    <x v="106"/>
    <x v="11"/>
    <x v="33"/>
    <x v="0"/>
    <x v="0"/>
  </r>
  <r>
    <x v="0"/>
    <x v="106"/>
    <x v="10"/>
    <x v="55"/>
    <x v="0"/>
    <x v="0"/>
  </r>
  <r>
    <x v="0"/>
    <x v="106"/>
    <x v="17"/>
    <x v="395"/>
    <x v="0"/>
    <x v="0"/>
  </r>
  <r>
    <x v="0"/>
    <x v="106"/>
    <x v="14"/>
    <x v="37"/>
    <x v="0"/>
    <x v="0"/>
  </r>
  <r>
    <x v="0"/>
    <x v="106"/>
    <x v="0"/>
    <x v="342"/>
    <x v="0"/>
    <x v="0"/>
  </r>
  <r>
    <x v="0"/>
    <x v="106"/>
    <x v="1"/>
    <x v="155"/>
    <x v="0"/>
    <x v="0"/>
  </r>
  <r>
    <x v="0"/>
    <x v="106"/>
    <x v="2"/>
    <x v="350"/>
    <x v="0"/>
    <x v="0"/>
  </r>
  <r>
    <x v="0"/>
    <x v="107"/>
    <x v="22"/>
    <x v="178"/>
    <x v="0"/>
    <x v="0"/>
  </r>
  <r>
    <x v="0"/>
    <x v="107"/>
    <x v="15"/>
    <x v="153"/>
    <x v="0"/>
    <x v="0"/>
  </r>
  <r>
    <x v="0"/>
    <x v="107"/>
    <x v="17"/>
    <x v="396"/>
    <x v="0"/>
    <x v="0"/>
  </r>
  <r>
    <x v="0"/>
    <x v="107"/>
    <x v="3"/>
    <x v="134"/>
    <x v="0"/>
    <x v="0"/>
  </r>
  <r>
    <x v="0"/>
    <x v="107"/>
    <x v="8"/>
    <x v="397"/>
    <x v="0"/>
    <x v="0"/>
  </r>
  <r>
    <x v="0"/>
    <x v="108"/>
    <x v="12"/>
    <x v="398"/>
    <x v="0"/>
    <x v="0"/>
  </r>
  <r>
    <x v="0"/>
    <x v="108"/>
    <x v="9"/>
    <x v="267"/>
    <x v="0"/>
    <x v="0"/>
  </r>
  <r>
    <x v="0"/>
    <x v="108"/>
    <x v="13"/>
    <x v="399"/>
    <x v="0"/>
    <x v="0"/>
  </r>
  <r>
    <x v="0"/>
    <x v="108"/>
    <x v="14"/>
    <x v="400"/>
    <x v="0"/>
    <x v="0"/>
  </r>
  <r>
    <x v="0"/>
    <x v="108"/>
    <x v="5"/>
    <x v="401"/>
    <x v="0"/>
    <x v="0"/>
  </r>
  <r>
    <x v="0"/>
    <x v="109"/>
    <x v="12"/>
    <x v="402"/>
    <x v="0"/>
    <x v="0"/>
  </r>
  <r>
    <x v="0"/>
    <x v="109"/>
    <x v="9"/>
    <x v="403"/>
    <x v="0"/>
    <x v="0"/>
  </r>
  <r>
    <x v="0"/>
    <x v="109"/>
    <x v="21"/>
    <x v="404"/>
    <x v="0"/>
    <x v="0"/>
  </r>
  <r>
    <x v="0"/>
    <x v="109"/>
    <x v="10"/>
    <x v="405"/>
    <x v="0"/>
    <x v="0"/>
  </r>
  <r>
    <x v="0"/>
    <x v="109"/>
    <x v="5"/>
    <x v="378"/>
    <x v="0"/>
    <x v="0"/>
  </r>
  <r>
    <x v="0"/>
    <x v="110"/>
    <x v="10"/>
    <x v="26"/>
    <x v="0"/>
    <x v="0"/>
  </r>
  <r>
    <x v="0"/>
    <x v="110"/>
    <x v="3"/>
    <x v="26"/>
    <x v="0"/>
    <x v="0"/>
  </r>
  <r>
    <x v="0"/>
    <x v="111"/>
    <x v="18"/>
    <x v="203"/>
    <x v="0"/>
    <x v="0"/>
  </r>
  <r>
    <x v="0"/>
    <x v="111"/>
    <x v="16"/>
    <x v="406"/>
    <x v="0"/>
    <x v="0"/>
  </r>
  <r>
    <x v="0"/>
    <x v="111"/>
    <x v="2"/>
    <x v="407"/>
    <x v="0"/>
    <x v="0"/>
  </r>
  <r>
    <x v="0"/>
    <x v="112"/>
    <x v="3"/>
    <x v="26"/>
    <x v="0"/>
    <x v="0"/>
  </r>
  <r>
    <x v="0"/>
    <x v="112"/>
    <x v="4"/>
    <x v="76"/>
    <x v="0"/>
    <x v="0"/>
  </r>
  <r>
    <x v="0"/>
    <x v="112"/>
    <x v="5"/>
    <x v="348"/>
    <x v="0"/>
    <x v="0"/>
  </r>
  <r>
    <x v="0"/>
    <x v="112"/>
    <x v="6"/>
    <x v="160"/>
    <x v="0"/>
    <x v="0"/>
  </r>
  <r>
    <x v="0"/>
    <x v="112"/>
    <x v="7"/>
    <x v="289"/>
    <x v="0"/>
    <x v="0"/>
  </r>
  <r>
    <x v="0"/>
    <x v="113"/>
    <x v="18"/>
    <x v="29"/>
    <x v="0"/>
    <x v="0"/>
  </r>
  <r>
    <x v="0"/>
    <x v="113"/>
    <x v="20"/>
    <x v="27"/>
    <x v="0"/>
    <x v="0"/>
  </r>
  <r>
    <x v="0"/>
    <x v="113"/>
    <x v="15"/>
    <x v="29"/>
    <x v="0"/>
    <x v="0"/>
  </r>
  <r>
    <x v="0"/>
    <x v="113"/>
    <x v="13"/>
    <x v="26"/>
    <x v="0"/>
    <x v="0"/>
  </r>
  <r>
    <x v="0"/>
    <x v="113"/>
    <x v="16"/>
    <x v="27"/>
    <x v="0"/>
    <x v="0"/>
  </r>
  <r>
    <x v="0"/>
    <x v="113"/>
    <x v="10"/>
    <x v="79"/>
    <x v="0"/>
    <x v="0"/>
  </r>
  <r>
    <x v="0"/>
    <x v="113"/>
    <x v="17"/>
    <x v="79"/>
    <x v="0"/>
    <x v="0"/>
  </r>
  <r>
    <x v="0"/>
    <x v="113"/>
    <x v="0"/>
    <x v="79"/>
    <x v="0"/>
    <x v="0"/>
  </r>
  <r>
    <x v="0"/>
    <x v="113"/>
    <x v="1"/>
    <x v="79"/>
    <x v="0"/>
    <x v="0"/>
  </r>
  <r>
    <x v="0"/>
    <x v="113"/>
    <x v="5"/>
    <x v="27"/>
    <x v="0"/>
    <x v="0"/>
  </r>
  <r>
    <x v="0"/>
    <x v="114"/>
    <x v="5"/>
    <x v="77"/>
    <x v="0"/>
    <x v="0"/>
  </r>
  <r>
    <x v="0"/>
    <x v="114"/>
    <x v="7"/>
    <x v="76"/>
    <x v="0"/>
    <x v="0"/>
  </r>
  <r>
    <x v="0"/>
    <x v="115"/>
    <x v="22"/>
    <x v="94"/>
    <x v="0"/>
    <x v="0"/>
  </r>
  <r>
    <x v="0"/>
    <x v="115"/>
    <x v="12"/>
    <x v="118"/>
    <x v="0"/>
    <x v="0"/>
  </r>
  <r>
    <x v="0"/>
    <x v="115"/>
    <x v="18"/>
    <x v="41"/>
    <x v="0"/>
    <x v="0"/>
  </r>
  <r>
    <x v="0"/>
    <x v="115"/>
    <x v="19"/>
    <x v="214"/>
    <x v="0"/>
    <x v="0"/>
  </r>
  <r>
    <x v="0"/>
    <x v="115"/>
    <x v="9"/>
    <x v="330"/>
    <x v="0"/>
    <x v="0"/>
  </r>
  <r>
    <x v="0"/>
    <x v="115"/>
    <x v="20"/>
    <x v="328"/>
    <x v="0"/>
    <x v="0"/>
  </r>
  <r>
    <x v="0"/>
    <x v="115"/>
    <x v="15"/>
    <x v="93"/>
    <x v="0"/>
    <x v="0"/>
  </r>
  <r>
    <x v="0"/>
    <x v="115"/>
    <x v="21"/>
    <x v="330"/>
    <x v="0"/>
    <x v="0"/>
  </r>
  <r>
    <x v="0"/>
    <x v="115"/>
    <x v="13"/>
    <x v="408"/>
    <x v="0"/>
    <x v="0"/>
  </r>
  <r>
    <x v="0"/>
    <x v="115"/>
    <x v="16"/>
    <x v="226"/>
    <x v="0"/>
    <x v="0"/>
  </r>
  <r>
    <x v="0"/>
    <x v="115"/>
    <x v="11"/>
    <x v="409"/>
    <x v="0"/>
    <x v="0"/>
  </r>
  <r>
    <x v="0"/>
    <x v="115"/>
    <x v="10"/>
    <x v="99"/>
    <x v="0"/>
    <x v="0"/>
  </r>
  <r>
    <x v="0"/>
    <x v="115"/>
    <x v="17"/>
    <x v="100"/>
    <x v="0"/>
    <x v="0"/>
  </r>
  <r>
    <x v="0"/>
    <x v="115"/>
    <x v="14"/>
    <x v="227"/>
    <x v="0"/>
    <x v="0"/>
  </r>
  <r>
    <x v="0"/>
    <x v="115"/>
    <x v="0"/>
    <x v="185"/>
    <x v="0"/>
    <x v="0"/>
  </r>
  <r>
    <x v="0"/>
    <x v="115"/>
    <x v="1"/>
    <x v="334"/>
    <x v="0"/>
    <x v="0"/>
  </r>
  <r>
    <x v="0"/>
    <x v="115"/>
    <x v="2"/>
    <x v="190"/>
    <x v="0"/>
    <x v="0"/>
  </r>
  <r>
    <x v="0"/>
    <x v="115"/>
    <x v="3"/>
    <x v="386"/>
    <x v="0"/>
    <x v="0"/>
  </r>
  <r>
    <x v="0"/>
    <x v="115"/>
    <x v="4"/>
    <x v="295"/>
    <x v="0"/>
    <x v="0"/>
  </r>
  <r>
    <x v="0"/>
    <x v="115"/>
    <x v="5"/>
    <x v="368"/>
    <x v="0"/>
    <x v="0"/>
  </r>
  <r>
    <x v="0"/>
    <x v="115"/>
    <x v="6"/>
    <x v="410"/>
    <x v="0"/>
    <x v="0"/>
  </r>
  <r>
    <x v="0"/>
    <x v="115"/>
    <x v="7"/>
    <x v="411"/>
    <x v="0"/>
    <x v="0"/>
  </r>
  <r>
    <x v="0"/>
    <x v="116"/>
    <x v="22"/>
    <x v="218"/>
    <x v="0"/>
    <x v="0"/>
  </r>
  <r>
    <x v="0"/>
    <x v="116"/>
    <x v="12"/>
    <x v="82"/>
    <x v="0"/>
    <x v="0"/>
  </r>
  <r>
    <x v="0"/>
    <x v="116"/>
    <x v="18"/>
    <x v="254"/>
    <x v="0"/>
    <x v="0"/>
  </r>
  <r>
    <x v="0"/>
    <x v="116"/>
    <x v="19"/>
    <x v="255"/>
    <x v="0"/>
    <x v="0"/>
  </r>
  <r>
    <x v="0"/>
    <x v="116"/>
    <x v="9"/>
    <x v="223"/>
    <x v="0"/>
    <x v="0"/>
  </r>
  <r>
    <x v="0"/>
    <x v="116"/>
    <x v="20"/>
    <x v="169"/>
    <x v="0"/>
    <x v="0"/>
  </r>
  <r>
    <x v="0"/>
    <x v="116"/>
    <x v="15"/>
    <x v="205"/>
    <x v="0"/>
    <x v="0"/>
  </r>
  <r>
    <x v="0"/>
    <x v="116"/>
    <x v="13"/>
    <x v="259"/>
    <x v="0"/>
    <x v="0"/>
  </r>
  <r>
    <x v="0"/>
    <x v="116"/>
    <x v="16"/>
    <x v="259"/>
    <x v="0"/>
    <x v="0"/>
  </r>
  <r>
    <x v="0"/>
    <x v="116"/>
    <x v="11"/>
    <x v="205"/>
    <x v="0"/>
    <x v="0"/>
  </r>
  <r>
    <x v="0"/>
    <x v="116"/>
    <x v="10"/>
    <x v="259"/>
    <x v="0"/>
    <x v="0"/>
  </r>
  <r>
    <x v="0"/>
    <x v="116"/>
    <x v="17"/>
    <x v="52"/>
    <x v="0"/>
    <x v="0"/>
  </r>
  <r>
    <x v="0"/>
    <x v="116"/>
    <x v="14"/>
    <x v="58"/>
    <x v="0"/>
    <x v="0"/>
  </r>
  <r>
    <x v="0"/>
    <x v="116"/>
    <x v="0"/>
    <x v="349"/>
    <x v="0"/>
    <x v="0"/>
  </r>
  <r>
    <x v="0"/>
    <x v="116"/>
    <x v="1"/>
    <x v="83"/>
    <x v="0"/>
    <x v="0"/>
  </r>
  <r>
    <x v="0"/>
    <x v="116"/>
    <x v="2"/>
    <x v="260"/>
    <x v="0"/>
    <x v="0"/>
  </r>
  <r>
    <x v="0"/>
    <x v="116"/>
    <x v="3"/>
    <x v="121"/>
    <x v="0"/>
    <x v="0"/>
  </r>
  <r>
    <x v="0"/>
    <x v="116"/>
    <x v="4"/>
    <x v="214"/>
    <x v="0"/>
    <x v="0"/>
  </r>
  <r>
    <x v="0"/>
    <x v="116"/>
    <x v="5"/>
    <x v="371"/>
    <x v="0"/>
    <x v="0"/>
  </r>
  <r>
    <x v="0"/>
    <x v="116"/>
    <x v="6"/>
    <x v="412"/>
    <x v="0"/>
    <x v="0"/>
  </r>
  <r>
    <x v="0"/>
    <x v="116"/>
    <x v="7"/>
    <x v="413"/>
    <x v="0"/>
    <x v="0"/>
  </r>
  <r>
    <x v="0"/>
    <x v="116"/>
    <x v="8"/>
    <x v="97"/>
    <x v="0"/>
    <x v="0"/>
  </r>
  <r>
    <x v="0"/>
    <x v="117"/>
    <x v="18"/>
    <x v="78"/>
    <x v="0"/>
    <x v="0"/>
  </r>
  <r>
    <x v="0"/>
    <x v="117"/>
    <x v="19"/>
    <x v="77"/>
    <x v="0"/>
    <x v="0"/>
  </r>
  <r>
    <x v="0"/>
    <x v="117"/>
    <x v="9"/>
    <x v="220"/>
    <x v="0"/>
    <x v="0"/>
  </r>
  <r>
    <x v="0"/>
    <x v="117"/>
    <x v="20"/>
    <x v="56"/>
    <x v="0"/>
    <x v="0"/>
  </r>
  <r>
    <x v="0"/>
    <x v="117"/>
    <x v="15"/>
    <x v="39"/>
    <x v="0"/>
    <x v="0"/>
  </r>
  <r>
    <x v="0"/>
    <x v="117"/>
    <x v="21"/>
    <x v="342"/>
    <x v="0"/>
    <x v="0"/>
  </r>
  <r>
    <x v="0"/>
    <x v="117"/>
    <x v="13"/>
    <x v="186"/>
    <x v="0"/>
    <x v="0"/>
  </r>
  <r>
    <x v="0"/>
    <x v="117"/>
    <x v="11"/>
    <x v="349"/>
    <x v="0"/>
    <x v="0"/>
  </r>
  <r>
    <x v="0"/>
    <x v="117"/>
    <x v="0"/>
    <x v="38"/>
    <x v="0"/>
    <x v="0"/>
  </r>
  <r>
    <x v="0"/>
    <x v="117"/>
    <x v="3"/>
    <x v="119"/>
    <x v="0"/>
    <x v="0"/>
  </r>
  <r>
    <x v="0"/>
    <x v="117"/>
    <x v="6"/>
    <x v="408"/>
    <x v="0"/>
    <x v="0"/>
  </r>
  <r>
    <x v="0"/>
    <x v="118"/>
    <x v="9"/>
    <x v="414"/>
    <x v="0"/>
    <x v="0"/>
  </r>
  <r>
    <x v="0"/>
    <x v="118"/>
    <x v="0"/>
    <x v="111"/>
    <x v="0"/>
    <x v="0"/>
  </r>
  <r>
    <x v="0"/>
    <x v="118"/>
    <x v="8"/>
    <x v="90"/>
    <x v="0"/>
    <x v="0"/>
  </r>
  <r>
    <x v="1"/>
    <x v="83"/>
    <x v="8"/>
    <x v="415"/>
    <x v="1"/>
    <x v="0"/>
  </r>
  <r>
    <x v="1"/>
    <x v="84"/>
    <x v="8"/>
    <x v="416"/>
    <x v="1"/>
    <x v="0"/>
  </r>
  <r>
    <x v="1"/>
    <x v="85"/>
    <x v="8"/>
    <x v="417"/>
    <x v="1"/>
    <x v="0"/>
  </r>
  <r>
    <x v="1"/>
    <x v="86"/>
    <x v="8"/>
    <x v="418"/>
    <x v="1"/>
    <x v="0"/>
  </r>
  <r>
    <x v="1"/>
    <x v="119"/>
    <x v="8"/>
    <x v="419"/>
    <x v="1"/>
    <x v="0"/>
  </r>
  <r>
    <x v="1"/>
    <x v="88"/>
    <x v="8"/>
    <x v="420"/>
    <x v="1"/>
    <x v="0"/>
  </r>
  <r>
    <x v="1"/>
    <x v="89"/>
    <x v="8"/>
    <x v="421"/>
    <x v="1"/>
    <x v="0"/>
  </r>
  <r>
    <x v="1"/>
    <x v="90"/>
    <x v="8"/>
    <x v="422"/>
    <x v="1"/>
    <x v="0"/>
  </r>
  <r>
    <x v="1"/>
    <x v="91"/>
    <x v="8"/>
    <x v="423"/>
    <x v="1"/>
    <x v="0"/>
  </r>
  <r>
    <x v="1"/>
    <x v="92"/>
    <x v="8"/>
    <x v="424"/>
    <x v="1"/>
    <x v="0"/>
  </r>
  <r>
    <x v="1"/>
    <x v="93"/>
    <x v="8"/>
    <x v="425"/>
    <x v="1"/>
    <x v="0"/>
  </r>
  <r>
    <x v="1"/>
    <x v="94"/>
    <x v="8"/>
    <x v="426"/>
    <x v="1"/>
    <x v="0"/>
  </r>
  <r>
    <x v="1"/>
    <x v="95"/>
    <x v="8"/>
    <x v="427"/>
    <x v="1"/>
    <x v="0"/>
  </r>
  <r>
    <x v="1"/>
    <x v="96"/>
    <x v="8"/>
    <x v="428"/>
    <x v="1"/>
    <x v="0"/>
  </r>
  <r>
    <x v="1"/>
    <x v="97"/>
    <x v="8"/>
    <x v="429"/>
    <x v="1"/>
    <x v="0"/>
  </r>
  <r>
    <x v="1"/>
    <x v="99"/>
    <x v="8"/>
    <x v="430"/>
    <x v="1"/>
    <x v="0"/>
  </r>
  <r>
    <x v="1"/>
    <x v="100"/>
    <x v="8"/>
    <x v="431"/>
    <x v="1"/>
    <x v="0"/>
  </r>
  <r>
    <x v="1"/>
    <x v="101"/>
    <x v="8"/>
    <x v="432"/>
    <x v="1"/>
    <x v="0"/>
  </r>
  <r>
    <x v="1"/>
    <x v="102"/>
    <x v="8"/>
    <x v="433"/>
    <x v="1"/>
    <x v="0"/>
  </r>
  <r>
    <x v="1"/>
    <x v="103"/>
    <x v="8"/>
    <x v="434"/>
    <x v="1"/>
    <x v="0"/>
  </r>
  <r>
    <x v="1"/>
    <x v="120"/>
    <x v="8"/>
    <x v="435"/>
    <x v="1"/>
    <x v="0"/>
  </r>
  <r>
    <x v="1"/>
    <x v="104"/>
    <x v="8"/>
    <x v="436"/>
    <x v="1"/>
    <x v="0"/>
  </r>
  <r>
    <x v="1"/>
    <x v="105"/>
    <x v="8"/>
    <x v="437"/>
    <x v="1"/>
    <x v="0"/>
  </r>
  <r>
    <x v="1"/>
    <x v="106"/>
    <x v="8"/>
    <x v="438"/>
    <x v="1"/>
    <x v="0"/>
  </r>
  <r>
    <x v="1"/>
    <x v="107"/>
    <x v="8"/>
    <x v="439"/>
    <x v="1"/>
    <x v="0"/>
  </r>
  <r>
    <x v="1"/>
    <x v="108"/>
    <x v="8"/>
    <x v="440"/>
    <x v="1"/>
    <x v="0"/>
  </r>
  <r>
    <x v="1"/>
    <x v="109"/>
    <x v="8"/>
    <x v="441"/>
    <x v="1"/>
    <x v="0"/>
  </r>
  <r>
    <x v="1"/>
    <x v="111"/>
    <x v="8"/>
    <x v="442"/>
    <x v="1"/>
    <x v="0"/>
  </r>
  <r>
    <x v="1"/>
    <x v="112"/>
    <x v="8"/>
    <x v="443"/>
    <x v="1"/>
    <x v="0"/>
  </r>
  <r>
    <x v="1"/>
    <x v="115"/>
    <x v="8"/>
    <x v="444"/>
    <x v="1"/>
    <x v="0"/>
  </r>
  <r>
    <x v="1"/>
    <x v="116"/>
    <x v="8"/>
    <x v="445"/>
    <x v="1"/>
    <x v="0"/>
  </r>
  <r>
    <x v="1"/>
    <x v="117"/>
    <x v="8"/>
    <x v="446"/>
    <x v="1"/>
    <x v="0"/>
  </r>
  <r>
    <x v="1"/>
    <x v="118"/>
    <x v="8"/>
    <x v="447"/>
    <x v="1"/>
    <x v="0"/>
  </r>
  <r>
    <x v="1"/>
    <x v="121"/>
    <x v="1"/>
    <x v="448"/>
    <x v="1"/>
    <x v="0"/>
  </r>
  <r>
    <x v="1"/>
    <x v="122"/>
    <x v="1"/>
    <x v="449"/>
    <x v="1"/>
    <x v="0"/>
  </r>
  <r>
    <x v="1"/>
    <x v="123"/>
    <x v="1"/>
    <x v="450"/>
    <x v="1"/>
    <x v="0"/>
  </r>
  <r>
    <x v="1"/>
    <x v="124"/>
    <x v="1"/>
    <x v="451"/>
    <x v="1"/>
    <x v="0"/>
  </r>
  <r>
    <x v="1"/>
    <x v="125"/>
    <x v="1"/>
    <x v="452"/>
    <x v="1"/>
    <x v="0"/>
  </r>
  <r>
    <x v="1"/>
    <x v="126"/>
    <x v="1"/>
    <x v="453"/>
    <x v="1"/>
    <x v="0"/>
  </r>
  <r>
    <x v="1"/>
    <x v="127"/>
    <x v="1"/>
    <x v="454"/>
    <x v="1"/>
    <x v="0"/>
  </r>
  <r>
    <x v="1"/>
    <x v="128"/>
    <x v="1"/>
    <x v="455"/>
    <x v="1"/>
    <x v="0"/>
  </r>
  <r>
    <x v="1"/>
    <x v="129"/>
    <x v="1"/>
    <x v="456"/>
    <x v="1"/>
    <x v="0"/>
  </r>
  <r>
    <x v="1"/>
    <x v="130"/>
    <x v="1"/>
    <x v="457"/>
    <x v="1"/>
    <x v="0"/>
  </r>
  <r>
    <x v="1"/>
    <x v="131"/>
    <x v="1"/>
    <x v="458"/>
    <x v="1"/>
    <x v="0"/>
  </r>
  <r>
    <x v="1"/>
    <x v="132"/>
    <x v="1"/>
    <x v="459"/>
    <x v="1"/>
    <x v="0"/>
  </r>
  <r>
    <x v="1"/>
    <x v="133"/>
    <x v="1"/>
    <x v="460"/>
    <x v="1"/>
    <x v="0"/>
  </r>
  <r>
    <x v="1"/>
    <x v="134"/>
    <x v="1"/>
    <x v="461"/>
    <x v="1"/>
    <x v="0"/>
  </r>
  <r>
    <x v="1"/>
    <x v="135"/>
    <x v="1"/>
    <x v="462"/>
    <x v="1"/>
    <x v="0"/>
  </r>
  <r>
    <x v="1"/>
    <x v="136"/>
    <x v="1"/>
    <x v="463"/>
    <x v="1"/>
    <x v="0"/>
  </r>
  <r>
    <x v="1"/>
    <x v="137"/>
    <x v="1"/>
    <x v="464"/>
    <x v="1"/>
    <x v="0"/>
  </r>
  <r>
    <x v="1"/>
    <x v="138"/>
    <x v="1"/>
    <x v="465"/>
    <x v="1"/>
    <x v="0"/>
  </r>
  <r>
    <x v="1"/>
    <x v="139"/>
    <x v="1"/>
    <x v="466"/>
    <x v="1"/>
    <x v="0"/>
  </r>
  <r>
    <x v="1"/>
    <x v="140"/>
    <x v="1"/>
    <x v="467"/>
    <x v="1"/>
    <x v="0"/>
  </r>
  <r>
    <x v="1"/>
    <x v="141"/>
    <x v="1"/>
    <x v="468"/>
    <x v="1"/>
    <x v="0"/>
  </r>
  <r>
    <x v="1"/>
    <x v="142"/>
    <x v="1"/>
    <x v="469"/>
    <x v="1"/>
    <x v="0"/>
  </r>
  <r>
    <x v="1"/>
    <x v="143"/>
    <x v="1"/>
    <x v="470"/>
    <x v="1"/>
    <x v="0"/>
  </r>
  <r>
    <x v="1"/>
    <x v="144"/>
    <x v="1"/>
    <x v="471"/>
    <x v="1"/>
    <x v="0"/>
  </r>
  <r>
    <x v="1"/>
    <x v="145"/>
    <x v="1"/>
    <x v="472"/>
    <x v="1"/>
    <x v="0"/>
  </r>
  <r>
    <x v="1"/>
    <x v="0"/>
    <x v="1"/>
    <x v="473"/>
    <x v="1"/>
    <x v="0"/>
  </r>
  <r>
    <x v="1"/>
    <x v="1"/>
    <x v="1"/>
    <x v="474"/>
    <x v="1"/>
    <x v="0"/>
  </r>
  <r>
    <x v="1"/>
    <x v="2"/>
    <x v="1"/>
    <x v="475"/>
    <x v="1"/>
    <x v="0"/>
  </r>
  <r>
    <x v="1"/>
    <x v="3"/>
    <x v="1"/>
    <x v="476"/>
    <x v="1"/>
    <x v="0"/>
  </r>
  <r>
    <x v="1"/>
    <x v="4"/>
    <x v="1"/>
    <x v="477"/>
    <x v="1"/>
    <x v="0"/>
  </r>
  <r>
    <x v="1"/>
    <x v="5"/>
    <x v="1"/>
    <x v="478"/>
    <x v="1"/>
    <x v="0"/>
  </r>
  <r>
    <x v="1"/>
    <x v="6"/>
    <x v="1"/>
    <x v="479"/>
    <x v="1"/>
    <x v="0"/>
  </r>
  <r>
    <x v="1"/>
    <x v="7"/>
    <x v="1"/>
    <x v="480"/>
    <x v="1"/>
    <x v="0"/>
  </r>
  <r>
    <x v="1"/>
    <x v="9"/>
    <x v="1"/>
    <x v="481"/>
    <x v="1"/>
    <x v="0"/>
  </r>
  <r>
    <x v="1"/>
    <x v="12"/>
    <x v="1"/>
    <x v="482"/>
    <x v="1"/>
    <x v="0"/>
  </r>
  <r>
    <x v="1"/>
    <x v="13"/>
    <x v="1"/>
    <x v="483"/>
    <x v="1"/>
    <x v="0"/>
  </r>
  <r>
    <x v="1"/>
    <x v="14"/>
    <x v="1"/>
    <x v="484"/>
    <x v="1"/>
    <x v="0"/>
  </r>
  <r>
    <x v="1"/>
    <x v="15"/>
    <x v="1"/>
    <x v="485"/>
    <x v="1"/>
    <x v="0"/>
  </r>
  <r>
    <x v="1"/>
    <x v="16"/>
    <x v="1"/>
    <x v="486"/>
    <x v="1"/>
    <x v="0"/>
  </r>
  <r>
    <x v="1"/>
    <x v="18"/>
    <x v="1"/>
    <x v="487"/>
    <x v="1"/>
    <x v="0"/>
  </r>
  <r>
    <x v="1"/>
    <x v="21"/>
    <x v="1"/>
    <x v="488"/>
    <x v="1"/>
    <x v="0"/>
  </r>
  <r>
    <x v="1"/>
    <x v="23"/>
    <x v="1"/>
    <x v="489"/>
    <x v="1"/>
    <x v="0"/>
  </r>
  <r>
    <x v="1"/>
    <x v="26"/>
    <x v="1"/>
    <x v="490"/>
    <x v="1"/>
    <x v="0"/>
  </r>
  <r>
    <x v="1"/>
    <x v="27"/>
    <x v="1"/>
    <x v="491"/>
    <x v="1"/>
    <x v="0"/>
  </r>
  <r>
    <x v="1"/>
    <x v="28"/>
    <x v="1"/>
    <x v="492"/>
    <x v="1"/>
    <x v="0"/>
  </r>
  <r>
    <x v="1"/>
    <x v="29"/>
    <x v="1"/>
    <x v="493"/>
    <x v="1"/>
    <x v="0"/>
  </r>
  <r>
    <x v="1"/>
    <x v="30"/>
    <x v="1"/>
    <x v="494"/>
    <x v="1"/>
    <x v="0"/>
  </r>
  <r>
    <x v="1"/>
    <x v="31"/>
    <x v="1"/>
    <x v="495"/>
    <x v="1"/>
    <x v="0"/>
  </r>
  <r>
    <x v="1"/>
    <x v="32"/>
    <x v="1"/>
    <x v="496"/>
    <x v="1"/>
    <x v="0"/>
  </r>
  <r>
    <x v="1"/>
    <x v="34"/>
    <x v="1"/>
    <x v="497"/>
    <x v="1"/>
    <x v="0"/>
  </r>
  <r>
    <x v="1"/>
    <x v="35"/>
    <x v="1"/>
    <x v="498"/>
    <x v="1"/>
    <x v="0"/>
  </r>
  <r>
    <x v="1"/>
    <x v="37"/>
    <x v="1"/>
    <x v="499"/>
    <x v="1"/>
    <x v="0"/>
  </r>
  <r>
    <x v="1"/>
    <x v="38"/>
    <x v="1"/>
    <x v="500"/>
    <x v="1"/>
    <x v="0"/>
  </r>
  <r>
    <x v="1"/>
    <x v="39"/>
    <x v="1"/>
    <x v="501"/>
    <x v="1"/>
    <x v="0"/>
  </r>
  <r>
    <x v="1"/>
    <x v="40"/>
    <x v="1"/>
    <x v="502"/>
    <x v="1"/>
    <x v="0"/>
  </r>
  <r>
    <x v="1"/>
    <x v="41"/>
    <x v="1"/>
    <x v="503"/>
    <x v="1"/>
    <x v="0"/>
  </r>
  <r>
    <x v="1"/>
    <x v="45"/>
    <x v="1"/>
    <x v="504"/>
    <x v="1"/>
    <x v="0"/>
  </r>
  <r>
    <x v="1"/>
    <x v="46"/>
    <x v="1"/>
    <x v="505"/>
    <x v="1"/>
    <x v="0"/>
  </r>
  <r>
    <x v="1"/>
    <x v="47"/>
    <x v="1"/>
    <x v="506"/>
    <x v="1"/>
    <x v="0"/>
  </r>
  <r>
    <x v="1"/>
    <x v="48"/>
    <x v="1"/>
    <x v="507"/>
    <x v="1"/>
    <x v="0"/>
  </r>
  <r>
    <x v="1"/>
    <x v="146"/>
    <x v="1"/>
    <x v="508"/>
    <x v="1"/>
    <x v="0"/>
  </r>
  <r>
    <x v="1"/>
    <x v="49"/>
    <x v="1"/>
    <x v="509"/>
    <x v="1"/>
    <x v="0"/>
  </r>
  <r>
    <x v="1"/>
    <x v="147"/>
    <x v="1"/>
    <x v="510"/>
    <x v="1"/>
    <x v="0"/>
  </r>
  <r>
    <x v="1"/>
    <x v="51"/>
    <x v="1"/>
    <x v="511"/>
    <x v="1"/>
    <x v="0"/>
  </r>
  <r>
    <x v="1"/>
    <x v="52"/>
    <x v="1"/>
    <x v="512"/>
    <x v="1"/>
    <x v="0"/>
  </r>
  <r>
    <x v="1"/>
    <x v="53"/>
    <x v="1"/>
    <x v="513"/>
    <x v="1"/>
    <x v="0"/>
  </r>
  <r>
    <x v="1"/>
    <x v="55"/>
    <x v="1"/>
    <x v="514"/>
    <x v="1"/>
    <x v="0"/>
  </r>
  <r>
    <x v="1"/>
    <x v="56"/>
    <x v="1"/>
    <x v="515"/>
    <x v="1"/>
    <x v="0"/>
  </r>
  <r>
    <x v="1"/>
    <x v="61"/>
    <x v="1"/>
    <x v="516"/>
    <x v="1"/>
    <x v="0"/>
  </r>
  <r>
    <x v="1"/>
    <x v="63"/>
    <x v="1"/>
    <x v="517"/>
    <x v="1"/>
    <x v="0"/>
  </r>
  <r>
    <x v="1"/>
    <x v="64"/>
    <x v="1"/>
    <x v="518"/>
    <x v="1"/>
    <x v="0"/>
  </r>
  <r>
    <x v="1"/>
    <x v="66"/>
    <x v="1"/>
    <x v="519"/>
    <x v="1"/>
    <x v="0"/>
  </r>
  <r>
    <x v="1"/>
    <x v="68"/>
    <x v="1"/>
    <x v="520"/>
    <x v="1"/>
    <x v="0"/>
  </r>
  <r>
    <x v="1"/>
    <x v="148"/>
    <x v="1"/>
    <x v="521"/>
    <x v="1"/>
    <x v="0"/>
  </r>
  <r>
    <x v="1"/>
    <x v="69"/>
    <x v="1"/>
    <x v="522"/>
    <x v="1"/>
    <x v="0"/>
  </r>
  <r>
    <x v="1"/>
    <x v="70"/>
    <x v="1"/>
    <x v="523"/>
    <x v="1"/>
    <x v="0"/>
  </r>
  <r>
    <x v="1"/>
    <x v="72"/>
    <x v="1"/>
    <x v="524"/>
    <x v="1"/>
    <x v="0"/>
  </r>
  <r>
    <x v="1"/>
    <x v="73"/>
    <x v="1"/>
    <x v="525"/>
    <x v="1"/>
    <x v="0"/>
  </r>
  <r>
    <x v="1"/>
    <x v="74"/>
    <x v="1"/>
    <x v="526"/>
    <x v="1"/>
    <x v="0"/>
  </r>
  <r>
    <x v="1"/>
    <x v="75"/>
    <x v="1"/>
    <x v="527"/>
    <x v="1"/>
    <x v="0"/>
  </r>
  <r>
    <x v="1"/>
    <x v="76"/>
    <x v="1"/>
    <x v="528"/>
    <x v="1"/>
    <x v="0"/>
  </r>
  <r>
    <x v="1"/>
    <x v="77"/>
    <x v="1"/>
    <x v="529"/>
    <x v="1"/>
    <x v="0"/>
  </r>
  <r>
    <x v="1"/>
    <x v="79"/>
    <x v="1"/>
    <x v="530"/>
    <x v="1"/>
    <x v="0"/>
  </r>
  <r>
    <x v="1"/>
    <x v="80"/>
    <x v="1"/>
    <x v="531"/>
    <x v="1"/>
    <x v="0"/>
  </r>
  <r>
    <x v="1"/>
    <x v="149"/>
    <x v="1"/>
    <x v="532"/>
    <x v="1"/>
    <x v="0"/>
  </r>
  <r>
    <x v="1"/>
    <x v="83"/>
    <x v="1"/>
    <x v="533"/>
    <x v="1"/>
    <x v="0"/>
  </r>
  <r>
    <x v="1"/>
    <x v="84"/>
    <x v="1"/>
    <x v="534"/>
    <x v="1"/>
    <x v="0"/>
  </r>
  <r>
    <x v="1"/>
    <x v="85"/>
    <x v="1"/>
    <x v="535"/>
    <x v="1"/>
    <x v="0"/>
  </r>
  <r>
    <x v="1"/>
    <x v="86"/>
    <x v="1"/>
    <x v="536"/>
    <x v="1"/>
    <x v="0"/>
  </r>
  <r>
    <x v="1"/>
    <x v="119"/>
    <x v="1"/>
    <x v="537"/>
    <x v="1"/>
    <x v="0"/>
  </r>
  <r>
    <x v="1"/>
    <x v="88"/>
    <x v="1"/>
    <x v="538"/>
    <x v="1"/>
    <x v="0"/>
  </r>
  <r>
    <x v="1"/>
    <x v="89"/>
    <x v="1"/>
    <x v="539"/>
    <x v="1"/>
    <x v="0"/>
  </r>
  <r>
    <x v="1"/>
    <x v="90"/>
    <x v="1"/>
    <x v="540"/>
    <x v="1"/>
    <x v="0"/>
  </r>
  <r>
    <x v="1"/>
    <x v="91"/>
    <x v="1"/>
    <x v="541"/>
    <x v="1"/>
    <x v="0"/>
  </r>
  <r>
    <x v="1"/>
    <x v="92"/>
    <x v="1"/>
    <x v="542"/>
    <x v="1"/>
    <x v="0"/>
  </r>
  <r>
    <x v="1"/>
    <x v="93"/>
    <x v="1"/>
    <x v="543"/>
    <x v="1"/>
    <x v="0"/>
  </r>
  <r>
    <x v="1"/>
    <x v="94"/>
    <x v="1"/>
    <x v="544"/>
    <x v="1"/>
    <x v="0"/>
  </r>
  <r>
    <x v="1"/>
    <x v="95"/>
    <x v="1"/>
    <x v="545"/>
    <x v="1"/>
    <x v="0"/>
  </r>
  <r>
    <x v="1"/>
    <x v="96"/>
    <x v="1"/>
    <x v="546"/>
    <x v="1"/>
    <x v="0"/>
  </r>
  <r>
    <x v="1"/>
    <x v="97"/>
    <x v="1"/>
    <x v="547"/>
    <x v="1"/>
    <x v="0"/>
  </r>
  <r>
    <x v="1"/>
    <x v="99"/>
    <x v="1"/>
    <x v="548"/>
    <x v="1"/>
    <x v="0"/>
  </r>
  <r>
    <x v="1"/>
    <x v="100"/>
    <x v="1"/>
    <x v="549"/>
    <x v="1"/>
    <x v="0"/>
  </r>
  <r>
    <x v="1"/>
    <x v="101"/>
    <x v="1"/>
    <x v="550"/>
    <x v="1"/>
    <x v="0"/>
  </r>
  <r>
    <x v="1"/>
    <x v="102"/>
    <x v="1"/>
    <x v="551"/>
    <x v="1"/>
    <x v="0"/>
  </r>
  <r>
    <x v="1"/>
    <x v="103"/>
    <x v="1"/>
    <x v="552"/>
    <x v="1"/>
    <x v="0"/>
  </r>
  <r>
    <x v="1"/>
    <x v="120"/>
    <x v="1"/>
    <x v="553"/>
    <x v="1"/>
    <x v="0"/>
  </r>
  <r>
    <x v="1"/>
    <x v="104"/>
    <x v="1"/>
    <x v="554"/>
    <x v="1"/>
    <x v="0"/>
  </r>
  <r>
    <x v="1"/>
    <x v="105"/>
    <x v="1"/>
    <x v="555"/>
    <x v="1"/>
    <x v="0"/>
  </r>
  <r>
    <x v="1"/>
    <x v="106"/>
    <x v="1"/>
    <x v="556"/>
    <x v="1"/>
    <x v="0"/>
  </r>
  <r>
    <x v="1"/>
    <x v="107"/>
    <x v="1"/>
    <x v="557"/>
    <x v="1"/>
    <x v="0"/>
  </r>
  <r>
    <x v="1"/>
    <x v="108"/>
    <x v="1"/>
    <x v="558"/>
    <x v="1"/>
    <x v="0"/>
  </r>
  <r>
    <x v="1"/>
    <x v="109"/>
    <x v="1"/>
    <x v="559"/>
    <x v="1"/>
    <x v="0"/>
  </r>
  <r>
    <x v="1"/>
    <x v="111"/>
    <x v="1"/>
    <x v="560"/>
    <x v="1"/>
    <x v="0"/>
  </r>
  <r>
    <x v="1"/>
    <x v="112"/>
    <x v="1"/>
    <x v="561"/>
    <x v="1"/>
    <x v="0"/>
  </r>
  <r>
    <x v="1"/>
    <x v="115"/>
    <x v="1"/>
    <x v="562"/>
    <x v="1"/>
    <x v="0"/>
  </r>
  <r>
    <x v="1"/>
    <x v="116"/>
    <x v="1"/>
    <x v="563"/>
    <x v="1"/>
    <x v="0"/>
  </r>
  <r>
    <x v="1"/>
    <x v="117"/>
    <x v="1"/>
    <x v="564"/>
    <x v="1"/>
    <x v="0"/>
  </r>
  <r>
    <x v="1"/>
    <x v="118"/>
    <x v="1"/>
    <x v="565"/>
    <x v="1"/>
    <x v="0"/>
  </r>
  <r>
    <x v="1"/>
    <x v="150"/>
    <x v="1"/>
    <x v="566"/>
    <x v="1"/>
    <x v="0"/>
  </r>
  <r>
    <x v="1"/>
    <x v="121"/>
    <x v="2"/>
    <x v="567"/>
    <x v="1"/>
    <x v="0"/>
  </r>
  <r>
    <x v="1"/>
    <x v="122"/>
    <x v="2"/>
    <x v="568"/>
    <x v="1"/>
    <x v="0"/>
  </r>
  <r>
    <x v="1"/>
    <x v="123"/>
    <x v="2"/>
    <x v="569"/>
    <x v="1"/>
    <x v="0"/>
  </r>
  <r>
    <x v="1"/>
    <x v="124"/>
    <x v="2"/>
    <x v="570"/>
    <x v="1"/>
    <x v="0"/>
  </r>
  <r>
    <x v="1"/>
    <x v="125"/>
    <x v="2"/>
    <x v="571"/>
    <x v="1"/>
    <x v="0"/>
  </r>
  <r>
    <x v="1"/>
    <x v="126"/>
    <x v="2"/>
    <x v="572"/>
    <x v="1"/>
    <x v="0"/>
  </r>
  <r>
    <x v="1"/>
    <x v="127"/>
    <x v="2"/>
    <x v="573"/>
    <x v="1"/>
    <x v="0"/>
  </r>
  <r>
    <x v="1"/>
    <x v="128"/>
    <x v="2"/>
    <x v="574"/>
    <x v="1"/>
    <x v="0"/>
  </r>
  <r>
    <x v="1"/>
    <x v="129"/>
    <x v="2"/>
    <x v="575"/>
    <x v="1"/>
    <x v="0"/>
  </r>
  <r>
    <x v="1"/>
    <x v="130"/>
    <x v="2"/>
    <x v="576"/>
    <x v="1"/>
    <x v="0"/>
  </r>
  <r>
    <x v="1"/>
    <x v="131"/>
    <x v="2"/>
    <x v="577"/>
    <x v="1"/>
    <x v="0"/>
  </r>
  <r>
    <x v="1"/>
    <x v="132"/>
    <x v="2"/>
    <x v="578"/>
    <x v="1"/>
    <x v="0"/>
  </r>
  <r>
    <x v="1"/>
    <x v="133"/>
    <x v="2"/>
    <x v="579"/>
    <x v="1"/>
    <x v="0"/>
  </r>
  <r>
    <x v="1"/>
    <x v="134"/>
    <x v="2"/>
    <x v="580"/>
    <x v="1"/>
    <x v="0"/>
  </r>
  <r>
    <x v="1"/>
    <x v="135"/>
    <x v="2"/>
    <x v="581"/>
    <x v="1"/>
    <x v="0"/>
  </r>
  <r>
    <x v="1"/>
    <x v="136"/>
    <x v="2"/>
    <x v="582"/>
    <x v="1"/>
    <x v="0"/>
  </r>
  <r>
    <x v="1"/>
    <x v="137"/>
    <x v="2"/>
    <x v="583"/>
    <x v="1"/>
    <x v="0"/>
  </r>
  <r>
    <x v="1"/>
    <x v="138"/>
    <x v="2"/>
    <x v="584"/>
    <x v="1"/>
    <x v="0"/>
  </r>
  <r>
    <x v="1"/>
    <x v="139"/>
    <x v="2"/>
    <x v="585"/>
    <x v="1"/>
    <x v="0"/>
  </r>
  <r>
    <x v="1"/>
    <x v="140"/>
    <x v="2"/>
    <x v="586"/>
    <x v="1"/>
    <x v="0"/>
  </r>
  <r>
    <x v="1"/>
    <x v="141"/>
    <x v="2"/>
    <x v="587"/>
    <x v="1"/>
    <x v="0"/>
  </r>
  <r>
    <x v="1"/>
    <x v="142"/>
    <x v="2"/>
    <x v="588"/>
    <x v="1"/>
    <x v="0"/>
  </r>
  <r>
    <x v="1"/>
    <x v="143"/>
    <x v="2"/>
    <x v="589"/>
    <x v="1"/>
    <x v="0"/>
  </r>
  <r>
    <x v="1"/>
    <x v="144"/>
    <x v="2"/>
    <x v="590"/>
    <x v="1"/>
    <x v="0"/>
  </r>
  <r>
    <x v="1"/>
    <x v="145"/>
    <x v="2"/>
    <x v="591"/>
    <x v="1"/>
    <x v="0"/>
  </r>
  <r>
    <x v="1"/>
    <x v="0"/>
    <x v="2"/>
    <x v="592"/>
    <x v="1"/>
    <x v="0"/>
  </r>
  <r>
    <x v="1"/>
    <x v="1"/>
    <x v="2"/>
    <x v="593"/>
    <x v="1"/>
    <x v="0"/>
  </r>
  <r>
    <x v="1"/>
    <x v="2"/>
    <x v="2"/>
    <x v="594"/>
    <x v="1"/>
    <x v="0"/>
  </r>
  <r>
    <x v="1"/>
    <x v="3"/>
    <x v="2"/>
    <x v="595"/>
    <x v="1"/>
    <x v="0"/>
  </r>
  <r>
    <x v="1"/>
    <x v="4"/>
    <x v="2"/>
    <x v="596"/>
    <x v="1"/>
    <x v="0"/>
  </r>
  <r>
    <x v="1"/>
    <x v="5"/>
    <x v="2"/>
    <x v="597"/>
    <x v="1"/>
    <x v="0"/>
  </r>
  <r>
    <x v="1"/>
    <x v="6"/>
    <x v="2"/>
    <x v="598"/>
    <x v="1"/>
    <x v="0"/>
  </r>
  <r>
    <x v="1"/>
    <x v="7"/>
    <x v="2"/>
    <x v="599"/>
    <x v="1"/>
    <x v="0"/>
  </r>
  <r>
    <x v="1"/>
    <x v="9"/>
    <x v="2"/>
    <x v="600"/>
    <x v="1"/>
    <x v="0"/>
  </r>
  <r>
    <x v="1"/>
    <x v="12"/>
    <x v="2"/>
    <x v="601"/>
    <x v="1"/>
    <x v="0"/>
  </r>
  <r>
    <x v="1"/>
    <x v="13"/>
    <x v="2"/>
    <x v="602"/>
    <x v="1"/>
    <x v="0"/>
  </r>
  <r>
    <x v="1"/>
    <x v="14"/>
    <x v="2"/>
    <x v="603"/>
    <x v="1"/>
    <x v="0"/>
  </r>
  <r>
    <x v="1"/>
    <x v="15"/>
    <x v="2"/>
    <x v="604"/>
    <x v="1"/>
    <x v="0"/>
  </r>
  <r>
    <x v="1"/>
    <x v="16"/>
    <x v="2"/>
    <x v="605"/>
    <x v="1"/>
    <x v="0"/>
  </r>
  <r>
    <x v="1"/>
    <x v="18"/>
    <x v="2"/>
    <x v="606"/>
    <x v="1"/>
    <x v="0"/>
  </r>
  <r>
    <x v="1"/>
    <x v="21"/>
    <x v="2"/>
    <x v="607"/>
    <x v="1"/>
    <x v="0"/>
  </r>
  <r>
    <x v="1"/>
    <x v="23"/>
    <x v="2"/>
    <x v="608"/>
    <x v="1"/>
    <x v="0"/>
  </r>
  <r>
    <x v="1"/>
    <x v="26"/>
    <x v="2"/>
    <x v="609"/>
    <x v="1"/>
    <x v="0"/>
  </r>
  <r>
    <x v="1"/>
    <x v="27"/>
    <x v="2"/>
    <x v="610"/>
    <x v="1"/>
    <x v="0"/>
  </r>
  <r>
    <x v="1"/>
    <x v="28"/>
    <x v="2"/>
    <x v="611"/>
    <x v="1"/>
    <x v="0"/>
  </r>
  <r>
    <x v="1"/>
    <x v="29"/>
    <x v="2"/>
    <x v="612"/>
    <x v="1"/>
    <x v="0"/>
  </r>
  <r>
    <x v="1"/>
    <x v="30"/>
    <x v="2"/>
    <x v="613"/>
    <x v="1"/>
    <x v="0"/>
  </r>
  <r>
    <x v="1"/>
    <x v="31"/>
    <x v="2"/>
    <x v="614"/>
    <x v="1"/>
    <x v="0"/>
  </r>
  <r>
    <x v="1"/>
    <x v="32"/>
    <x v="2"/>
    <x v="615"/>
    <x v="1"/>
    <x v="0"/>
  </r>
  <r>
    <x v="1"/>
    <x v="34"/>
    <x v="2"/>
    <x v="616"/>
    <x v="1"/>
    <x v="0"/>
  </r>
  <r>
    <x v="1"/>
    <x v="35"/>
    <x v="2"/>
    <x v="617"/>
    <x v="1"/>
    <x v="0"/>
  </r>
  <r>
    <x v="1"/>
    <x v="37"/>
    <x v="2"/>
    <x v="618"/>
    <x v="1"/>
    <x v="0"/>
  </r>
  <r>
    <x v="1"/>
    <x v="38"/>
    <x v="2"/>
    <x v="619"/>
    <x v="1"/>
    <x v="0"/>
  </r>
  <r>
    <x v="1"/>
    <x v="39"/>
    <x v="2"/>
    <x v="620"/>
    <x v="1"/>
    <x v="0"/>
  </r>
  <r>
    <x v="1"/>
    <x v="40"/>
    <x v="2"/>
    <x v="621"/>
    <x v="1"/>
    <x v="0"/>
  </r>
  <r>
    <x v="1"/>
    <x v="41"/>
    <x v="2"/>
    <x v="622"/>
    <x v="1"/>
    <x v="0"/>
  </r>
  <r>
    <x v="1"/>
    <x v="45"/>
    <x v="2"/>
    <x v="623"/>
    <x v="1"/>
    <x v="0"/>
  </r>
  <r>
    <x v="1"/>
    <x v="46"/>
    <x v="2"/>
    <x v="624"/>
    <x v="1"/>
    <x v="0"/>
  </r>
  <r>
    <x v="1"/>
    <x v="47"/>
    <x v="2"/>
    <x v="625"/>
    <x v="1"/>
    <x v="0"/>
  </r>
  <r>
    <x v="1"/>
    <x v="48"/>
    <x v="2"/>
    <x v="626"/>
    <x v="1"/>
    <x v="0"/>
  </r>
  <r>
    <x v="1"/>
    <x v="146"/>
    <x v="2"/>
    <x v="627"/>
    <x v="1"/>
    <x v="0"/>
  </r>
  <r>
    <x v="1"/>
    <x v="49"/>
    <x v="2"/>
    <x v="628"/>
    <x v="1"/>
    <x v="0"/>
  </r>
  <r>
    <x v="1"/>
    <x v="147"/>
    <x v="2"/>
    <x v="629"/>
    <x v="1"/>
    <x v="0"/>
  </r>
  <r>
    <x v="1"/>
    <x v="51"/>
    <x v="2"/>
    <x v="630"/>
    <x v="1"/>
    <x v="0"/>
  </r>
  <r>
    <x v="1"/>
    <x v="52"/>
    <x v="2"/>
    <x v="631"/>
    <x v="1"/>
    <x v="0"/>
  </r>
  <r>
    <x v="1"/>
    <x v="53"/>
    <x v="2"/>
    <x v="632"/>
    <x v="1"/>
    <x v="0"/>
  </r>
  <r>
    <x v="1"/>
    <x v="55"/>
    <x v="2"/>
    <x v="633"/>
    <x v="1"/>
    <x v="0"/>
  </r>
  <r>
    <x v="1"/>
    <x v="56"/>
    <x v="2"/>
    <x v="634"/>
    <x v="1"/>
    <x v="0"/>
  </r>
  <r>
    <x v="1"/>
    <x v="61"/>
    <x v="2"/>
    <x v="635"/>
    <x v="1"/>
    <x v="0"/>
  </r>
  <r>
    <x v="1"/>
    <x v="63"/>
    <x v="2"/>
    <x v="636"/>
    <x v="1"/>
    <x v="0"/>
  </r>
  <r>
    <x v="1"/>
    <x v="64"/>
    <x v="2"/>
    <x v="637"/>
    <x v="1"/>
    <x v="0"/>
  </r>
  <r>
    <x v="1"/>
    <x v="66"/>
    <x v="2"/>
    <x v="638"/>
    <x v="1"/>
    <x v="0"/>
  </r>
  <r>
    <x v="1"/>
    <x v="68"/>
    <x v="2"/>
    <x v="639"/>
    <x v="1"/>
    <x v="0"/>
  </r>
  <r>
    <x v="1"/>
    <x v="148"/>
    <x v="2"/>
    <x v="640"/>
    <x v="1"/>
    <x v="0"/>
  </r>
  <r>
    <x v="1"/>
    <x v="69"/>
    <x v="2"/>
    <x v="641"/>
    <x v="1"/>
    <x v="0"/>
  </r>
  <r>
    <x v="1"/>
    <x v="70"/>
    <x v="2"/>
    <x v="642"/>
    <x v="1"/>
    <x v="0"/>
  </r>
  <r>
    <x v="1"/>
    <x v="72"/>
    <x v="2"/>
    <x v="643"/>
    <x v="1"/>
    <x v="0"/>
  </r>
  <r>
    <x v="1"/>
    <x v="73"/>
    <x v="2"/>
    <x v="644"/>
    <x v="1"/>
    <x v="0"/>
  </r>
  <r>
    <x v="1"/>
    <x v="74"/>
    <x v="2"/>
    <x v="645"/>
    <x v="1"/>
    <x v="0"/>
  </r>
  <r>
    <x v="1"/>
    <x v="75"/>
    <x v="2"/>
    <x v="646"/>
    <x v="1"/>
    <x v="0"/>
  </r>
  <r>
    <x v="1"/>
    <x v="76"/>
    <x v="2"/>
    <x v="647"/>
    <x v="1"/>
    <x v="0"/>
  </r>
  <r>
    <x v="1"/>
    <x v="77"/>
    <x v="2"/>
    <x v="648"/>
    <x v="1"/>
    <x v="0"/>
  </r>
  <r>
    <x v="1"/>
    <x v="79"/>
    <x v="2"/>
    <x v="649"/>
    <x v="1"/>
    <x v="0"/>
  </r>
  <r>
    <x v="1"/>
    <x v="80"/>
    <x v="2"/>
    <x v="650"/>
    <x v="1"/>
    <x v="0"/>
  </r>
  <r>
    <x v="1"/>
    <x v="149"/>
    <x v="2"/>
    <x v="651"/>
    <x v="1"/>
    <x v="0"/>
  </r>
  <r>
    <x v="1"/>
    <x v="83"/>
    <x v="2"/>
    <x v="652"/>
    <x v="1"/>
    <x v="0"/>
  </r>
  <r>
    <x v="1"/>
    <x v="84"/>
    <x v="2"/>
    <x v="653"/>
    <x v="1"/>
    <x v="0"/>
  </r>
  <r>
    <x v="1"/>
    <x v="85"/>
    <x v="2"/>
    <x v="654"/>
    <x v="1"/>
    <x v="0"/>
  </r>
  <r>
    <x v="1"/>
    <x v="86"/>
    <x v="2"/>
    <x v="655"/>
    <x v="1"/>
    <x v="0"/>
  </r>
  <r>
    <x v="1"/>
    <x v="119"/>
    <x v="2"/>
    <x v="656"/>
    <x v="1"/>
    <x v="0"/>
  </r>
  <r>
    <x v="1"/>
    <x v="88"/>
    <x v="2"/>
    <x v="657"/>
    <x v="1"/>
    <x v="0"/>
  </r>
  <r>
    <x v="1"/>
    <x v="89"/>
    <x v="2"/>
    <x v="658"/>
    <x v="1"/>
    <x v="0"/>
  </r>
  <r>
    <x v="1"/>
    <x v="90"/>
    <x v="2"/>
    <x v="659"/>
    <x v="1"/>
    <x v="0"/>
  </r>
  <r>
    <x v="1"/>
    <x v="91"/>
    <x v="2"/>
    <x v="660"/>
    <x v="1"/>
    <x v="0"/>
  </r>
  <r>
    <x v="1"/>
    <x v="92"/>
    <x v="2"/>
    <x v="661"/>
    <x v="1"/>
    <x v="0"/>
  </r>
  <r>
    <x v="1"/>
    <x v="93"/>
    <x v="2"/>
    <x v="662"/>
    <x v="1"/>
    <x v="0"/>
  </r>
  <r>
    <x v="1"/>
    <x v="94"/>
    <x v="2"/>
    <x v="663"/>
    <x v="1"/>
    <x v="0"/>
  </r>
  <r>
    <x v="1"/>
    <x v="95"/>
    <x v="2"/>
    <x v="664"/>
    <x v="1"/>
    <x v="0"/>
  </r>
  <r>
    <x v="1"/>
    <x v="96"/>
    <x v="2"/>
    <x v="665"/>
    <x v="1"/>
    <x v="0"/>
  </r>
  <r>
    <x v="1"/>
    <x v="97"/>
    <x v="2"/>
    <x v="666"/>
    <x v="1"/>
    <x v="0"/>
  </r>
  <r>
    <x v="1"/>
    <x v="99"/>
    <x v="2"/>
    <x v="667"/>
    <x v="1"/>
    <x v="0"/>
  </r>
  <r>
    <x v="1"/>
    <x v="100"/>
    <x v="2"/>
    <x v="668"/>
    <x v="1"/>
    <x v="0"/>
  </r>
  <r>
    <x v="1"/>
    <x v="101"/>
    <x v="2"/>
    <x v="669"/>
    <x v="1"/>
    <x v="0"/>
  </r>
  <r>
    <x v="1"/>
    <x v="102"/>
    <x v="2"/>
    <x v="670"/>
    <x v="1"/>
    <x v="0"/>
  </r>
  <r>
    <x v="1"/>
    <x v="103"/>
    <x v="2"/>
    <x v="671"/>
    <x v="1"/>
    <x v="0"/>
  </r>
  <r>
    <x v="1"/>
    <x v="120"/>
    <x v="2"/>
    <x v="672"/>
    <x v="1"/>
    <x v="0"/>
  </r>
  <r>
    <x v="1"/>
    <x v="104"/>
    <x v="2"/>
    <x v="673"/>
    <x v="1"/>
    <x v="0"/>
  </r>
  <r>
    <x v="1"/>
    <x v="105"/>
    <x v="2"/>
    <x v="674"/>
    <x v="1"/>
    <x v="0"/>
  </r>
  <r>
    <x v="1"/>
    <x v="106"/>
    <x v="2"/>
    <x v="675"/>
    <x v="1"/>
    <x v="0"/>
  </r>
  <r>
    <x v="1"/>
    <x v="107"/>
    <x v="2"/>
    <x v="676"/>
    <x v="1"/>
    <x v="0"/>
  </r>
  <r>
    <x v="1"/>
    <x v="108"/>
    <x v="2"/>
    <x v="677"/>
    <x v="1"/>
    <x v="0"/>
  </r>
  <r>
    <x v="1"/>
    <x v="109"/>
    <x v="2"/>
    <x v="678"/>
    <x v="1"/>
    <x v="0"/>
  </r>
  <r>
    <x v="1"/>
    <x v="111"/>
    <x v="2"/>
    <x v="679"/>
    <x v="1"/>
    <x v="0"/>
  </r>
  <r>
    <x v="1"/>
    <x v="112"/>
    <x v="2"/>
    <x v="680"/>
    <x v="1"/>
    <x v="0"/>
  </r>
  <r>
    <x v="1"/>
    <x v="115"/>
    <x v="2"/>
    <x v="681"/>
    <x v="1"/>
    <x v="0"/>
  </r>
  <r>
    <x v="1"/>
    <x v="116"/>
    <x v="2"/>
    <x v="682"/>
    <x v="1"/>
    <x v="0"/>
  </r>
  <r>
    <x v="1"/>
    <x v="117"/>
    <x v="2"/>
    <x v="683"/>
    <x v="1"/>
    <x v="0"/>
  </r>
  <r>
    <x v="1"/>
    <x v="118"/>
    <x v="2"/>
    <x v="684"/>
    <x v="1"/>
    <x v="0"/>
  </r>
  <r>
    <x v="1"/>
    <x v="150"/>
    <x v="2"/>
    <x v="685"/>
    <x v="1"/>
    <x v="0"/>
  </r>
  <r>
    <x v="1"/>
    <x v="121"/>
    <x v="22"/>
    <x v="686"/>
    <x v="1"/>
    <x v="0"/>
  </r>
  <r>
    <x v="1"/>
    <x v="122"/>
    <x v="22"/>
    <x v="687"/>
    <x v="1"/>
    <x v="0"/>
  </r>
  <r>
    <x v="1"/>
    <x v="123"/>
    <x v="22"/>
    <x v="688"/>
    <x v="1"/>
    <x v="0"/>
  </r>
  <r>
    <x v="1"/>
    <x v="125"/>
    <x v="22"/>
    <x v="689"/>
    <x v="1"/>
    <x v="0"/>
  </r>
  <r>
    <x v="1"/>
    <x v="126"/>
    <x v="22"/>
    <x v="690"/>
    <x v="1"/>
    <x v="0"/>
  </r>
  <r>
    <x v="1"/>
    <x v="127"/>
    <x v="22"/>
    <x v="691"/>
    <x v="1"/>
    <x v="0"/>
  </r>
  <r>
    <x v="1"/>
    <x v="129"/>
    <x v="22"/>
    <x v="692"/>
    <x v="1"/>
    <x v="0"/>
  </r>
  <r>
    <x v="1"/>
    <x v="130"/>
    <x v="22"/>
    <x v="693"/>
    <x v="1"/>
    <x v="0"/>
  </r>
  <r>
    <x v="1"/>
    <x v="131"/>
    <x v="22"/>
    <x v="694"/>
    <x v="1"/>
    <x v="0"/>
  </r>
  <r>
    <x v="1"/>
    <x v="132"/>
    <x v="22"/>
    <x v="695"/>
    <x v="1"/>
    <x v="0"/>
  </r>
  <r>
    <x v="1"/>
    <x v="133"/>
    <x v="22"/>
    <x v="696"/>
    <x v="1"/>
    <x v="0"/>
  </r>
  <r>
    <x v="1"/>
    <x v="134"/>
    <x v="22"/>
    <x v="697"/>
    <x v="1"/>
    <x v="0"/>
  </r>
  <r>
    <x v="1"/>
    <x v="135"/>
    <x v="22"/>
    <x v="698"/>
    <x v="1"/>
    <x v="0"/>
  </r>
  <r>
    <x v="1"/>
    <x v="136"/>
    <x v="22"/>
    <x v="699"/>
    <x v="1"/>
    <x v="0"/>
  </r>
  <r>
    <x v="1"/>
    <x v="151"/>
    <x v="22"/>
    <x v="700"/>
    <x v="1"/>
    <x v="0"/>
  </r>
  <r>
    <x v="1"/>
    <x v="137"/>
    <x v="22"/>
    <x v="701"/>
    <x v="1"/>
    <x v="0"/>
  </r>
  <r>
    <x v="1"/>
    <x v="138"/>
    <x v="22"/>
    <x v="702"/>
    <x v="1"/>
    <x v="0"/>
  </r>
  <r>
    <x v="1"/>
    <x v="139"/>
    <x v="22"/>
    <x v="703"/>
    <x v="1"/>
    <x v="0"/>
  </r>
  <r>
    <x v="1"/>
    <x v="140"/>
    <x v="22"/>
    <x v="704"/>
    <x v="1"/>
    <x v="0"/>
  </r>
  <r>
    <x v="1"/>
    <x v="141"/>
    <x v="22"/>
    <x v="705"/>
    <x v="1"/>
    <x v="0"/>
  </r>
  <r>
    <x v="1"/>
    <x v="142"/>
    <x v="22"/>
    <x v="706"/>
    <x v="1"/>
    <x v="0"/>
  </r>
  <r>
    <x v="1"/>
    <x v="152"/>
    <x v="22"/>
    <x v="707"/>
    <x v="1"/>
    <x v="0"/>
  </r>
  <r>
    <x v="1"/>
    <x v="143"/>
    <x v="22"/>
    <x v="708"/>
    <x v="1"/>
    <x v="0"/>
  </r>
  <r>
    <x v="1"/>
    <x v="144"/>
    <x v="22"/>
    <x v="709"/>
    <x v="1"/>
    <x v="0"/>
  </r>
  <r>
    <x v="1"/>
    <x v="145"/>
    <x v="22"/>
    <x v="710"/>
    <x v="1"/>
    <x v="0"/>
  </r>
  <r>
    <x v="1"/>
    <x v="0"/>
    <x v="22"/>
    <x v="711"/>
    <x v="1"/>
    <x v="0"/>
  </r>
  <r>
    <x v="1"/>
    <x v="1"/>
    <x v="22"/>
    <x v="712"/>
    <x v="1"/>
    <x v="0"/>
  </r>
  <r>
    <x v="1"/>
    <x v="2"/>
    <x v="22"/>
    <x v="713"/>
    <x v="1"/>
    <x v="0"/>
  </r>
  <r>
    <x v="1"/>
    <x v="3"/>
    <x v="22"/>
    <x v="714"/>
    <x v="1"/>
    <x v="0"/>
  </r>
  <r>
    <x v="1"/>
    <x v="4"/>
    <x v="22"/>
    <x v="715"/>
    <x v="1"/>
    <x v="0"/>
  </r>
  <r>
    <x v="1"/>
    <x v="5"/>
    <x v="22"/>
    <x v="716"/>
    <x v="1"/>
    <x v="0"/>
  </r>
  <r>
    <x v="1"/>
    <x v="6"/>
    <x v="22"/>
    <x v="717"/>
    <x v="1"/>
    <x v="0"/>
  </r>
  <r>
    <x v="1"/>
    <x v="7"/>
    <x v="22"/>
    <x v="718"/>
    <x v="1"/>
    <x v="0"/>
  </r>
  <r>
    <x v="1"/>
    <x v="9"/>
    <x v="22"/>
    <x v="719"/>
    <x v="1"/>
    <x v="0"/>
  </r>
  <r>
    <x v="1"/>
    <x v="12"/>
    <x v="22"/>
    <x v="720"/>
    <x v="1"/>
    <x v="0"/>
  </r>
  <r>
    <x v="1"/>
    <x v="13"/>
    <x v="22"/>
    <x v="721"/>
    <x v="1"/>
    <x v="0"/>
  </r>
  <r>
    <x v="1"/>
    <x v="14"/>
    <x v="22"/>
    <x v="722"/>
    <x v="1"/>
    <x v="0"/>
  </r>
  <r>
    <x v="1"/>
    <x v="15"/>
    <x v="22"/>
    <x v="723"/>
    <x v="1"/>
    <x v="0"/>
  </r>
  <r>
    <x v="1"/>
    <x v="16"/>
    <x v="22"/>
    <x v="724"/>
    <x v="1"/>
    <x v="0"/>
  </r>
  <r>
    <x v="1"/>
    <x v="18"/>
    <x v="22"/>
    <x v="725"/>
    <x v="1"/>
    <x v="0"/>
  </r>
  <r>
    <x v="1"/>
    <x v="21"/>
    <x v="22"/>
    <x v="726"/>
    <x v="1"/>
    <x v="0"/>
  </r>
  <r>
    <x v="1"/>
    <x v="22"/>
    <x v="22"/>
    <x v="727"/>
    <x v="1"/>
    <x v="0"/>
  </r>
  <r>
    <x v="1"/>
    <x v="23"/>
    <x v="22"/>
    <x v="728"/>
    <x v="1"/>
    <x v="0"/>
  </r>
  <r>
    <x v="1"/>
    <x v="26"/>
    <x v="22"/>
    <x v="729"/>
    <x v="1"/>
    <x v="0"/>
  </r>
  <r>
    <x v="1"/>
    <x v="27"/>
    <x v="22"/>
    <x v="730"/>
    <x v="1"/>
    <x v="0"/>
  </r>
  <r>
    <x v="1"/>
    <x v="28"/>
    <x v="22"/>
    <x v="731"/>
    <x v="1"/>
    <x v="0"/>
  </r>
  <r>
    <x v="1"/>
    <x v="29"/>
    <x v="22"/>
    <x v="732"/>
    <x v="1"/>
    <x v="0"/>
  </r>
  <r>
    <x v="1"/>
    <x v="30"/>
    <x v="22"/>
    <x v="733"/>
    <x v="1"/>
    <x v="0"/>
  </r>
  <r>
    <x v="1"/>
    <x v="31"/>
    <x v="22"/>
    <x v="734"/>
    <x v="1"/>
    <x v="0"/>
  </r>
  <r>
    <x v="1"/>
    <x v="32"/>
    <x v="22"/>
    <x v="735"/>
    <x v="1"/>
    <x v="0"/>
  </r>
  <r>
    <x v="1"/>
    <x v="34"/>
    <x v="22"/>
    <x v="736"/>
    <x v="1"/>
    <x v="0"/>
  </r>
  <r>
    <x v="1"/>
    <x v="35"/>
    <x v="22"/>
    <x v="737"/>
    <x v="1"/>
    <x v="0"/>
  </r>
  <r>
    <x v="1"/>
    <x v="37"/>
    <x v="22"/>
    <x v="738"/>
    <x v="1"/>
    <x v="0"/>
  </r>
  <r>
    <x v="1"/>
    <x v="38"/>
    <x v="22"/>
    <x v="739"/>
    <x v="1"/>
    <x v="0"/>
  </r>
  <r>
    <x v="1"/>
    <x v="39"/>
    <x v="22"/>
    <x v="740"/>
    <x v="1"/>
    <x v="0"/>
  </r>
  <r>
    <x v="1"/>
    <x v="40"/>
    <x v="22"/>
    <x v="741"/>
    <x v="1"/>
    <x v="0"/>
  </r>
  <r>
    <x v="1"/>
    <x v="41"/>
    <x v="22"/>
    <x v="742"/>
    <x v="1"/>
    <x v="0"/>
  </r>
  <r>
    <x v="1"/>
    <x v="45"/>
    <x v="22"/>
    <x v="743"/>
    <x v="1"/>
    <x v="0"/>
  </r>
  <r>
    <x v="1"/>
    <x v="46"/>
    <x v="22"/>
    <x v="744"/>
    <x v="1"/>
    <x v="0"/>
  </r>
  <r>
    <x v="1"/>
    <x v="47"/>
    <x v="22"/>
    <x v="745"/>
    <x v="1"/>
    <x v="0"/>
  </r>
  <r>
    <x v="1"/>
    <x v="48"/>
    <x v="22"/>
    <x v="746"/>
    <x v="1"/>
    <x v="0"/>
  </r>
  <r>
    <x v="1"/>
    <x v="146"/>
    <x v="22"/>
    <x v="747"/>
    <x v="1"/>
    <x v="0"/>
  </r>
  <r>
    <x v="1"/>
    <x v="49"/>
    <x v="22"/>
    <x v="748"/>
    <x v="1"/>
    <x v="0"/>
  </r>
  <r>
    <x v="1"/>
    <x v="147"/>
    <x v="22"/>
    <x v="749"/>
    <x v="1"/>
    <x v="0"/>
  </r>
  <r>
    <x v="1"/>
    <x v="51"/>
    <x v="22"/>
    <x v="750"/>
    <x v="1"/>
    <x v="0"/>
  </r>
  <r>
    <x v="1"/>
    <x v="52"/>
    <x v="22"/>
    <x v="751"/>
    <x v="1"/>
    <x v="0"/>
  </r>
  <r>
    <x v="1"/>
    <x v="53"/>
    <x v="22"/>
    <x v="752"/>
    <x v="1"/>
    <x v="0"/>
  </r>
  <r>
    <x v="1"/>
    <x v="55"/>
    <x v="22"/>
    <x v="753"/>
    <x v="1"/>
    <x v="0"/>
  </r>
  <r>
    <x v="1"/>
    <x v="56"/>
    <x v="22"/>
    <x v="754"/>
    <x v="1"/>
    <x v="0"/>
  </r>
  <r>
    <x v="1"/>
    <x v="60"/>
    <x v="22"/>
    <x v="755"/>
    <x v="1"/>
    <x v="0"/>
  </r>
  <r>
    <x v="1"/>
    <x v="61"/>
    <x v="22"/>
    <x v="756"/>
    <x v="1"/>
    <x v="0"/>
  </r>
  <r>
    <x v="1"/>
    <x v="63"/>
    <x v="22"/>
    <x v="757"/>
    <x v="1"/>
    <x v="0"/>
  </r>
  <r>
    <x v="1"/>
    <x v="64"/>
    <x v="22"/>
    <x v="758"/>
    <x v="1"/>
    <x v="0"/>
  </r>
  <r>
    <x v="1"/>
    <x v="66"/>
    <x v="22"/>
    <x v="759"/>
    <x v="1"/>
    <x v="0"/>
  </r>
  <r>
    <x v="1"/>
    <x v="68"/>
    <x v="22"/>
    <x v="760"/>
    <x v="1"/>
    <x v="0"/>
  </r>
  <r>
    <x v="1"/>
    <x v="148"/>
    <x v="22"/>
    <x v="761"/>
    <x v="1"/>
    <x v="0"/>
  </r>
  <r>
    <x v="1"/>
    <x v="69"/>
    <x v="22"/>
    <x v="762"/>
    <x v="1"/>
    <x v="0"/>
  </r>
  <r>
    <x v="1"/>
    <x v="70"/>
    <x v="22"/>
    <x v="763"/>
    <x v="1"/>
    <x v="0"/>
  </r>
  <r>
    <x v="1"/>
    <x v="72"/>
    <x v="22"/>
    <x v="764"/>
    <x v="1"/>
    <x v="0"/>
  </r>
  <r>
    <x v="1"/>
    <x v="73"/>
    <x v="22"/>
    <x v="765"/>
    <x v="1"/>
    <x v="0"/>
  </r>
  <r>
    <x v="1"/>
    <x v="74"/>
    <x v="22"/>
    <x v="766"/>
    <x v="1"/>
    <x v="0"/>
  </r>
  <r>
    <x v="1"/>
    <x v="75"/>
    <x v="22"/>
    <x v="767"/>
    <x v="1"/>
    <x v="0"/>
  </r>
  <r>
    <x v="1"/>
    <x v="76"/>
    <x v="22"/>
    <x v="768"/>
    <x v="1"/>
    <x v="0"/>
  </r>
  <r>
    <x v="1"/>
    <x v="77"/>
    <x v="22"/>
    <x v="769"/>
    <x v="1"/>
    <x v="0"/>
  </r>
  <r>
    <x v="1"/>
    <x v="79"/>
    <x v="22"/>
    <x v="770"/>
    <x v="1"/>
    <x v="0"/>
  </r>
  <r>
    <x v="1"/>
    <x v="80"/>
    <x v="22"/>
    <x v="771"/>
    <x v="1"/>
    <x v="0"/>
  </r>
  <r>
    <x v="1"/>
    <x v="83"/>
    <x v="22"/>
    <x v="772"/>
    <x v="1"/>
    <x v="0"/>
  </r>
  <r>
    <x v="1"/>
    <x v="84"/>
    <x v="22"/>
    <x v="773"/>
    <x v="1"/>
    <x v="0"/>
  </r>
  <r>
    <x v="1"/>
    <x v="85"/>
    <x v="22"/>
    <x v="774"/>
    <x v="1"/>
    <x v="0"/>
  </r>
  <r>
    <x v="1"/>
    <x v="86"/>
    <x v="22"/>
    <x v="775"/>
    <x v="1"/>
    <x v="0"/>
  </r>
  <r>
    <x v="1"/>
    <x v="119"/>
    <x v="22"/>
    <x v="776"/>
    <x v="1"/>
    <x v="0"/>
  </r>
  <r>
    <x v="1"/>
    <x v="88"/>
    <x v="22"/>
    <x v="777"/>
    <x v="1"/>
    <x v="0"/>
  </r>
  <r>
    <x v="1"/>
    <x v="89"/>
    <x v="22"/>
    <x v="778"/>
    <x v="1"/>
    <x v="0"/>
  </r>
  <r>
    <x v="1"/>
    <x v="90"/>
    <x v="22"/>
    <x v="779"/>
    <x v="1"/>
    <x v="0"/>
  </r>
  <r>
    <x v="1"/>
    <x v="91"/>
    <x v="22"/>
    <x v="780"/>
    <x v="1"/>
    <x v="0"/>
  </r>
  <r>
    <x v="1"/>
    <x v="92"/>
    <x v="22"/>
    <x v="781"/>
    <x v="1"/>
    <x v="0"/>
  </r>
  <r>
    <x v="1"/>
    <x v="93"/>
    <x v="22"/>
    <x v="782"/>
    <x v="1"/>
    <x v="0"/>
  </r>
  <r>
    <x v="1"/>
    <x v="94"/>
    <x v="22"/>
    <x v="783"/>
    <x v="1"/>
    <x v="0"/>
  </r>
  <r>
    <x v="1"/>
    <x v="95"/>
    <x v="22"/>
    <x v="784"/>
    <x v="1"/>
    <x v="0"/>
  </r>
  <r>
    <x v="1"/>
    <x v="96"/>
    <x v="22"/>
    <x v="785"/>
    <x v="1"/>
    <x v="0"/>
  </r>
  <r>
    <x v="1"/>
    <x v="97"/>
    <x v="22"/>
    <x v="786"/>
    <x v="1"/>
    <x v="0"/>
  </r>
  <r>
    <x v="1"/>
    <x v="99"/>
    <x v="22"/>
    <x v="787"/>
    <x v="1"/>
    <x v="0"/>
  </r>
  <r>
    <x v="1"/>
    <x v="100"/>
    <x v="22"/>
    <x v="788"/>
    <x v="1"/>
    <x v="0"/>
  </r>
  <r>
    <x v="1"/>
    <x v="101"/>
    <x v="22"/>
    <x v="789"/>
    <x v="1"/>
    <x v="0"/>
  </r>
  <r>
    <x v="1"/>
    <x v="102"/>
    <x v="22"/>
    <x v="790"/>
    <x v="1"/>
    <x v="0"/>
  </r>
  <r>
    <x v="1"/>
    <x v="103"/>
    <x v="22"/>
    <x v="791"/>
    <x v="1"/>
    <x v="0"/>
  </r>
  <r>
    <x v="1"/>
    <x v="120"/>
    <x v="22"/>
    <x v="792"/>
    <x v="1"/>
    <x v="0"/>
  </r>
  <r>
    <x v="1"/>
    <x v="104"/>
    <x v="22"/>
    <x v="793"/>
    <x v="1"/>
    <x v="0"/>
  </r>
  <r>
    <x v="1"/>
    <x v="105"/>
    <x v="22"/>
    <x v="794"/>
    <x v="1"/>
    <x v="0"/>
  </r>
  <r>
    <x v="1"/>
    <x v="106"/>
    <x v="22"/>
    <x v="795"/>
    <x v="1"/>
    <x v="0"/>
  </r>
  <r>
    <x v="1"/>
    <x v="107"/>
    <x v="22"/>
    <x v="796"/>
    <x v="1"/>
    <x v="0"/>
  </r>
  <r>
    <x v="1"/>
    <x v="108"/>
    <x v="22"/>
    <x v="797"/>
    <x v="1"/>
    <x v="0"/>
  </r>
  <r>
    <x v="1"/>
    <x v="109"/>
    <x v="22"/>
    <x v="798"/>
    <x v="1"/>
    <x v="0"/>
  </r>
  <r>
    <x v="1"/>
    <x v="111"/>
    <x v="22"/>
    <x v="799"/>
    <x v="1"/>
    <x v="0"/>
  </r>
  <r>
    <x v="1"/>
    <x v="112"/>
    <x v="22"/>
    <x v="800"/>
    <x v="1"/>
    <x v="0"/>
  </r>
  <r>
    <x v="1"/>
    <x v="115"/>
    <x v="22"/>
    <x v="801"/>
    <x v="1"/>
    <x v="0"/>
  </r>
  <r>
    <x v="1"/>
    <x v="116"/>
    <x v="22"/>
    <x v="802"/>
    <x v="1"/>
    <x v="0"/>
  </r>
  <r>
    <x v="1"/>
    <x v="117"/>
    <x v="22"/>
    <x v="803"/>
    <x v="1"/>
    <x v="0"/>
  </r>
  <r>
    <x v="1"/>
    <x v="118"/>
    <x v="22"/>
    <x v="804"/>
    <x v="1"/>
    <x v="0"/>
  </r>
  <r>
    <x v="1"/>
    <x v="150"/>
    <x v="22"/>
    <x v="805"/>
    <x v="1"/>
    <x v="0"/>
  </r>
  <r>
    <x v="0"/>
    <x v="131"/>
    <x v="18"/>
    <x v="806"/>
    <x v="0"/>
    <x v="0"/>
  </r>
  <r>
    <x v="0"/>
    <x v="131"/>
    <x v="13"/>
    <x v="806"/>
    <x v="0"/>
    <x v="0"/>
  </r>
  <r>
    <x v="0"/>
    <x v="153"/>
    <x v="6"/>
    <x v="806"/>
    <x v="0"/>
    <x v="0"/>
  </r>
  <r>
    <x v="0"/>
    <x v="153"/>
    <x v="7"/>
    <x v="806"/>
    <x v="0"/>
    <x v="0"/>
  </r>
  <r>
    <x v="0"/>
    <x v="153"/>
    <x v="8"/>
    <x v="806"/>
    <x v="0"/>
    <x v="0"/>
  </r>
  <r>
    <x v="0"/>
    <x v="154"/>
    <x v="3"/>
    <x v="806"/>
    <x v="0"/>
    <x v="0"/>
  </r>
  <r>
    <x v="0"/>
    <x v="154"/>
    <x v="4"/>
    <x v="806"/>
    <x v="0"/>
    <x v="0"/>
  </r>
  <r>
    <x v="0"/>
    <x v="10"/>
    <x v="19"/>
    <x v="806"/>
    <x v="0"/>
    <x v="0"/>
  </r>
  <r>
    <x v="0"/>
    <x v="11"/>
    <x v="12"/>
    <x v="806"/>
    <x v="0"/>
    <x v="0"/>
  </r>
  <r>
    <x v="0"/>
    <x v="11"/>
    <x v="19"/>
    <x v="806"/>
    <x v="0"/>
    <x v="0"/>
  </r>
  <r>
    <x v="0"/>
    <x v="19"/>
    <x v="21"/>
    <x v="806"/>
    <x v="0"/>
    <x v="0"/>
  </r>
  <r>
    <x v="0"/>
    <x v="19"/>
    <x v="16"/>
    <x v="806"/>
    <x v="0"/>
    <x v="0"/>
  </r>
  <r>
    <x v="0"/>
    <x v="19"/>
    <x v="11"/>
    <x v="806"/>
    <x v="0"/>
    <x v="0"/>
  </r>
  <r>
    <x v="0"/>
    <x v="19"/>
    <x v="17"/>
    <x v="806"/>
    <x v="0"/>
    <x v="0"/>
  </r>
  <r>
    <x v="0"/>
    <x v="19"/>
    <x v="5"/>
    <x v="806"/>
    <x v="0"/>
    <x v="0"/>
  </r>
  <r>
    <x v="0"/>
    <x v="19"/>
    <x v="8"/>
    <x v="806"/>
    <x v="0"/>
    <x v="0"/>
  </r>
  <r>
    <x v="0"/>
    <x v="20"/>
    <x v="9"/>
    <x v="806"/>
    <x v="0"/>
    <x v="0"/>
  </r>
  <r>
    <x v="0"/>
    <x v="20"/>
    <x v="15"/>
    <x v="806"/>
    <x v="0"/>
    <x v="0"/>
  </r>
  <r>
    <x v="0"/>
    <x v="20"/>
    <x v="13"/>
    <x v="806"/>
    <x v="0"/>
    <x v="0"/>
  </r>
  <r>
    <x v="0"/>
    <x v="20"/>
    <x v="16"/>
    <x v="806"/>
    <x v="0"/>
    <x v="0"/>
  </r>
  <r>
    <x v="0"/>
    <x v="20"/>
    <x v="10"/>
    <x v="806"/>
    <x v="0"/>
    <x v="0"/>
  </r>
  <r>
    <x v="0"/>
    <x v="20"/>
    <x v="14"/>
    <x v="806"/>
    <x v="0"/>
    <x v="0"/>
  </r>
  <r>
    <x v="0"/>
    <x v="20"/>
    <x v="0"/>
    <x v="806"/>
    <x v="0"/>
    <x v="0"/>
  </r>
  <r>
    <x v="0"/>
    <x v="20"/>
    <x v="3"/>
    <x v="806"/>
    <x v="0"/>
    <x v="0"/>
  </r>
  <r>
    <x v="0"/>
    <x v="25"/>
    <x v="9"/>
    <x v="806"/>
    <x v="0"/>
    <x v="0"/>
  </r>
  <r>
    <x v="0"/>
    <x v="33"/>
    <x v="9"/>
    <x v="806"/>
    <x v="0"/>
    <x v="0"/>
  </r>
  <r>
    <x v="0"/>
    <x v="33"/>
    <x v="20"/>
    <x v="806"/>
    <x v="0"/>
    <x v="0"/>
  </r>
  <r>
    <x v="0"/>
    <x v="33"/>
    <x v="15"/>
    <x v="806"/>
    <x v="0"/>
    <x v="0"/>
  </r>
  <r>
    <x v="0"/>
    <x v="33"/>
    <x v="0"/>
    <x v="806"/>
    <x v="0"/>
    <x v="0"/>
  </r>
  <r>
    <x v="0"/>
    <x v="43"/>
    <x v="13"/>
    <x v="806"/>
    <x v="0"/>
    <x v="0"/>
  </r>
  <r>
    <x v="0"/>
    <x v="54"/>
    <x v="17"/>
    <x v="806"/>
    <x v="0"/>
    <x v="0"/>
  </r>
  <r>
    <x v="0"/>
    <x v="59"/>
    <x v="10"/>
    <x v="806"/>
    <x v="0"/>
    <x v="0"/>
  </r>
  <r>
    <x v="0"/>
    <x v="59"/>
    <x v="17"/>
    <x v="806"/>
    <x v="0"/>
    <x v="0"/>
  </r>
  <r>
    <x v="0"/>
    <x v="59"/>
    <x v="4"/>
    <x v="806"/>
    <x v="0"/>
    <x v="0"/>
  </r>
  <r>
    <x v="0"/>
    <x v="62"/>
    <x v="18"/>
    <x v="806"/>
    <x v="0"/>
    <x v="0"/>
  </r>
  <r>
    <x v="0"/>
    <x v="62"/>
    <x v="5"/>
    <x v="806"/>
    <x v="0"/>
    <x v="0"/>
  </r>
  <r>
    <x v="0"/>
    <x v="62"/>
    <x v="8"/>
    <x v="806"/>
    <x v="0"/>
    <x v="0"/>
  </r>
  <r>
    <x v="0"/>
    <x v="65"/>
    <x v="14"/>
    <x v="806"/>
    <x v="0"/>
    <x v="0"/>
  </r>
  <r>
    <x v="0"/>
    <x v="65"/>
    <x v="0"/>
    <x v="806"/>
    <x v="0"/>
    <x v="0"/>
  </r>
  <r>
    <x v="0"/>
    <x v="155"/>
    <x v="16"/>
    <x v="806"/>
    <x v="0"/>
    <x v="0"/>
  </r>
  <r>
    <x v="0"/>
    <x v="155"/>
    <x v="2"/>
    <x v="806"/>
    <x v="0"/>
    <x v="0"/>
  </r>
  <r>
    <x v="0"/>
    <x v="155"/>
    <x v="4"/>
    <x v="806"/>
    <x v="0"/>
    <x v="0"/>
  </r>
  <r>
    <x v="0"/>
    <x v="155"/>
    <x v="5"/>
    <x v="806"/>
    <x v="0"/>
    <x v="0"/>
  </r>
  <r>
    <x v="0"/>
    <x v="155"/>
    <x v="8"/>
    <x v="806"/>
    <x v="0"/>
    <x v="0"/>
  </r>
  <r>
    <x v="0"/>
    <x v="156"/>
    <x v="12"/>
    <x v="806"/>
    <x v="0"/>
    <x v="0"/>
  </r>
  <r>
    <x v="0"/>
    <x v="156"/>
    <x v="18"/>
    <x v="806"/>
    <x v="0"/>
    <x v="0"/>
  </r>
  <r>
    <x v="0"/>
    <x v="156"/>
    <x v="21"/>
    <x v="806"/>
    <x v="0"/>
    <x v="0"/>
  </r>
  <r>
    <x v="0"/>
    <x v="156"/>
    <x v="5"/>
    <x v="806"/>
    <x v="0"/>
    <x v="0"/>
  </r>
  <r>
    <x v="0"/>
    <x v="156"/>
    <x v="7"/>
    <x v="806"/>
    <x v="0"/>
    <x v="0"/>
  </r>
  <r>
    <x v="0"/>
    <x v="156"/>
    <x v="8"/>
    <x v="806"/>
    <x v="0"/>
    <x v="0"/>
  </r>
  <r>
    <x v="0"/>
    <x v="87"/>
    <x v="12"/>
    <x v="806"/>
    <x v="0"/>
    <x v="0"/>
  </r>
  <r>
    <x v="0"/>
    <x v="87"/>
    <x v="18"/>
    <x v="806"/>
    <x v="0"/>
    <x v="0"/>
  </r>
  <r>
    <x v="0"/>
    <x v="87"/>
    <x v="9"/>
    <x v="806"/>
    <x v="0"/>
    <x v="0"/>
  </r>
  <r>
    <x v="0"/>
    <x v="87"/>
    <x v="20"/>
    <x v="806"/>
    <x v="0"/>
    <x v="0"/>
  </r>
  <r>
    <x v="0"/>
    <x v="87"/>
    <x v="13"/>
    <x v="806"/>
    <x v="0"/>
    <x v="0"/>
  </r>
  <r>
    <x v="0"/>
    <x v="87"/>
    <x v="2"/>
    <x v="806"/>
    <x v="0"/>
    <x v="0"/>
  </r>
  <r>
    <x v="0"/>
    <x v="157"/>
    <x v="19"/>
    <x v="806"/>
    <x v="0"/>
    <x v="0"/>
  </r>
  <r>
    <x v="0"/>
    <x v="157"/>
    <x v="9"/>
    <x v="806"/>
    <x v="0"/>
    <x v="0"/>
  </r>
  <r>
    <x v="0"/>
    <x v="157"/>
    <x v="15"/>
    <x v="806"/>
    <x v="0"/>
    <x v="0"/>
  </r>
  <r>
    <x v="0"/>
    <x v="157"/>
    <x v="13"/>
    <x v="806"/>
    <x v="0"/>
    <x v="0"/>
  </r>
  <r>
    <x v="0"/>
    <x v="157"/>
    <x v="17"/>
    <x v="806"/>
    <x v="0"/>
    <x v="0"/>
  </r>
  <r>
    <x v="0"/>
    <x v="157"/>
    <x v="0"/>
    <x v="806"/>
    <x v="0"/>
    <x v="0"/>
  </r>
  <r>
    <x v="0"/>
    <x v="157"/>
    <x v="5"/>
    <x v="806"/>
    <x v="0"/>
    <x v="0"/>
  </r>
  <r>
    <x v="0"/>
    <x v="157"/>
    <x v="7"/>
    <x v="806"/>
    <x v="0"/>
    <x v="0"/>
  </r>
  <r>
    <x v="0"/>
    <x v="158"/>
    <x v="1"/>
    <x v="806"/>
    <x v="0"/>
    <x v="0"/>
  </r>
  <r>
    <x v="0"/>
    <x v="159"/>
    <x v="19"/>
    <x v="806"/>
    <x v="0"/>
    <x v="0"/>
  </r>
  <r>
    <x v="0"/>
    <x v="159"/>
    <x v="13"/>
    <x v="806"/>
    <x v="0"/>
    <x v="0"/>
  </r>
  <r>
    <x v="0"/>
    <x v="159"/>
    <x v="16"/>
    <x v="806"/>
    <x v="0"/>
    <x v="0"/>
  </r>
  <r>
    <x v="0"/>
    <x v="160"/>
    <x v="2"/>
    <x v="806"/>
    <x v="0"/>
    <x v="0"/>
  </r>
  <r>
    <x v="0"/>
    <x v="160"/>
    <x v="8"/>
    <x v="806"/>
    <x v="0"/>
    <x v="0"/>
  </r>
  <r>
    <x v="0"/>
    <x v="161"/>
    <x v="17"/>
    <x v="806"/>
    <x v="0"/>
    <x v="0"/>
  </r>
  <r>
    <x v="0"/>
    <x v="161"/>
    <x v="14"/>
    <x v="806"/>
    <x v="0"/>
    <x v="0"/>
  </r>
  <r>
    <x v="0"/>
    <x v="161"/>
    <x v="0"/>
    <x v="806"/>
    <x v="0"/>
    <x v="0"/>
  </r>
  <r>
    <x v="0"/>
    <x v="161"/>
    <x v="1"/>
    <x v="806"/>
    <x v="0"/>
    <x v="0"/>
  </r>
  <r>
    <x v="0"/>
    <x v="161"/>
    <x v="4"/>
    <x v="806"/>
    <x v="0"/>
    <x v="0"/>
  </r>
  <r>
    <x v="0"/>
    <x v="110"/>
    <x v="20"/>
    <x v="806"/>
    <x v="0"/>
    <x v="0"/>
  </r>
  <r>
    <x v="0"/>
    <x v="110"/>
    <x v="21"/>
    <x v="806"/>
    <x v="0"/>
    <x v="0"/>
  </r>
  <r>
    <x v="0"/>
    <x v="110"/>
    <x v="16"/>
    <x v="806"/>
    <x v="0"/>
    <x v="0"/>
  </r>
  <r>
    <x v="0"/>
    <x v="110"/>
    <x v="11"/>
    <x v="806"/>
    <x v="0"/>
    <x v="0"/>
  </r>
  <r>
    <x v="0"/>
    <x v="110"/>
    <x v="17"/>
    <x v="806"/>
    <x v="0"/>
    <x v="0"/>
  </r>
  <r>
    <x v="0"/>
    <x v="110"/>
    <x v="14"/>
    <x v="806"/>
    <x v="0"/>
    <x v="0"/>
  </r>
  <r>
    <x v="0"/>
    <x v="110"/>
    <x v="1"/>
    <x v="806"/>
    <x v="0"/>
    <x v="0"/>
  </r>
  <r>
    <x v="0"/>
    <x v="110"/>
    <x v="2"/>
    <x v="806"/>
    <x v="0"/>
    <x v="0"/>
  </r>
  <r>
    <x v="0"/>
    <x v="113"/>
    <x v="2"/>
    <x v="806"/>
    <x v="0"/>
    <x v="0"/>
  </r>
  <r>
    <x v="0"/>
    <x v="113"/>
    <x v="3"/>
    <x v="806"/>
    <x v="0"/>
    <x v="0"/>
  </r>
  <r>
    <x v="0"/>
    <x v="113"/>
    <x v="8"/>
    <x v="806"/>
    <x v="0"/>
    <x v="0"/>
  </r>
  <r>
    <x v="0"/>
    <x v="154"/>
    <x v="16"/>
    <x v="807"/>
    <x v="0"/>
    <x v="0"/>
  </r>
  <r>
    <x v="0"/>
    <x v="154"/>
    <x v="1"/>
    <x v="807"/>
    <x v="0"/>
    <x v="0"/>
  </r>
  <r>
    <x v="0"/>
    <x v="154"/>
    <x v="2"/>
    <x v="807"/>
    <x v="0"/>
    <x v="0"/>
  </r>
  <r>
    <x v="0"/>
    <x v="19"/>
    <x v="13"/>
    <x v="807"/>
    <x v="0"/>
    <x v="0"/>
  </r>
  <r>
    <x v="0"/>
    <x v="19"/>
    <x v="10"/>
    <x v="807"/>
    <x v="0"/>
    <x v="0"/>
  </r>
  <r>
    <x v="0"/>
    <x v="19"/>
    <x v="14"/>
    <x v="807"/>
    <x v="0"/>
    <x v="0"/>
  </r>
  <r>
    <x v="0"/>
    <x v="20"/>
    <x v="12"/>
    <x v="807"/>
    <x v="0"/>
    <x v="0"/>
  </r>
  <r>
    <x v="0"/>
    <x v="20"/>
    <x v="18"/>
    <x v="807"/>
    <x v="0"/>
    <x v="0"/>
  </r>
  <r>
    <x v="0"/>
    <x v="20"/>
    <x v="19"/>
    <x v="807"/>
    <x v="0"/>
    <x v="0"/>
  </r>
  <r>
    <x v="0"/>
    <x v="20"/>
    <x v="21"/>
    <x v="807"/>
    <x v="0"/>
    <x v="0"/>
  </r>
  <r>
    <x v="0"/>
    <x v="20"/>
    <x v="11"/>
    <x v="807"/>
    <x v="0"/>
    <x v="0"/>
  </r>
  <r>
    <x v="0"/>
    <x v="20"/>
    <x v="17"/>
    <x v="807"/>
    <x v="0"/>
    <x v="0"/>
  </r>
  <r>
    <x v="0"/>
    <x v="20"/>
    <x v="1"/>
    <x v="807"/>
    <x v="0"/>
    <x v="0"/>
  </r>
  <r>
    <x v="0"/>
    <x v="20"/>
    <x v="2"/>
    <x v="807"/>
    <x v="0"/>
    <x v="0"/>
  </r>
  <r>
    <x v="0"/>
    <x v="25"/>
    <x v="12"/>
    <x v="807"/>
    <x v="0"/>
    <x v="0"/>
  </r>
  <r>
    <x v="0"/>
    <x v="33"/>
    <x v="21"/>
    <x v="807"/>
    <x v="0"/>
    <x v="0"/>
  </r>
  <r>
    <x v="0"/>
    <x v="43"/>
    <x v="12"/>
    <x v="807"/>
    <x v="0"/>
    <x v="0"/>
  </r>
  <r>
    <x v="0"/>
    <x v="43"/>
    <x v="19"/>
    <x v="807"/>
    <x v="0"/>
    <x v="0"/>
  </r>
  <r>
    <x v="0"/>
    <x v="43"/>
    <x v="15"/>
    <x v="807"/>
    <x v="0"/>
    <x v="0"/>
  </r>
  <r>
    <x v="0"/>
    <x v="43"/>
    <x v="16"/>
    <x v="807"/>
    <x v="0"/>
    <x v="0"/>
  </r>
  <r>
    <x v="0"/>
    <x v="43"/>
    <x v="11"/>
    <x v="807"/>
    <x v="0"/>
    <x v="0"/>
  </r>
  <r>
    <x v="0"/>
    <x v="43"/>
    <x v="10"/>
    <x v="807"/>
    <x v="0"/>
    <x v="0"/>
  </r>
  <r>
    <x v="0"/>
    <x v="43"/>
    <x v="14"/>
    <x v="807"/>
    <x v="0"/>
    <x v="0"/>
  </r>
  <r>
    <x v="0"/>
    <x v="43"/>
    <x v="3"/>
    <x v="807"/>
    <x v="0"/>
    <x v="0"/>
  </r>
  <r>
    <x v="0"/>
    <x v="43"/>
    <x v="5"/>
    <x v="807"/>
    <x v="0"/>
    <x v="0"/>
  </r>
  <r>
    <x v="0"/>
    <x v="146"/>
    <x v="10"/>
    <x v="807"/>
    <x v="0"/>
    <x v="0"/>
  </r>
  <r>
    <x v="0"/>
    <x v="59"/>
    <x v="15"/>
    <x v="807"/>
    <x v="0"/>
    <x v="0"/>
  </r>
  <r>
    <x v="0"/>
    <x v="59"/>
    <x v="13"/>
    <x v="807"/>
    <x v="0"/>
    <x v="0"/>
  </r>
  <r>
    <x v="0"/>
    <x v="59"/>
    <x v="16"/>
    <x v="807"/>
    <x v="0"/>
    <x v="0"/>
  </r>
  <r>
    <x v="0"/>
    <x v="59"/>
    <x v="11"/>
    <x v="807"/>
    <x v="0"/>
    <x v="0"/>
  </r>
  <r>
    <x v="0"/>
    <x v="59"/>
    <x v="14"/>
    <x v="807"/>
    <x v="0"/>
    <x v="0"/>
  </r>
  <r>
    <x v="0"/>
    <x v="59"/>
    <x v="0"/>
    <x v="807"/>
    <x v="0"/>
    <x v="0"/>
  </r>
  <r>
    <x v="0"/>
    <x v="59"/>
    <x v="1"/>
    <x v="807"/>
    <x v="0"/>
    <x v="0"/>
  </r>
  <r>
    <x v="0"/>
    <x v="59"/>
    <x v="3"/>
    <x v="807"/>
    <x v="0"/>
    <x v="0"/>
  </r>
  <r>
    <x v="0"/>
    <x v="59"/>
    <x v="5"/>
    <x v="807"/>
    <x v="0"/>
    <x v="0"/>
  </r>
  <r>
    <x v="0"/>
    <x v="62"/>
    <x v="12"/>
    <x v="807"/>
    <x v="0"/>
    <x v="0"/>
  </r>
  <r>
    <x v="0"/>
    <x v="62"/>
    <x v="19"/>
    <x v="807"/>
    <x v="0"/>
    <x v="0"/>
  </r>
  <r>
    <x v="0"/>
    <x v="62"/>
    <x v="9"/>
    <x v="807"/>
    <x v="0"/>
    <x v="0"/>
  </r>
  <r>
    <x v="0"/>
    <x v="62"/>
    <x v="1"/>
    <x v="807"/>
    <x v="0"/>
    <x v="0"/>
  </r>
  <r>
    <x v="0"/>
    <x v="62"/>
    <x v="3"/>
    <x v="807"/>
    <x v="0"/>
    <x v="0"/>
  </r>
  <r>
    <x v="0"/>
    <x v="62"/>
    <x v="4"/>
    <x v="807"/>
    <x v="0"/>
    <x v="0"/>
  </r>
  <r>
    <x v="0"/>
    <x v="156"/>
    <x v="19"/>
    <x v="807"/>
    <x v="0"/>
    <x v="0"/>
  </r>
  <r>
    <x v="0"/>
    <x v="156"/>
    <x v="9"/>
    <x v="807"/>
    <x v="0"/>
    <x v="0"/>
  </r>
  <r>
    <x v="0"/>
    <x v="156"/>
    <x v="15"/>
    <x v="807"/>
    <x v="0"/>
    <x v="0"/>
  </r>
  <r>
    <x v="0"/>
    <x v="156"/>
    <x v="16"/>
    <x v="807"/>
    <x v="0"/>
    <x v="0"/>
  </r>
  <r>
    <x v="0"/>
    <x v="156"/>
    <x v="11"/>
    <x v="807"/>
    <x v="0"/>
    <x v="0"/>
  </r>
  <r>
    <x v="0"/>
    <x v="156"/>
    <x v="10"/>
    <x v="807"/>
    <x v="0"/>
    <x v="0"/>
  </r>
  <r>
    <x v="0"/>
    <x v="156"/>
    <x v="17"/>
    <x v="807"/>
    <x v="0"/>
    <x v="0"/>
  </r>
  <r>
    <x v="0"/>
    <x v="156"/>
    <x v="14"/>
    <x v="807"/>
    <x v="0"/>
    <x v="0"/>
  </r>
  <r>
    <x v="0"/>
    <x v="156"/>
    <x v="2"/>
    <x v="807"/>
    <x v="0"/>
    <x v="0"/>
  </r>
  <r>
    <x v="0"/>
    <x v="156"/>
    <x v="3"/>
    <x v="807"/>
    <x v="0"/>
    <x v="0"/>
  </r>
  <r>
    <x v="0"/>
    <x v="156"/>
    <x v="4"/>
    <x v="807"/>
    <x v="0"/>
    <x v="0"/>
  </r>
  <r>
    <x v="0"/>
    <x v="162"/>
    <x v="19"/>
    <x v="807"/>
    <x v="0"/>
    <x v="0"/>
  </r>
  <r>
    <x v="0"/>
    <x v="162"/>
    <x v="9"/>
    <x v="807"/>
    <x v="0"/>
    <x v="0"/>
  </r>
  <r>
    <x v="0"/>
    <x v="162"/>
    <x v="20"/>
    <x v="807"/>
    <x v="0"/>
    <x v="0"/>
  </r>
  <r>
    <x v="0"/>
    <x v="162"/>
    <x v="15"/>
    <x v="807"/>
    <x v="0"/>
    <x v="0"/>
  </r>
  <r>
    <x v="0"/>
    <x v="162"/>
    <x v="21"/>
    <x v="807"/>
    <x v="0"/>
    <x v="0"/>
  </r>
  <r>
    <x v="0"/>
    <x v="162"/>
    <x v="13"/>
    <x v="807"/>
    <x v="0"/>
    <x v="0"/>
  </r>
  <r>
    <x v="0"/>
    <x v="162"/>
    <x v="16"/>
    <x v="807"/>
    <x v="0"/>
    <x v="0"/>
  </r>
  <r>
    <x v="0"/>
    <x v="162"/>
    <x v="11"/>
    <x v="807"/>
    <x v="0"/>
    <x v="0"/>
  </r>
  <r>
    <x v="0"/>
    <x v="162"/>
    <x v="10"/>
    <x v="807"/>
    <x v="0"/>
    <x v="0"/>
  </r>
  <r>
    <x v="0"/>
    <x v="162"/>
    <x v="17"/>
    <x v="807"/>
    <x v="0"/>
    <x v="0"/>
  </r>
  <r>
    <x v="0"/>
    <x v="162"/>
    <x v="14"/>
    <x v="807"/>
    <x v="0"/>
    <x v="0"/>
  </r>
  <r>
    <x v="0"/>
    <x v="162"/>
    <x v="0"/>
    <x v="807"/>
    <x v="0"/>
    <x v="0"/>
  </r>
  <r>
    <x v="0"/>
    <x v="162"/>
    <x v="1"/>
    <x v="807"/>
    <x v="0"/>
    <x v="0"/>
  </r>
  <r>
    <x v="0"/>
    <x v="162"/>
    <x v="2"/>
    <x v="807"/>
    <x v="0"/>
    <x v="0"/>
  </r>
  <r>
    <x v="0"/>
    <x v="162"/>
    <x v="3"/>
    <x v="807"/>
    <x v="0"/>
    <x v="0"/>
  </r>
  <r>
    <x v="0"/>
    <x v="162"/>
    <x v="4"/>
    <x v="807"/>
    <x v="0"/>
    <x v="0"/>
  </r>
  <r>
    <x v="0"/>
    <x v="162"/>
    <x v="5"/>
    <x v="807"/>
    <x v="0"/>
    <x v="0"/>
  </r>
  <r>
    <x v="0"/>
    <x v="87"/>
    <x v="17"/>
    <x v="807"/>
    <x v="0"/>
    <x v="0"/>
  </r>
  <r>
    <x v="0"/>
    <x v="158"/>
    <x v="12"/>
    <x v="807"/>
    <x v="0"/>
    <x v="0"/>
  </r>
  <r>
    <x v="0"/>
    <x v="158"/>
    <x v="20"/>
    <x v="807"/>
    <x v="0"/>
    <x v="0"/>
  </r>
  <r>
    <x v="0"/>
    <x v="158"/>
    <x v="15"/>
    <x v="807"/>
    <x v="0"/>
    <x v="0"/>
  </r>
  <r>
    <x v="0"/>
    <x v="158"/>
    <x v="13"/>
    <x v="807"/>
    <x v="0"/>
    <x v="0"/>
  </r>
  <r>
    <x v="0"/>
    <x v="158"/>
    <x v="16"/>
    <x v="807"/>
    <x v="0"/>
    <x v="0"/>
  </r>
  <r>
    <x v="0"/>
    <x v="158"/>
    <x v="11"/>
    <x v="807"/>
    <x v="0"/>
    <x v="0"/>
  </r>
  <r>
    <x v="0"/>
    <x v="158"/>
    <x v="10"/>
    <x v="807"/>
    <x v="0"/>
    <x v="0"/>
  </r>
  <r>
    <x v="0"/>
    <x v="158"/>
    <x v="17"/>
    <x v="807"/>
    <x v="0"/>
    <x v="0"/>
  </r>
  <r>
    <x v="0"/>
    <x v="158"/>
    <x v="14"/>
    <x v="807"/>
    <x v="0"/>
    <x v="0"/>
  </r>
  <r>
    <x v="0"/>
    <x v="158"/>
    <x v="0"/>
    <x v="807"/>
    <x v="0"/>
    <x v="0"/>
  </r>
  <r>
    <x v="0"/>
    <x v="158"/>
    <x v="2"/>
    <x v="807"/>
    <x v="0"/>
    <x v="0"/>
  </r>
  <r>
    <x v="0"/>
    <x v="158"/>
    <x v="3"/>
    <x v="807"/>
    <x v="0"/>
    <x v="0"/>
  </r>
  <r>
    <x v="0"/>
    <x v="159"/>
    <x v="12"/>
    <x v="807"/>
    <x v="0"/>
    <x v="0"/>
  </r>
  <r>
    <x v="0"/>
    <x v="159"/>
    <x v="18"/>
    <x v="807"/>
    <x v="0"/>
    <x v="0"/>
  </r>
  <r>
    <x v="0"/>
    <x v="159"/>
    <x v="9"/>
    <x v="807"/>
    <x v="0"/>
    <x v="0"/>
  </r>
  <r>
    <x v="0"/>
    <x v="159"/>
    <x v="20"/>
    <x v="807"/>
    <x v="0"/>
    <x v="0"/>
  </r>
  <r>
    <x v="0"/>
    <x v="159"/>
    <x v="15"/>
    <x v="807"/>
    <x v="0"/>
    <x v="0"/>
  </r>
  <r>
    <x v="0"/>
    <x v="159"/>
    <x v="21"/>
    <x v="807"/>
    <x v="0"/>
    <x v="0"/>
  </r>
  <r>
    <x v="0"/>
    <x v="159"/>
    <x v="17"/>
    <x v="807"/>
    <x v="0"/>
    <x v="0"/>
  </r>
  <r>
    <x v="0"/>
    <x v="159"/>
    <x v="14"/>
    <x v="807"/>
    <x v="0"/>
    <x v="0"/>
  </r>
  <r>
    <x v="0"/>
    <x v="159"/>
    <x v="3"/>
    <x v="807"/>
    <x v="0"/>
    <x v="0"/>
  </r>
  <r>
    <x v="0"/>
    <x v="159"/>
    <x v="4"/>
    <x v="807"/>
    <x v="0"/>
    <x v="0"/>
  </r>
  <r>
    <x v="0"/>
    <x v="160"/>
    <x v="18"/>
    <x v="807"/>
    <x v="0"/>
    <x v="0"/>
  </r>
  <r>
    <x v="0"/>
    <x v="160"/>
    <x v="15"/>
    <x v="807"/>
    <x v="0"/>
    <x v="0"/>
  </r>
  <r>
    <x v="0"/>
    <x v="160"/>
    <x v="17"/>
    <x v="807"/>
    <x v="0"/>
    <x v="0"/>
  </r>
  <r>
    <x v="0"/>
    <x v="160"/>
    <x v="14"/>
    <x v="807"/>
    <x v="0"/>
    <x v="0"/>
  </r>
  <r>
    <x v="0"/>
    <x v="160"/>
    <x v="0"/>
    <x v="807"/>
    <x v="0"/>
    <x v="0"/>
  </r>
  <r>
    <x v="0"/>
    <x v="160"/>
    <x v="1"/>
    <x v="807"/>
    <x v="0"/>
    <x v="0"/>
  </r>
  <r>
    <x v="0"/>
    <x v="104"/>
    <x v="18"/>
    <x v="807"/>
    <x v="0"/>
    <x v="0"/>
  </r>
  <r>
    <x v="0"/>
    <x v="104"/>
    <x v="9"/>
    <x v="807"/>
    <x v="0"/>
    <x v="0"/>
  </r>
  <r>
    <x v="0"/>
    <x v="104"/>
    <x v="20"/>
    <x v="807"/>
    <x v="0"/>
    <x v="0"/>
  </r>
  <r>
    <x v="0"/>
    <x v="104"/>
    <x v="15"/>
    <x v="807"/>
    <x v="0"/>
    <x v="0"/>
  </r>
  <r>
    <x v="0"/>
    <x v="104"/>
    <x v="21"/>
    <x v="807"/>
    <x v="0"/>
    <x v="0"/>
  </r>
  <r>
    <x v="0"/>
    <x v="104"/>
    <x v="13"/>
    <x v="807"/>
    <x v="0"/>
    <x v="0"/>
  </r>
  <r>
    <x v="0"/>
    <x v="104"/>
    <x v="16"/>
    <x v="807"/>
    <x v="0"/>
    <x v="0"/>
  </r>
  <r>
    <x v="0"/>
    <x v="104"/>
    <x v="11"/>
    <x v="807"/>
    <x v="0"/>
    <x v="0"/>
  </r>
  <r>
    <x v="0"/>
    <x v="110"/>
    <x v="12"/>
    <x v="807"/>
    <x v="0"/>
    <x v="0"/>
  </r>
  <r>
    <x v="0"/>
    <x v="110"/>
    <x v="18"/>
    <x v="807"/>
    <x v="0"/>
    <x v="0"/>
  </r>
  <r>
    <x v="0"/>
    <x v="110"/>
    <x v="19"/>
    <x v="807"/>
    <x v="0"/>
    <x v="0"/>
  </r>
  <r>
    <x v="0"/>
    <x v="110"/>
    <x v="9"/>
    <x v="807"/>
    <x v="0"/>
    <x v="0"/>
  </r>
  <r>
    <x v="0"/>
    <x v="110"/>
    <x v="15"/>
    <x v="807"/>
    <x v="0"/>
    <x v="0"/>
  </r>
  <r>
    <x v="0"/>
    <x v="110"/>
    <x v="13"/>
    <x v="807"/>
    <x v="0"/>
    <x v="0"/>
  </r>
  <r>
    <x v="0"/>
    <x v="110"/>
    <x v="0"/>
    <x v="807"/>
    <x v="0"/>
    <x v="0"/>
  </r>
  <r>
    <x v="0"/>
    <x v="110"/>
    <x v="4"/>
    <x v="807"/>
    <x v="0"/>
    <x v="0"/>
  </r>
  <r>
    <x v="0"/>
    <x v="113"/>
    <x v="4"/>
    <x v="807"/>
    <x v="0"/>
    <x v="0"/>
  </r>
  <r>
    <x v="0"/>
    <x v="154"/>
    <x v="12"/>
    <x v="808"/>
    <x v="0"/>
    <x v="0"/>
  </r>
  <r>
    <x v="0"/>
    <x v="154"/>
    <x v="18"/>
    <x v="808"/>
    <x v="0"/>
    <x v="0"/>
  </r>
  <r>
    <x v="0"/>
    <x v="154"/>
    <x v="19"/>
    <x v="808"/>
    <x v="0"/>
    <x v="0"/>
  </r>
  <r>
    <x v="0"/>
    <x v="154"/>
    <x v="9"/>
    <x v="808"/>
    <x v="0"/>
    <x v="0"/>
  </r>
  <r>
    <x v="0"/>
    <x v="154"/>
    <x v="20"/>
    <x v="808"/>
    <x v="0"/>
    <x v="0"/>
  </r>
  <r>
    <x v="0"/>
    <x v="154"/>
    <x v="15"/>
    <x v="808"/>
    <x v="0"/>
    <x v="0"/>
  </r>
  <r>
    <x v="0"/>
    <x v="154"/>
    <x v="21"/>
    <x v="808"/>
    <x v="0"/>
    <x v="0"/>
  </r>
  <r>
    <x v="0"/>
    <x v="154"/>
    <x v="13"/>
    <x v="808"/>
    <x v="0"/>
    <x v="0"/>
  </r>
  <r>
    <x v="0"/>
    <x v="154"/>
    <x v="11"/>
    <x v="808"/>
    <x v="0"/>
    <x v="0"/>
  </r>
  <r>
    <x v="0"/>
    <x v="154"/>
    <x v="10"/>
    <x v="808"/>
    <x v="0"/>
    <x v="0"/>
  </r>
  <r>
    <x v="0"/>
    <x v="154"/>
    <x v="17"/>
    <x v="808"/>
    <x v="0"/>
    <x v="0"/>
  </r>
  <r>
    <x v="0"/>
    <x v="154"/>
    <x v="14"/>
    <x v="808"/>
    <x v="0"/>
    <x v="0"/>
  </r>
  <r>
    <x v="0"/>
    <x v="154"/>
    <x v="0"/>
    <x v="808"/>
    <x v="0"/>
    <x v="0"/>
  </r>
  <r>
    <x v="0"/>
    <x v="33"/>
    <x v="13"/>
    <x v="808"/>
    <x v="0"/>
    <x v="0"/>
  </r>
  <r>
    <x v="0"/>
    <x v="33"/>
    <x v="16"/>
    <x v="808"/>
    <x v="0"/>
    <x v="0"/>
  </r>
  <r>
    <x v="0"/>
    <x v="38"/>
    <x v="19"/>
    <x v="808"/>
    <x v="0"/>
    <x v="0"/>
  </r>
  <r>
    <x v="0"/>
    <x v="43"/>
    <x v="18"/>
    <x v="808"/>
    <x v="0"/>
    <x v="0"/>
  </r>
  <r>
    <x v="0"/>
    <x v="43"/>
    <x v="17"/>
    <x v="808"/>
    <x v="0"/>
    <x v="0"/>
  </r>
  <r>
    <x v="0"/>
    <x v="43"/>
    <x v="0"/>
    <x v="808"/>
    <x v="0"/>
    <x v="0"/>
  </r>
  <r>
    <x v="0"/>
    <x v="43"/>
    <x v="1"/>
    <x v="808"/>
    <x v="0"/>
    <x v="0"/>
  </r>
  <r>
    <x v="0"/>
    <x v="43"/>
    <x v="2"/>
    <x v="808"/>
    <x v="0"/>
    <x v="0"/>
  </r>
  <r>
    <x v="0"/>
    <x v="43"/>
    <x v="4"/>
    <x v="808"/>
    <x v="0"/>
    <x v="0"/>
  </r>
  <r>
    <x v="0"/>
    <x v="43"/>
    <x v="6"/>
    <x v="808"/>
    <x v="0"/>
    <x v="0"/>
  </r>
  <r>
    <x v="0"/>
    <x v="43"/>
    <x v="7"/>
    <x v="808"/>
    <x v="0"/>
    <x v="0"/>
  </r>
  <r>
    <x v="0"/>
    <x v="43"/>
    <x v="8"/>
    <x v="808"/>
    <x v="0"/>
    <x v="0"/>
  </r>
  <r>
    <x v="0"/>
    <x v="59"/>
    <x v="20"/>
    <x v="808"/>
    <x v="0"/>
    <x v="0"/>
  </r>
  <r>
    <x v="0"/>
    <x v="59"/>
    <x v="21"/>
    <x v="808"/>
    <x v="0"/>
    <x v="0"/>
  </r>
  <r>
    <x v="0"/>
    <x v="156"/>
    <x v="20"/>
    <x v="808"/>
    <x v="0"/>
    <x v="0"/>
  </r>
  <r>
    <x v="0"/>
    <x v="156"/>
    <x v="13"/>
    <x v="808"/>
    <x v="0"/>
    <x v="0"/>
  </r>
  <r>
    <x v="0"/>
    <x v="156"/>
    <x v="0"/>
    <x v="808"/>
    <x v="0"/>
    <x v="0"/>
  </r>
  <r>
    <x v="0"/>
    <x v="156"/>
    <x v="1"/>
    <x v="808"/>
    <x v="0"/>
    <x v="0"/>
  </r>
  <r>
    <x v="0"/>
    <x v="156"/>
    <x v="6"/>
    <x v="808"/>
    <x v="0"/>
    <x v="0"/>
  </r>
  <r>
    <x v="0"/>
    <x v="162"/>
    <x v="12"/>
    <x v="808"/>
    <x v="0"/>
    <x v="0"/>
  </r>
  <r>
    <x v="0"/>
    <x v="162"/>
    <x v="18"/>
    <x v="808"/>
    <x v="0"/>
    <x v="0"/>
  </r>
  <r>
    <x v="0"/>
    <x v="162"/>
    <x v="8"/>
    <x v="808"/>
    <x v="0"/>
    <x v="0"/>
  </r>
  <r>
    <x v="0"/>
    <x v="87"/>
    <x v="11"/>
    <x v="808"/>
    <x v="0"/>
    <x v="0"/>
  </r>
  <r>
    <x v="0"/>
    <x v="87"/>
    <x v="10"/>
    <x v="808"/>
    <x v="0"/>
    <x v="0"/>
  </r>
  <r>
    <x v="0"/>
    <x v="87"/>
    <x v="8"/>
    <x v="808"/>
    <x v="0"/>
    <x v="0"/>
  </r>
  <r>
    <x v="0"/>
    <x v="157"/>
    <x v="21"/>
    <x v="808"/>
    <x v="0"/>
    <x v="0"/>
  </r>
  <r>
    <x v="0"/>
    <x v="157"/>
    <x v="16"/>
    <x v="808"/>
    <x v="0"/>
    <x v="0"/>
  </r>
  <r>
    <x v="0"/>
    <x v="157"/>
    <x v="11"/>
    <x v="808"/>
    <x v="0"/>
    <x v="0"/>
  </r>
  <r>
    <x v="0"/>
    <x v="157"/>
    <x v="10"/>
    <x v="808"/>
    <x v="0"/>
    <x v="0"/>
  </r>
  <r>
    <x v="0"/>
    <x v="157"/>
    <x v="14"/>
    <x v="808"/>
    <x v="0"/>
    <x v="0"/>
  </r>
  <r>
    <x v="0"/>
    <x v="157"/>
    <x v="1"/>
    <x v="808"/>
    <x v="0"/>
    <x v="0"/>
  </r>
  <r>
    <x v="0"/>
    <x v="157"/>
    <x v="2"/>
    <x v="808"/>
    <x v="0"/>
    <x v="0"/>
  </r>
  <r>
    <x v="0"/>
    <x v="157"/>
    <x v="3"/>
    <x v="808"/>
    <x v="0"/>
    <x v="0"/>
  </r>
  <r>
    <x v="0"/>
    <x v="157"/>
    <x v="4"/>
    <x v="808"/>
    <x v="0"/>
    <x v="0"/>
  </r>
  <r>
    <x v="0"/>
    <x v="157"/>
    <x v="6"/>
    <x v="808"/>
    <x v="0"/>
    <x v="0"/>
  </r>
  <r>
    <x v="0"/>
    <x v="157"/>
    <x v="8"/>
    <x v="808"/>
    <x v="0"/>
    <x v="0"/>
  </r>
  <r>
    <x v="0"/>
    <x v="158"/>
    <x v="18"/>
    <x v="808"/>
    <x v="0"/>
    <x v="0"/>
  </r>
  <r>
    <x v="0"/>
    <x v="158"/>
    <x v="19"/>
    <x v="808"/>
    <x v="0"/>
    <x v="0"/>
  </r>
  <r>
    <x v="0"/>
    <x v="158"/>
    <x v="9"/>
    <x v="808"/>
    <x v="0"/>
    <x v="0"/>
  </r>
  <r>
    <x v="0"/>
    <x v="158"/>
    <x v="21"/>
    <x v="808"/>
    <x v="0"/>
    <x v="0"/>
  </r>
  <r>
    <x v="0"/>
    <x v="158"/>
    <x v="4"/>
    <x v="808"/>
    <x v="0"/>
    <x v="0"/>
  </r>
  <r>
    <x v="0"/>
    <x v="158"/>
    <x v="6"/>
    <x v="808"/>
    <x v="0"/>
    <x v="0"/>
  </r>
  <r>
    <x v="0"/>
    <x v="159"/>
    <x v="11"/>
    <x v="808"/>
    <x v="0"/>
    <x v="0"/>
  </r>
  <r>
    <x v="0"/>
    <x v="159"/>
    <x v="10"/>
    <x v="808"/>
    <x v="0"/>
    <x v="0"/>
  </r>
  <r>
    <x v="0"/>
    <x v="159"/>
    <x v="0"/>
    <x v="808"/>
    <x v="0"/>
    <x v="0"/>
  </r>
  <r>
    <x v="0"/>
    <x v="159"/>
    <x v="1"/>
    <x v="808"/>
    <x v="0"/>
    <x v="0"/>
  </r>
  <r>
    <x v="0"/>
    <x v="159"/>
    <x v="2"/>
    <x v="808"/>
    <x v="0"/>
    <x v="0"/>
  </r>
  <r>
    <x v="0"/>
    <x v="160"/>
    <x v="19"/>
    <x v="808"/>
    <x v="0"/>
    <x v="0"/>
  </r>
  <r>
    <x v="0"/>
    <x v="160"/>
    <x v="9"/>
    <x v="808"/>
    <x v="0"/>
    <x v="0"/>
  </r>
  <r>
    <x v="0"/>
    <x v="160"/>
    <x v="20"/>
    <x v="808"/>
    <x v="0"/>
    <x v="0"/>
  </r>
  <r>
    <x v="0"/>
    <x v="160"/>
    <x v="21"/>
    <x v="808"/>
    <x v="0"/>
    <x v="0"/>
  </r>
  <r>
    <x v="0"/>
    <x v="160"/>
    <x v="13"/>
    <x v="808"/>
    <x v="0"/>
    <x v="0"/>
  </r>
  <r>
    <x v="0"/>
    <x v="160"/>
    <x v="16"/>
    <x v="808"/>
    <x v="0"/>
    <x v="0"/>
  </r>
  <r>
    <x v="0"/>
    <x v="160"/>
    <x v="11"/>
    <x v="808"/>
    <x v="0"/>
    <x v="0"/>
  </r>
  <r>
    <x v="0"/>
    <x v="160"/>
    <x v="10"/>
    <x v="808"/>
    <x v="0"/>
    <x v="0"/>
  </r>
  <r>
    <x v="0"/>
    <x v="160"/>
    <x v="6"/>
    <x v="808"/>
    <x v="0"/>
    <x v="0"/>
  </r>
  <r>
    <x v="0"/>
    <x v="104"/>
    <x v="19"/>
    <x v="808"/>
    <x v="0"/>
    <x v="0"/>
  </r>
  <r>
    <x v="0"/>
    <x v="163"/>
    <x v="9"/>
    <x v="808"/>
    <x v="0"/>
    <x v="0"/>
  </r>
  <r>
    <x v="0"/>
    <x v="163"/>
    <x v="16"/>
    <x v="808"/>
    <x v="0"/>
    <x v="0"/>
  </r>
  <r>
    <x v="0"/>
    <x v="164"/>
    <x v="12"/>
    <x v="809"/>
    <x v="0"/>
    <x v="0"/>
  </r>
  <r>
    <x v="0"/>
    <x v="164"/>
    <x v="18"/>
    <x v="809"/>
    <x v="0"/>
    <x v="0"/>
  </r>
  <r>
    <x v="0"/>
    <x v="165"/>
    <x v="19"/>
    <x v="809"/>
    <x v="0"/>
    <x v="0"/>
  </r>
  <r>
    <x v="0"/>
    <x v="165"/>
    <x v="20"/>
    <x v="809"/>
    <x v="0"/>
    <x v="0"/>
  </r>
  <r>
    <x v="0"/>
    <x v="131"/>
    <x v="9"/>
    <x v="809"/>
    <x v="0"/>
    <x v="0"/>
  </r>
  <r>
    <x v="0"/>
    <x v="131"/>
    <x v="10"/>
    <x v="809"/>
    <x v="0"/>
    <x v="0"/>
  </r>
  <r>
    <x v="0"/>
    <x v="153"/>
    <x v="18"/>
    <x v="809"/>
    <x v="0"/>
    <x v="0"/>
  </r>
  <r>
    <x v="0"/>
    <x v="153"/>
    <x v="15"/>
    <x v="809"/>
    <x v="0"/>
    <x v="0"/>
  </r>
  <r>
    <x v="0"/>
    <x v="153"/>
    <x v="2"/>
    <x v="809"/>
    <x v="0"/>
    <x v="0"/>
  </r>
  <r>
    <x v="0"/>
    <x v="153"/>
    <x v="5"/>
    <x v="809"/>
    <x v="0"/>
    <x v="0"/>
  </r>
  <r>
    <x v="0"/>
    <x v="166"/>
    <x v="19"/>
    <x v="809"/>
    <x v="0"/>
    <x v="0"/>
  </r>
  <r>
    <x v="0"/>
    <x v="6"/>
    <x v="11"/>
    <x v="809"/>
    <x v="0"/>
    <x v="0"/>
  </r>
  <r>
    <x v="0"/>
    <x v="6"/>
    <x v="10"/>
    <x v="809"/>
    <x v="0"/>
    <x v="0"/>
  </r>
  <r>
    <x v="0"/>
    <x v="10"/>
    <x v="17"/>
    <x v="809"/>
    <x v="0"/>
    <x v="0"/>
  </r>
  <r>
    <x v="0"/>
    <x v="10"/>
    <x v="14"/>
    <x v="809"/>
    <x v="0"/>
    <x v="0"/>
  </r>
  <r>
    <x v="0"/>
    <x v="33"/>
    <x v="14"/>
    <x v="809"/>
    <x v="0"/>
    <x v="0"/>
  </r>
  <r>
    <x v="0"/>
    <x v="167"/>
    <x v="15"/>
    <x v="809"/>
    <x v="0"/>
    <x v="0"/>
  </r>
  <r>
    <x v="0"/>
    <x v="167"/>
    <x v="13"/>
    <x v="809"/>
    <x v="0"/>
    <x v="0"/>
  </r>
  <r>
    <x v="0"/>
    <x v="53"/>
    <x v="19"/>
    <x v="809"/>
    <x v="0"/>
    <x v="0"/>
  </r>
  <r>
    <x v="0"/>
    <x v="53"/>
    <x v="9"/>
    <x v="809"/>
    <x v="0"/>
    <x v="0"/>
  </r>
  <r>
    <x v="0"/>
    <x v="53"/>
    <x v="13"/>
    <x v="809"/>
    <x v="0"/>
    <x v="0"/>
  </r>
  <r>
    <x v="0"/>
    <x v="58"/>
    <x v="7"/>
    <x v="809"/>
    <x v="0"/>
    <x v="0"/>
  </r>
  <r>
    <x v="0"/>
    <x v="62"/>
    <x v="21"/>
    <x v="809"/>
    <x v="0"/>
    <x v="0"/>
  </r>
  <r>
    <x v="0"/>
    <x v="62"/>
    <x v="13"/>
    <x v="809"/>
    <x v="0"/>
    <x v="0"/>
  </r>
  <r>
    <x v="0"/>
    <x v="62"/>
    <x v="2"/>
    <x v="809"/>
    <x v="0"/>
    <x v="0"/>
  </r>
  <r>
    <x v="0"/>
    <x v="62"/>
    <x v="6"/>
    <x v="809"/>
    <x v="0"/>
    <x v="0"/>
  </r>
  <r>
    <x v="0"/>
    <x v="71"/>
    <x v="0"/>
    <x v="809"/>
    <x v="0"/>
    <x v="0"/>
  </r>
  <r>
    <x v="0"/>
    <x v="71"/>
    <x v="3"/>
    <x v="809"/>
    <x v="0"/>
    <x v="0"/>
  </r>
  <r>
    <x v="0"/>
    <x v="155"/>
    <x v="12"/>
    <x v="809"/>
    <x v="0"/>
    <x v="0"/>
  </r>
  <r>
    <x v="0"/>
    <x v="155"/>
    <x v="18"/>
    <x v="809"/>
    <x v="0"/>
    <x v="0"/>
  </r>
  <r>
    <x v="0"/>
    <x v="155"/>
    <x v="19"/>
    <x v="809"/>
    <x v="0"/>
    <x v="0"/>
  </r>
  <r>
    <x v="0"/>
    <x v="155"/>
    <x v="9"/>
    <x v="809"/>
    <x v="0"/>
    <x v="0"/>
  </r>
  <r>
    <x v="0"/>
    <x v="155"/>
    <x v="20"/>
    <x v="809"/>
    <x v="0"/>
    <x v="0"/>
  </r>
  <r>
    <x v="0"/>
    <x v="155"/>
    <x v="15"/>
    <x v="809"/>
    <x v="0"/>
    <x v="0"/>
  </r>
  <r>
    <x v="0"/>
    <x v="155"/>
    <x v="21"/>
    <x v="809"/>
    <x v="0"/>
    <x v="0"/>
  </r>
  <r>
    <x v="0"/>
    <x v="155"/>
    <x v="13"/>
    <x v="809"/>
    <x v="0"/>
    <x v="0"/>
  </r>
  <r>
    <x v="0"/>
    <x v="155"/>
    <x v="11"/>
    <x v="809"/>
    <x v="0"/>
    <x v="0"/>
  </r>
  <r>
    <x v="0"/>
    <x v="155"/>
    <x v="10"/>
    <x v="809"/>
    <x v="0"/>
    <x v="0"/>
  </r>
  <r>
    <x v="0"/>
    <x v="155"/>
    <x v="17"/>
    <x v="809"/>
    <x v="0"/>
    <x v="0"/>
  </r>
  <r>
    <x v="0"/>
    <x v="155"/>
    <x v="14"/>
    <x v="809"/>
    <x v="0"/>
    <x v="0"/>
  </r>
  <r>
    <x v="0"/>
    <x v="155"/>
    <x v="0"/>
    <x v="809"/>
    <x v="0"/>
    <x v="0"/>
  </r>
  <r>
    <x v="0"/>
    <x v="155"/>
    <x v="1"/>
    <x v="809"/>
    <x v="0"/>
    <x v="0"/>
  </r>
  <r>
    <x v="0"/>
    <x v="155"/>
    <x v="3"/>
    <x v="809"/>
    <x v="0"/>
    <x v="0"/>
  </r>
  <r>
    <x v="0"/>
    <x v="155"/>
    <x v="6"/>
    <x v="809"/>
    <x v="0"/>
    <x v="0"/>
  </r>
  <r>
    <x v="0"/>
    <x v="155"/>
    <x v="7"/>
    <x v="809"/>
    <x v="0"/>
    <x v="0"/>
  </r>
  <r>
    <x v="0"/>
    <x v="81"/>
    <x v="18"/>
    <x v="809"/>
    <x v="0"/>
    <x v="0"/>
  </r>
  <r>
    <x v="0"/>
    <x v="81"/>
    <x v="9"/>
    <x v="809"/>
    <x v="0"/>
    <x v="0"/>
  </r>
  <r>
    <x v="0"/>
    <x v="157"/>
    <x v="20"/>
    <x v="809"/>
    <x v="0"/>
    <x v="0"/>
  </r>
  <r>
    <x v="0"/>
    <x v="161"/>
    <x v="19"/>
    <x v="809"/>
    <x v="0"/>
    <x v="0"/>
  </r>
  <r>
    <x v="0"/>
    <x v="161"/>
    <x v="9"/>
    <x v="809"/>
    <x v="0"/>
    <x v="0"/>
  </r>
  <r>
    <x v="0"/>
    <x v="161"/>
    <x v="20"/>
    <x v="809"/>
    <x v="0"/>
    <x v="0"/>
  </r>
  <r>
    <x v="0"/>
    <x v="161"/>
    <x v="15"/>
    <x v="809"/>
    <x v="0"/>
    <x v="0"/>
  </r>
  <r>
    <x v="0"/>
    <x v="161"/>
    <x v="21"/>
    <x v="809"/>
    <x v="0"/>
    <x v="0"/>
  </r>
  <r>
    <x v="0"/>
    <x v="161"/>
    <x v="13"/>
    <x v="809"/>
    <x v="0"/>
    <x v="0"/>
  </r>
  <r>
    <x v="0"/>
    <x v="161"/>
    <x v="16"/>
    <x v="809"/>
    <x v="0"/>
    <x v="0"/>
  </r>
  <r>
    <x v="0"/>
    <x v="161"/>
    <x v="11"/>
    <x v="809"/>
    <x v="0"/>
    <x v="0"/>
  </r>
  <r>
    <x v="0"/>
    <x v="161"/>
    <x v="10"/>
    <x v="809"/>
    <x v="0"/>
    <x v="0"/>
  </r>
  <r>
    <x v="0"/>
    <x v="161"/>
    <x v="2"/>
    <x v="809"/>
    <x v="0"/>
    <x v="0"/>
  </r>
  <r>
    <x v="0"/>
    <x v="161"/>
    <x v="3"/>
    <x v="809"/>
    <x v="0"/>
    <x v="0"/>
  </r>
  <r>
    <x v="0"/>
    <x v="161"/>
    <x v="5"/>
    <x v="809"/>
    <x v="0"/>
    <x v="0"/>
  </r>
  <r>
    <x v="0"/>
    <x v="161"/>
    <x v="6"/>
    <x v="809"/>
    <x v="0"/>
    <x v="0"/>
  </r>
  <r>
    <x v="0"/>
    <x v="161"/>
    <x v="7"/>
    <x v="809"/>
    <x v="0"/>
    <x v="0"/>
  </r>
  <r>
    <x v="0"/>
    <x v="161"/>
    <x v="8"/>
    <x v="809"/>
    <x v="0"/>
    <x v="0"/>
  </r>
  <r>
    <x v="0"/>
    <x v="101"/>
    <x v="22"/>
    <x v="809"/>
    <x v="0"/>
    <x v="0"/>
  </r>
  <r>
    <x v="0"/>
    <x v="110"/>
    <x v="5"/>
    <x v="809"/>
    <x v="0"/>
    <x v="0"/>
  </r>
  <r>
    <x v="0"/>
    <x v="113"/>
    <x v="12"/>
    <x v="809"/>
    <x v="0"/>
    <x v="0"/>
  </r>
  <r>
    <x v="0"/>
    <x v="114"/>
    <x v="15"/>
    <x v="809"/>
    <x v="0"/>
    <x v="0"/>
  </r>
  <r>
    <x v="0"/>
    <x v="165"/>
    <x v="15"/>
    <x v="810"/>
    <x v="0"/>
    <x v="0"/>
  </r>
  <r>
    <x v="0"/>
    <x v="131"/>
    <x v="15"/>
    <x v="810"/>
    <x v="0"/>
    <x v="0"/>
  </r>
  <r>
    <x v="0"/>
    <x v="139"/>
    <x v="18"/>
    <x v="810"/>
    <x v="0"/>
    <x v="0"/>
  </r>
  <r>
    <x v="0"/>
    <x v="153"/>
    <x v="13"/>
    <x v="810"/>
    <x v="0"/>
    <x v="0"/>
  </r>
  <r>
    <x v="0"/>
    <x v="166"/>
    <x v="12"/>
    <x v="810"/>
    <x v="0"/>
    <x v="0"/>
  </r>
  <r>
    <x v="0"/>
    <x v="6"/>
    <x v="17"/>
    <x v="810"/>
    <x v="0"/>
    <x v="0"/>
  </r>
  <r>
    <x v="0"/>
    <x v="10"/>
    <x v="9"/>
    <x v="810"/>
    <x v="0"/>
    <x v="0"/>
  </r>
  <r>
    <x v="0"/>
    <x v="10"/>
    <x v="20"/>
    <x v="810"/>
    <x v="0"/>
    <x v="0"/>
  </r>
  <r>
    <x v="0"/>
    <x v="10"/>
    <x v="15"/>
    <x v="810"/>
    <x v="0"/>
    <x v="0"/>
  </r>
  <r>
    <x v="0"/>
    <x v="11"/>
    <x v="11"/>
    <x v="810"/>
    <x v="0"/>
    <x v="0"/>
  </r>
  <r>
    <x v="0"/>
    <x v="11"/>
    <x v="0"/>
    <x v="810"/>
    <x v="0"/>
    <x v="0"/>
  </r>
  <r>
    <x v="0"/>
    <x v="33"/>
    <x v="18"/>
    <x v="810"/>
    <x v="0"/>
    <x v="0"/>
  </r>
  <r>
    <x v="0"/>
    <x v="33"/>
    <x v="1"/>
    <x v="810"/>
    <x v="0"/>
    <x v="0"/>
  </r>
  <r>
    <x v="0"/>
    <x v="40"/>
    <x v="20"/>
    <x v="810"/>
    <x v="0"/>
    <x v="0"/>
  </r>
  <r>
    <x v="0"/>
    <x v="42"/>
    <x v="12"/>
    <x v="810"/>
    <x v="0"/>
    <x v="0"/>
  </r>
  <r>
    <x v="0"/>
    <x v="44"/>
    <x v="19"/>
    <x v="810"/>
    <x v="0"/>
    <x v="0"/>
  </r>
  <r>
    <x v="0"/>
    <x v="167"/>
    <x v="11"/>
    <x v="810"/>
    <x v="0"/>
    <x v="0"/>
  </r>
  <r>
    <x v="0"/>
    <x v="167"/>
    <x v="17"/>
    <x v="810"/>
    <x v="0"/>
    <x v="0"/>
  </r>
  <r>
    <x v="0"/>
    <x v="167"/>
    <x v="0"/>
    <x v="810"/>
    <x v="0"/>
    <x v="0"/>
  </r>
  <r>
    <x v="0"/>
    <x v="167"/>
    <x v="2"/>
    <x v="810"/>
    <x v="0"/>
    <x v="0"/>
  </r>
  <r>
    <x v="0"/>
    <x v="53"/>
    <x v="20"/>
    <x v="810"/>
    <x v="0"/>
    <x v="0"/>
  </r>
  <r>
    <x v="0"/>
    <x v="53"/>
    <x v="21"/>
    <x v="810"/>
    <x v="0"/>
    <x v="0"/>
  </r>
  <r>
    <x v="0"/>
    <x v="58"/>
    <x v="21"/>
    <x v="810"/>
    <x v="0"/>
    <x v="0"/>
  </r>
  <r>
    <x v="0"/>
    <x v="62"/>
    <x v="11"/>
    <x v="810"/>
    <x v="0"/>
    <x v="0"/>
  </r>
  <r>
    <x v="0"/>
    <x v="62"/>
    <x v="14"/>
    <x v="810"/>
    <x v="0"/>
    <x v="0"/>
  </r>
  <r>
    <x v="0"/>
    <x v="65"/>
    <x v="9"/>
    <x v="810"/>
    <x v="0"/>
    <x v="0"/>
  </r>
  <r>
    <x v="0"/>
    <x v="67"/>
    <x v="18"/>
    <x v="810"/>
    <x v="0"/>
    <x v="0"/>
  </r>
  <r>
    <x v="0"/>
    <x v="67"/>
    <x v="9"/>
    <x v="810"/>
    <x v="0"/>
    <x v="0"/>
  </r>
  <r>
    <x v="0"/>
    <x v="71"/>
    <x v="14"/>
    <x v="810"/>
    <x v="0"/>
    <x v="0"/>
  </r>
  <r>
    <x v="0"/>
    <x v="71"/>
    <x v="1"/>
    <x v="810"/>
    <x v="0"/>
    <x v="0"/>
  </r>
  <r>
    <x v="0"/>
    <x v="71"/>
    <x v="5"/>
    <x v="810"/>
    <x v="0"/>
    <x v="0"/>
  </r>
  <r>
    <x v="0"/>
    <x v="81"/>
    <x v="15"/>
    <x v="810"/>
    <x v="0"/>
    <x v="0"/>
  </r>
  <r>
    <x v="0"/>
    <x v="82"/>
    <x v="1"/>
    <x v="810"/>
    <x v="0"/>
    <x v="0"/>
  </r>
  <r>
    <x v="0"/>
    <x v="105"/>
    <x v="4"/>
    <x v="810"/>
    <x v="0"/>
    <x v="0"/>
  </r>
  <r>
    <x v="0"/>
    <x v="110"/>
    <x v="8"/>
    <x v="810"/>
    <x v="0"/>
    <x v="0"/>
  </r>
  <r>
    <x v="0"/>
    <x v="113"/>
    <x v="19"/>
    <x v="810"/>
    <x v="0"/>
    <x v="0"/>
  </r>
  <r>
    <x v="0"/>
    <x v="113"/>
    <x v="9"/>
    <x v="810"/>
    <x v="0"/>
    <x v="0"/>
  </r>
  <r>
    <x v="0"/>
    <x v="113"/>
    <x v="21"/>
    <x v="810"/>
    <x v="0"/>
    <x v="0"/>
  </r>
  <r>
    <x v="0"/>
    <x v="113"/>
    <x v="11"/>
    <x v="810"/>
    <x v="0"/>
    <x v="0"/>
  </r>
  <r>
    <x v="0"/>
    <x v="113"/>
    <x v="14"/>
    <x v="810"/>
    <x v="0"/>
    <x v="0"/>
  </r>
  <r>
    <x v="0"/>
    <x v="114"/>
    <x v="9"/>
    <x v="810"/>
    <x v="0"/>
    <x v="0"/>
  </r>
  <r>
    <x v="0"/>
    <x v="114"/>
    <x v="13"/>
    <x v="810"/>
    <x v="0"/>
    <x v="0"/>
  </r>
  <r>
    <x v="0"/>
    <x v="114"/>
    <x v="17"/>
    <x v="810"/>
    <x v="0"/>
    <x v="0"/>
  </r>
  <r>
    <x v="0"/>
    <x v="114"/>
    <x v="0"/>
    <x v="810"/>
    <x v="0"/>
    <x v="0"/>
  </r>
  <r>
    <x v="0"/>
    <x v="114"/>
    <x v="4"/>
    <x v="810"/>
    <x v="0"/>
    <x v="0"/>
  </r>
  <r>
    <x v="0"/>
    <x v="121"/>
    <x v="19"/>
    <x v="811"/>
    <x v="0"/>
    <x v="0"/>
  </r>
  <r>
    <x v="0"/>
    <x v="121"/>
    <x v="20"/>
    <x v="812"/>
    <x v="0"/>
    <x v="0"/>
  </r>
  <r>
    <x v="0"/>
    <x v="121"/>
    <x v="10"/>
    <x v="813"/>
    <x v="0"/>
    <x v="0"/>
  </r>
  <r>
    <x v="0"/>
    <x v="122"/>
    <x v="22"/>
    <x v="814"/>
    <x v="0"/>
    <x v="0"/>
  </r>
  <r>
    <x v="0"/>
    <x v="122"/>
    <x v="21"/>
    <x v="21"/>
    <x v="0"/>
    <x v="0"/>
  </r>
  <r>
    <x v="0"/>
    <x v="122"/>
    <x v="17"/>
    <x v="378"/>
    <x v="0"/>
    <x v="0"/>
  </r>
  <r>
    <x v="0"/>
    <x v="122"/>
    <x v="2"/>
    <x v="147"/>
    <x v="0"/>
    <x v="0"/>
  </r>
  <r>
    <x v="0"/>
    <x v="122"/>
    <x v="4"/>
    <x v="815"/>
    <x v="0"/>
    <x v="0"/>
  </r>
  <r>
    <x v="0"/>
    <x v="122"/>
    <x v="6"/>
    <x v="816"/>
    <x v="0"/>
    <x v="0"/>
  </r>
  <r>
    <x v="0"/>
    <x v="123"/>
    <x v="13"/>
    <x v="129"/>
    <x v="0"/>
    <x v="0"/>
  </r>
  <r>
    <x v="0"/>
    <x v="123"/>
    <x v="17"/>
    <x v="817"/>
    <x v="0"/>
    <x v="0"/>
  </r>
  <r>
    <x v="0"/>
    <x v="123"/>
    <x v="0"/>
    <x v="818"/>
    <x v="0"/>
    <x v="0"/>
  </r>
  <r>
    <x v="0"/>
    <x v="123"/>
    <x v="3"/>
    <x v="819"/>
    <x v="0"/>
    <x v="0"/>
  </r>
  <r>
    <x v="0"/>
    <x v="123"/>
    <x v="8"/>
    <x v="820"/>
    <x v="0"/>
    <x v="0"/>
  </r>
  <r>
    <x v="0"/>
    <x v="124"/>
    <x v="13"/>
    <x v="821"/>
    <x v="0"/>
    <x v="0"/>
  </r>
  <r>
    <x v="0"/>
    <x v="124"/>
    <x v="3"/>
    <x v="822"/>
    <x v="0"/>
    <x v="0"/>
  </r>
  <r>
    <x v="0"/>
    <x v="125"/>
    <x v="16"/>
    <x v="122"/>
    <x v="0"/>
    <x v="0"/>
  </r>
  <r>
    <x v="0"/>
    <x v="125"/>
    <x v="0"/>
    <x v="336"/>
    <x v="0"/>
    <x v="0"/>
  </r>
  <r>
    <x v="0"/>
    <x v="125"/>
    <x v="6"/>
    <x v="334"/>
    <x v="0"/>
    <x v="0"/>
  </r>
  <r>
    <x v="0"/>
    <x v="126"/>
    <x v="19"/>
    <x v="823"/>
    <x v="0"/>
    <x v="0"/>
  </r>
  <r>
    <x v="0"/>
    <x v="126"/>
    <x v="17"/>
    <x v="298"/>
    <x v="0"/>
    <x v="0"/>
  </r>
  <r>
    <x v="0"/>
    <x v="127"/>
    <x v="22"/>
    <x v="173"/>
    <x v="0"/>
    <x v="0"/>
  </r>
  <r>
    <x v="0"/>
    <x v="127"/>
    <x v="18"/>
    <x v="219"/>
    <x v="0"/>
    <x v="0"/>
  </r>
  <r>
    <x v="0"/>
    <x v="127"/>
    <x v="9"/>
    <x v="115"/>
    <x v="0"/>
    <x v="0"/>
  </r>
  <r>
    <x v="0"/>
    <x v="127"/>
    <x v="15"/>
    <x v="390"/>
    <x v="0"/>
    <x v="0"/>
  </r>
  <r>
    <x v="0"/>
    <x v="127"/>
    <x v="13"/>
    <x v="35"/>
    <x v="0"/>
    <x v="0"/>
  </r>
  <r>
    <x v="0"/>
    <x v="127"/>
    <x v="11"/>
    <x v="65"/>
    <x v="0"/>
    <x v="0"/>
  </r>
  <r>
    <x v="0"/>
    <x v="127"/>
    <x v="17"/>
    <x v="100"/>
    <x v="0"/>
    <x v="0"/>
  </r>
  <r>
    <x v="0"/>
    <x v="127"/>
    <x v="0"/>
    <x v="368"/>
    <x v="0"/>
    <x v="0"/>
  </r>
  <r>
    <x v="0"/>
    <x v="127"/>
    <x v="2"/>
    <x v="130"/>
    <x v="0"/>
    <x v="0"/>
  </r>
  <r>
    <x v="0"/>
    <x v="127"/>
    <x v="4"/>
    <x v="824"/>
    <x v="0"/>
    <x v="0"/>
  </r>
  <r>
    <x v="0"/>
    <x v="127"/>
    <x v="6"/>
    <x v="825"/>
    <x v="0"/>
    <x v="0"/>
  </r>
  <r>
    <x v="0"/>
    <x v="128"/>
    <x v="2"/>
    <x v="190"/>
    <x v="0"/>
    <x v="0"/>
  </r>
  <r>
    <x v="0"/>
    <x v="128"/>
    <x v="3"/>
    <x v="8"/>
    <x v="0"/>
    <x v="0"/>
  </r>
  <r>
    <x v="0"/>
    <x v="128"/>
    <x v="4"/>
    <x v="216"/>
    <x v="0"/>
    <x v="0"/>
  </r>
  <r>
    <x v="0"/>
    <x v="128"/>
    <x v="5"/>
    <x v="826"/>
    <x v="0"/>
    <x v="0"/>
  </r>
  <r>
    <x v="0"/>
    <x v="128"/>
    <x v="6"/>
    <x v="827"/>
    <x v="0"/>
    <x v="0"/>
  </r>
  <r>
    <x v="0"/>
    <x v="128"/>
    <x v="7"/>
    <x v="828"/>
    <x v="0"/>
    <x v="0"/>
  </r>
  <r>
    <x v="0"/>
    <x v="130"/>
    <x v="22"/>
    <x v="83"/>
    <x v="0"/>
    <x v="0"/>
  </r>
  <r>
    <x v="0"/>
    <x v="130"/>
    <x v="5"/>
    <x v="829"/>
    <x v="0"/>
    <x v="0"/>
  </r>
  <r>
    <x v="0"/>
    <x v="130"/>
    <x v="6"/>
    <x v="830"/>
    <x v="0"/>
    <x v="0"/>
  </r>
  <r>
    <x v="0"/>
    <x v="130"/>
    <x v="8"/>
    <x v="831"/>
    <x v="0"/>
    <x v="0"/>
  </r>
  <r>
    <x v="0"/>
    <x v="164"/>
    <x v="19"/>
    <x v="77"/>
    <x v="0"/>
    <x v="0"/>
  </r>
  <r>
    <x v="0"/>
    <x v="164"/>
    <x v="9"/>
    <x v="77"/>
    <x v="0"/>
    <x v="0"/>
  </r>
  <r>
    <x v="0"/>
    <x v="164"/>
    <x v="20"/>
    <x v="78"/>
    <x v="0"/>
    <x v="0"/>
  </r>
  <r>
    <x v="0"/>
    <x v="164"/>
    <x v="15"/>
    <x v="77"/>
    <x v="0"/>
    <x v="0"/>
  </r>
  <r>
    <x v="0"/>
    <x v="164"/>
    <x v="21"/>
    <x v="77"/>
    <x v="0"/>
    <x v="0"/>
  </r>
  <r>
    <x v="0"/>
    <x v="164"/>
    <x v="13"/>
    <x v="78"/>
    <x v="0"/>
    <x v="0"/>
  </r>
  <r>
    <x v="0"/>
    <x v="164"/>
    <x v="16"/>
    <x v="77"/>
    <x v="0"/>
    <x v="0"/>
  </r>
  <r>
    <x v="0"/>
    <x v="164"/>
    <x v="11"/>
    <x v="77"/>
    <x v="0"/>
    <x v="0"/>
  </r>
  <r>
    <x v="0"/>
    <x v="164"/>
    <x v="10"/>
    <x v="77"/>
    <x v="0"/>
    <x v="0"/>
  </r>
  <r>
    <x v="0"/>
    <x v="164"/>
    <x v="17"/>
    <x v="77"/>
    <x v="0"/>
    <x v="0"/>
  </r>
  <r>
    <x v="0"/>
    <x v="164"/>
    <x v="14"/>
    <x v="77"/>
    <x v="0"/>
    <x v="0"/>
  </r>
  <r>
    <x v="0"/>
    <x v="164"/>
    <x v="0"/>
    <x v="77"/>
    <x v="0"/>
    <x v="0"/>
  </r>
  <r>
    <x v="0"/>
    <x v="164"/>
    <x v="1"/>
    <x v="77"/>
    <x v="0"/>
    <x v="0"/>
  </r>
  <r>
    <x v="0"/>
    <x v="164"/>
    <x v="2"/>
    <x v="77"/>
    <x v="0"/>
    <x v="0"/>
  </r>
  <r>
    <x v="0"/>
    <x v="164"/>
    <x v="3"/>
    <x v="77"/>
    <x v="0"/>
    <x v="0"/>
  </r>
  <r>
    <x v="0"/>
    <x v="164"/>
    <x v="4"/>
    <x v="77"/>
    <x v="0"/>
    <x v="0"/>
  </r>
  <r>
    <x v="0"/>
    <x v="164"/>
    <x v="5"/>
    <x v="77"/>
    <x v="0"/>
    <x v="0"/>
  </r>
  <r>
    <x v="0"/>
    <x v="164"/>
    <x v="6"/>
    <x v="76"/>
    <x v="0"/>
    <x v="0"/>
  </r>
  <r>
    <x v="0"/>
    <x v="164"/>
    <x v="7"/>
    <x v="76"/>
    <x v="0"/>
    <x v="0"/>
  </r>
  <r>
    <x v="0"/>
    <x v="164"/>
    <x v="8"/>
    <x v="76"/>
    <x v="0"/>
    <x v="0"/>
  </r>
  <r>
    <x v="0"/>
    <x v="165"/>
    <x v="22"/>
    <x v="28"/>
    <x v="0"/>
    <x v="0"/>
  </r>
  <r>
    <x v="0"/>
    <x v="165"/>
    <x v="12"/>
    <x v="28"/>
    <x v="0"/>
    <x v="0"/>
  </r>
  <r>
    <x v="0"/>
    <x v="165"/>
    <x v="18"/>
    <x v="29"/>
    <x v="0"/>
    <x v="0"/>
  </r>
  <r>
    <x v="0"/>
    <x v="165"/>
    <x v="9"/>
    <x v="27"/>
    <x v="0"/>
    <x v="0"/>
  </r>
  <r>
    <x v="0"/>
    <x v="165"/>
    <x v="21"/>
    <x v="28"/>
    <x v="0"/>
    <x v="0"/>
  </r>
  <r>
    <x v="0"/>
    <x v="165"/>
    <x v="13"/>
    <x v="28"/>
    <x v="0"/>
    <x v="0"/>
  </r>
  <r>
    <x v="0"/>
    <x v="165"/>
    <x v="16"/>
    <x v="80"/>
    <x v="0"/>
    <x v="0"/>
  </r>
  <r>
    <x v="0"/>
    <x v="165"/>
    <x v="11"/>
    <x v="81"/>
    <x v="0"/>
    <x v="0"/>
  </r>
  <r>
    <x v="0"/>
    <x v="165"/>
    <x v="10"/>
    <x v="81"/>
    <x v="0"/>
    <x v="0"/>
  </r>
  <r>
    <x v="0"/>
    <x v="165"/>
    <x v="17"/>
    <x v="204"/>
    <x v="0"/>
    <x v="0"/>
  </r>
  <r>
    <x v="0"/>
    <x v="165"/>
    <x v="14"/>
    <x v="221"/>
    <x v="0"/>
    <x v="0"/>
  </r>
  <r>
    <x v="0"/>
    <x v="165"/>
    <x v="0"/>
    <x v="221"/>
    <x v="0"/>
    <x v="0"/>
  </r>
  <r>
    <x v="0"/>
    <x v="165"/>
    <x v="1"/>
    <x v="56"/>
    <x v="0"/>
    <x v="0"/>
  </r>
  <r>
    <x v="0"/>
    <x v="165"/>
    <x v="2"/>
    <x v="206"/>
    <x v="0"/>
    <x v="0"/>
  </r>
  <r>
    <x v="0"/>
    <x v="165"/>
    <x v="3"/>
    <x v="60"/>
    <x v="0"/>
    <x v="0"/>
  </r>
  <r>
    <x v="0"/>
    <x v="165"/>
    <x v="4"/>
    <x v="34"/>
    <x v="0"/>
    <x v="0"/>
  </r>
  <r>
    <x v="0"/>
    <x v="165"/>
    <x v="5"/>
    <x v="55"/>
    <x v="0"/>
    <x v="0"/>
  </r>
  <r>
    <x v="0"/>
    <x v="165"/>
    <x v="6"/>
    <x v="38"/>
    <x v="0"/>
    <x v="0"/>
  </r>
  <r>
    <x v="0"/>
    <x v="165"/>
    <x v="7"/>
    <x v="82"/>
    <x v="0"/>
    <x v="0"/>
  </r>
  <r>
    <x v="0"/>
    <x v="165"/>
    <x v="8"/>
    <x v="169"/>
    <x v="0"/>
    <x v="0"/>
  </r>
  <r>
    <x v="0"/>
    <x v="131"/>
    <x v="19"/>
    <x v="26"/>
    <x v="0"/>
    <x v="0"/>
  </r>
  <r>
    <x v="0"/>
    <x v="131"/>
    <x v="20"/>
    <x v="79"/>
    <x v="0"/>
    <x v="0"/>
  </r>
  <r>
    <x v="0"/>
    <x v="131"/>
    <x v="21"/>
    <x v="29"/>
    <x v="0"/>
    <x v="0"/>
  </r>
  <r>
    <x v="0"/>
    <x v="131"/>
    <x v="16"/>
    <x v="26"/>
    <x v="0"/>
    <x v="0"/>
  </r>
  <r>
    <x v="0"/>
    <x v="131"/>
    <x v="11"/>
    <x v="27"/>
    <x v="0"/>
    <x v="0"/>
  </r>
  <r>
    <x v="0"/>
    <x v="131"/>
    <x v="17"/>
    <x v="27"/>
    <x v="0"/>
    <x v="0"/>
  </r>
  <r>
    <x v="0"/>
    <x v="131"/>
    <x v="14"/>
    <x v="76"/>
    <x v="0"/>
    <x v="0"/>
  </r>
  <r>
    <x v="0"/>
    <x v="131"/>
    <x v="0"/>
    <x v="29"/>
    <x v="0"/>
    <x v="0"/>
  </r>
  <r>
    <x v="0"/>
    <x v="131"/>
    <x v="1"/>
    <x v="259"/>
    <x v="0"/>
    <x v="0"/>
  </r>
  <r>
    <x v="0"/>
    <x v="131"/>
    <x v="2"/>
    <x v="220"/>
    <x v="0"/>
    <x v="0"/>
  </r>
  <r>
    <x v="0"/>
    <x v="131"/>
    <x v="3"/>
    <x v="38"/>
    <x v="0"/>
    <x v="0"/>
  </r>
  <r>
    <x v="0"/>
    <x v="131"/>
    <x v="4"/>
    <x v="832"/>
    <x v="0"/>
    <x v="0"/>
  </r>
  <r>
    <x v="0"/>
    <x v="131"/>
    <x v="5"/>
    <x v="176"/>
    <x v="0"/>
    <x v="0"/>
  </r>
  <r>
    <x v="0"/>
    <x v="131"/>
    <x v="6"/>
    <x v="239"/>
    <x v="0"/>
    <x v="0"/>
  </r>
  <r>
    <x v="0"/>
    <x v="132"/>
    <x v="19"/>
    <x v="833"/>
    <x v="0"/>
    <x v="0"/>
  </r>
  <r>
    <x v="0"/>
    <x v="132"/>
    <x v="15"/>
    <x v="332"/>
    <x v="0"/>
    <x v="0"/>
  </r>
  <r>
    <x v="0"/>
    <x v="132"/>
    <x v="11"/>
    <x v="834"/>
    <x v="0"/>
    <x v="0"/>
  </r>
  <r>
    <x v="0"/>
    <x v="132"/>
    <x v="14"/>
    <x v="311"/>
    <x v="0"/>
    <x v="0"/>
  </r>
  <r>
    <x v="0"/>
    <x v="132"/>
    <x v="3"/>
    <x v="835"/>
    <x v="0"/>
    <x v="0"/>
  </r>
  <r>
    <x v="0"/>
    <x v="132"/>
    <x v="6"/>
    <x v="836"/>
    <x v="0"/>
    <x v="0"/>
  </r>
  <r>
    <x v="0"/>
    <x v="133"/>
    <x v="9"/>
    <x v="837"/>
    <x v="0"/>
    <x v="0"/>
  </r>
  <r>
    <x v="0"/>
    <x v="133"/>
    <x v="10"/>
    <x v="838"/>
    <x v="0"/>
    <x v="0"/>
  </r>
  <r>
    <x v="0"/>
    <x v="133"/>
    <x v="1"/>
    <x v="287"/>
    <x v="0"/>
    <x v="0"/>
  </r>
  <r>
    <x v="0"/>
    <x v="133"/>
    <x v="8"/>
    <x v="839"/>
    <x v="0"/>
    <x v="0"/>
  </r>
  <r>
    <x v="0"/>
    <x v="168"/>
    <x v="17"/>
    <x v="177"/>
    <x v="0"/>
    <x v="0"/>
  </r>
  <r>
    <x v="0"/>
    <x v="134"/>
    <x v="12"/>
    <x v="222"/>
    <x v="0"/>
    <x v="0"/>
  </r>
  <r>
    <x v="0"/>
    <x v="134"/>
    <x v="18"/>
    <x v="30"/>
    <x v="0"/>
    <x v="0"/>
  </r>
  <r>
    <x v="0"/>
    <x v="134"/>
    <x v="19"/>
    <x v="30"/>
    <x v="0"/>
    <x v="0"/>
  </r>
  <r>
    <x v="0"/>
    <x v="134"/>
    <x v="9"/>
    <x v="53"/>
    <x v="0"/>
    <x v="0"/>
  </r>
  <r>
    <x v="0"/>
    <x v="134"/>
    <x v="20"/>
    <x v="53"/>
    <x v="0"/>
    <x v="0"/>
  </r>
  <r>
    <x v="0"/>
    <x v="135"/>
    <x v="12"/>
    <x v="30"/>
    <x v="0"/>
    <x v="0"/>
  </r>
  <r>
    <x v="0"/>
    <x v="135"/>
    <x v="21"/>
    <x v="221"/>
    <x v="0"/>
    <x v="0"/>
  </r>
  <r>
    <x v="0"/>
    <x v="135"/>
    <x v="17"/>
    <x v="116"/>
    <x v="0"/>
    <x v="0"/>
  </r>
  <r>
    <x v="0"/>
    <x v="135"/>
    <x v="3"/>
    <x v="371"/>
    <x v="0"/>
    <x v="0"/>
  </r>
  <r>
    <x v="0"/>
    <x v="135"/>
    <x v="8"/>
    <x v="228"/>
    <x v="0"/>
    <x v="0"/>
  </r>
  <r>
    <x v="0"/>
    <x v="136"/>
    <x v="12"/>
    <x v="204"/>
    <x v="0"/>
    <x v="0"/>
  </r>
  <r>
    <x v="0"/>
    <x v="136"/>
    <x v="21"/>
    <x v="44"/>
    <x v="0"/>
    <x v="0"/>
  </r>
  <r>
    <x v="0"/>
    <x v="136"/>
    <x v="14"/>
    <x v="96"/>
    <x v="0"/>
    <x v="0"/>
  </r>
  <r>
    <x v="0"/>
    <x v="136"/>
    <x v="8"/>
    <x v="35"/>
    <x v="0"/>
    <x v="0"/>
  </r>
  <r>
    <x v="0"/>
    <x v="151"/>
    <x v="13"/>
    <x v="840"/>
    <x v="0"/>
    <x v="0"/>
  </r>
  <r>
    <x v="0"/>
    <x v="151"/>
    <x v="1"/>
    <x v="841"/>
    <x v="0"/>
    <x v="0"/>
  </r>
  <r>
    <x v="0"/>
    <x v="151"/>
    <x v="7"/>
    <x v="842"/>
    <x v="0"/>
    <x v="0"/>
  </r>
  <r>
    <x v="0"/>
    <x v="138"/>
    <x v="21"/>
    <x v="8"/>
    <x v="0"/>
    <x v="0"/>
  </r>
  <r>
    <x v="0"/>
    <x v="138"/>
    <x v="14"/>
    <x v="843"/>
    <x v="0"/>
    <x v="0"/>
  </r>
  <r>
    <x v="0"/>
    <x v="138"/>
    <x v="1"/>
    <x v="844"/>
    <x v="0"/>
    <x v="0"/>
  </r>
  <r>
    <x v="0"/>
    <x v="138"/>
    <x v="4"/>
    <x v="845"/>
    <x v="0"/>
    <x v="0"/>
  </r>
  <r>
    <x v="0"/>
    <x v="138"/>
    <x v="5"/>
    <x v="846"/>
    <x v="0"/>
    <x v="0"/>
  </r>
  <r>
    <x v="0"/>
    <x v="139"/>
    <x v="12"/>
    <x v="79"/>
    <x v="0"/>
    <x v="0"/>
  </r>
  <r>
    <x v="0"/>
    <x v="139"/>
    <x v="19"/>
    <x v="79"/>
    <x v="0"/>
    <x v="0"/>
  </r>
  <r>
    <x v="0"/>
    <x v="139"/>
    <x v="9"/>
    <x v="29"/>
    <x v="0"/>
    <x v="0"/>
  </r>
  <r>
    <x v="0"/>
    <x v="139"/>
    <x v="20"/>
    <x v="28"/>
    <x v="0"/>
    <x v="0"/>
  </r>
  <r>
    <x v="0"/>
    <x v="139"/>
    <x v="15"/>
    <x v="76"/>
    <x v="0"/>
    <x v="0"/>
  </r>
  <r>
    <x v="0"/>
    <x v="139"/>
    <x v="21"/>
    <x v="28"/>
    <x v="0"/>
    <x v="0"/>
  </r>
  <r>
    <x v="0"/>
    <x v="139"/>
    <x v="13"/>
    <x v="222"/>
    <x v="0"/>
    <x v="0"/>
  </r>
  <r>
    <x v="0"/>
    <x v="139"/>
    <x v="16"/>
    <x v="53"/>
    <x v="0"/>
    <x v="0"/>
  </r>
  <r>
    <x v="0"/>
    <x v="139"/>
    <x v="11"/>
    <x v="205"/>
    <x v="0"/>
    <x v="0"/>
  </r>
  <r>
    <x v="0"/>
    <x v="139"/>
    <x v="10"/>
    <x v="259"/>
    <x v="0"/>
    <x v="0"/>
  </r>
  <r>
    <x v="0"/>
    <x v="139"/>
    <x v="17"/>
    <x v="38"/>
    <x v="0"/>
    <x v="0"/>
  </r>
  <r>
    <x v="0"/>
    <x v="139"/>
    <x v="14"/>
    <x v="206"/>
    <x v="0"/>
    <x v="0"/>
  </r>
  <r>
    <x v="0"/>
    <x v="139"/>
    <x v="0"/>
    <x v="115"/>
    <x v="0"/>
    <x v="0"/>
  </r>
  <r>
    <x v="0"/>
    <x v="139"/>
    <x v="1"/>
    <x v="41"/>
    <x v="0"/>
    <x v="0"/>
  </r>
  <r>
    <x v="0"/>
    <x v="139"/>
    <x v="2"/>
    <x v="118"/>
    <x v="0"/>
    <x v="0"/>
  </r>
  <r>
    <x v="0"/>
    <x v="139"/>
    <x v="4"/>
    <x v="43"/>
    <x v="0"/>
    <x v="0"/>
  </r>
  <r>
    <x v="0"/>
    <x v="139"/>
    <x v="6"/>
    <x v="124"/>
    <x v="0"/>
    <x v="0"/>
  </r>
  <r>
    <x v="0"/>
    <x v="139"/>
    <x v="8"/>
    <x v="270"/>
    <x v="0"/>
    <x v="0"/>
  </r>
  <r>
    <x v="0"/>
    <x v="140"/>
    <x v="12"/>
    <x v="847"/>
    <x v="0"/>
    <x v="0"/>
  </r>
  <r>
    <x v="0"/>
    <x v="140"/>
    <x v="9"/>
    <x v="848"/>
    <x v="0"/>
    <x v="0"/>
  </r>
  <r>
    <x v="0"/>
    <x v="140"/>
    <x v="21"/>
    <x v="136"/>
    <x v="0"/>
    <x v="0"/>
  </r>
  <r>
    <x v="0"/>
    <x v="140"/>
    <x v="10"/>
    <x v="849"/>
    <x v="0"/>
    <x v="0"/>
  </r>
  <r>
    <x v="0"/>
    <x v="140"/>
    <x v="2"/>
    <x v="816"/>
    <x v="0"/>
    <x v="0"/>
  </r>
  <r>
    <x v="0"/>
    <x v="141"/>
    <x v="22"/>
    <x v="375"/>
    <x v="0"/>
    <x v="0"/>
  </r>
  <r>
    <x v="0"/>
    <x v="141"/>
    <x v="9"/>
    <x v="850"/>
    <x v="0"/>
    <x v="0"/>
  </r>
  <r>
    <x v="0"/>
    <x v="141"/>
    <x v="10"/>
    <x v="135"/>
    <x v="0"/>
    <x v="0"/>
  </r>
  <r>
    <x v="0"/>
    <x v="141"/>
    <x v="5"/>
    <x v="307"/>
    <x v="0"/>
    <x v="0"/>
  </r>
  <r>
    <x v="0"/>
    <x v="169"/>
    <x v="22"/>
    <x v="851"/>
    <x v="0"/>
    <x v="0"/>
  </r>
  <r>
    <x v="0"/>
    <x v="169"/>
    <x v="14"/>
    <x v="376"/>
    <x v="0"/>
    <x v="0"/>
  </r>
  <r>
    <x v="0"/>
    <x v="169"/>
    <x v="2"/>
    <x v="124"/>
    <x v="0"/>
    <x v="0"/>
  </r>
  <r>
    <x v="0"/>
    <x v="169"/>
    <x v="5"/>
    <x v="237"/>
    <x v="0"/>
    <x v="0"/>
  </r>
  <r>
    <x v="0"/>
    <x v="170"/>
    <x v="9"/>
    <x v="77"/>
    <x v="0"/>
    <x v="0"/>
  </r>
  <r>
    <x v="0"/>
    <x v="170"/>
    <x v="16"/>
    <x v="348"/>
    <x v="0"/>
    <x v="0"/>
  </r>
  <r>
    <x v="0"/>
    <x v="142"/>
    <x v="15"/>
    <x v="288"/>
    <x v="0"/>
    <x v="0"/>
  </r>
  <r>
    <x v="0"/>
    <x v="142"/>
    <x v="14"/>
    <x v="247"/>
    <x v="0"/>
    <x v="0"/>
  </r>
  <r>
    <x v="0"/>
    <x v="142"/>
    <x v="8"/>
    <x v="852"/>
    <x v="0"/>
    <x v="0"/>
  </r>
  <r>
    <x v="0"/>
    <x v="153"/>
    <x v="12"/>
    <x v="28"/>
    <x v="0"/>
    <x v="0"/>
  </r>
  <r>
    <x v="0"/>
    <x v="153"/>
    <x v="19"/>
    <x v="27"/>
    <x v="0"/>
    <x v="0"/>
  </r>
  <r>
    <x v="0"/>
    <x v="153"/>
    <x v="9"/>
    <x v="29"/>
    <x v="0"/>
    <x v="0"/>
  </r>
  <r>
    <x v="0"/>
    <x v="153"/>
    <x v="20"/>
    <x v="26"/>
    <x v="0"/>
    <x v="0"/>
  </r>
  <r>
    <x v="0"/>
    <x v="153"/>
    <x v="21"/>
    <x v="28"/>
    <x v="0"/>
    <x v="0"/>
  </r>
  <r>
    <x v="0"/>
    <x v="153"/>
    <x v="16"/>
    <x v="28"/>
    <x v="0"/>
    <x v="0"/>
  </r>
  <r>
    <x v="0"/>
    <x v="153"/>
    <x v="11"/>
    <x v="79"/>
    <x v="0"/>
    <x v="0"/>
  </r>
  <r>
    <x v="0"/>
    <x v="153"/>
    <x v="10"/>
    <x v="28"/>
    <x v="0"/>
    <x v="0"/>
  </r>
  <r>
    <x v="0"/>
    <x v="153"/>
    <x v="17"/>
    <x v="28"/>
    <x v="0"/>
    <x v="0"/>
  </r>
  <r>
    <x v="0"/>
    <x v="153"/>
    <x v="14"/>
    <x v="28"/>
    <x v="0"/>
    <x v="0"/>
  </r>
  <r>
    <x v="0"/>
    <x v="153"/>
    <x v="0"/>
    <x v="28"/>
    <x v="0"/>
    <x v="0"/>
  </r>
  <r>
    <x v="0"/>
    <x v="153"/>
    <x v="1"/>
    <x v="79"/>
    <x v="0"/>
    <x v="0"/>
  </r>
  <r>
    <x v="0"/>
    <x v="153"/>
    <x v="3"/>
    <x v="81"/>
    <x v="0"/>
    <x v="0"/>
  </r>
  <r>
    <x v="0"/>
    <x v="153"/>
    <x v="4"/>
    <x v="79"/>
    <x v="0"/>
    <x v="0"/>
  </r>
  <r>
    <x v="0"/>
    <x v="166"/>
    <x v="18"/>
    <x v="27"/>
    <x v="0"/>
    <x v="0"/>
  </r>
  <r>
    <x v="0"/>
    <x v="166"/>
    <x v="9"/>
    <x v="81"/>
    <x v="0"/>
    <x v="0"/>
  </r>
  <r>
    <x v="0"/>
    <x v="166"/>
    <x v="20"/>
    <x v="81"/>
    <x v="0"/>
    <x v="0"/>
  </r>
  <r>
    <x v="0"/>
    <x v="166"/>
    <x v="15"/>
    <x v="259"/>
    <x v="0"/>
    <x v="0"/>
  </r>
  <r>
    <x v="0"/>
    <x v="166"/>
    <x v="21"/>
    <x v="77"/>
    <x v="0"/>
    <x v="0"/>
  </r>
  <r>
    <x v="0"/>
    <x v="166"/>
    <x v="13"/>
    <x v="53"/>
    <x v="0"/>
    <x v="0"/>
  </r>
  <r>
    <x v="0"/>
    <x v="166"/>
    <x v="16"/>
    <x v="77"/>
    <x v="0"/>
    <x v="0"/>
  </r>
  <r>
    <x v="0"/>
    <x v="166"/>
    <x v="11"/>
    <x v="80"/>
    <x v="0"/>
    <x v="0"/>
  </r>
  <r>
    <x v="0"/>
    <x v="166"/>
    <x v="10"/>
    <x v="29"/>
    <x v="0"/>
    <x v="0"/>
  </r>
  <r>
    <x v="0"/>
    <x v="166"/>
    <x v="17"/>
    <x v="77"/>
    <x v="0"/>
    <x v="0"/>
  </r>
  <r>
    <x v="0"/>
    <x v="166"/>
    <x v="14"/>
    <x v="80"/>
    <x v="0"/>
    <x v="0"/>
  </r>
  <r>
    <x v="0"/>
    <x v="166"/>
    <x v="0"/>
    <x v="80"/>
    <x v="0"/>
    <x v="0"/>
  </r>
  <r>
    <x v="0"/>
    <x v="166"/>
    <x v="1"/>
    <x v="76"/>
    <x v="0"/>
    <x v="0"/>
  </r>
  <r>
    <x v="0"/>
    <x v="166"/>
    <x v="2"/>
    <x v="28"/>
    <x v="0"/>
    <x v="0"/>
  </r>
  <r>
    <x v="0"/>
    <x v="166"/>
    <x v="3"/>
    <x v="29"/>
    <x v="0"/>
    <x v="0"/>
  </r>
  <r>
    <x v="0"/>
    <x v="166"/>
    <x v="4"/>
    <x v="76"/>
    <x v="0"/>
    <x v="0"/>
  </r>
  <r>
    <x v="0"/>
    <x v="152"/>
    <x v="22"/>
    <x v="173"/>
    <x v="0"/>
    <x v="0"/>
  </r>
  <r>
    <x v="0"/>
    <x v="143"/>
    <x v="20"/>
    <x v="853"/>
    <x v="0"/>
    <x v="0"/>
  </r>
  <r>
    <x v="0"/>
    <x v="143"/>
    <x v="17"/>
    <x v="308"/>
    <x v="0"/>
    <x v="0"/>
  </r>
  <r>
    <x v="0"/>
    <x v="143"/>
    <x v="8"/>
    <x v="854"/>
    <x v="0"/>
    <x v="0"/>
  </r>
  <r>
    <x v="0"/>
    <x v="171"/>
    <x v="15"/>
    <x v="855"/>
    <x v="0"/>
    <x v="0"/>
  </r>
  <r>
    <x v="0"/>
    <x v="171"/>
    <x v="14"/>
    <x v="856"/>
    <x v="0"/>
    <x v="0"/>
  </r>
  <r>
    <x v="0"/>
    <x v="144"/>
    <x v="12"/>
    <x v="218"/>
    <x v="0"/>
    <x v="0"/>
  </r>
  <r>
    <x v="0"/>
    <x v="144"/>
    <x v="18"/>
    <x v="82"/>
    <x v="0"/>
    <x v="0"/>
  </r>
  <r>
    <x v="0"/>
    <x v="144"/>
    <x v="19"/>
    <x v="254"/>
    <x v="0"/>
    <x v="0"/>
  </r>
  <r>
    <x v="0"/>
    <x v="144"/>
    <x v="9"/>
    <x v="172"/>
    <x v="0"/>
    <x v="0"/>
  </r>
  <r>
    <x v="0"/>
    <x v="144"/>
    <x v="20"/>
    <x v="392"/>
    <x v="0"/>
    <x v="0"/>
  </r>
  <r>
    <x v="0"/>
    <x v="144"/>
    <x v="15"/>
    <x v="48"/>
    <x v="0"/>
    <x v="0"/>
  </r>
  <r>
    <x v="0"/>
    <x v="144"/>
    <x v="21"/>
    <x v="857"/>
    <x v="0"/>
    <x v="0"/>
  </r>
  <r>
    <x v="0"/>
    <x v="144"/>
    <x v="13"/>
    <x v="43"/>
    <x v="0"/>
    <x v="0"/>
  </r>
  <r>
    <x v="0"/>
    <x v="144"/>
    <x v="16"/>
    <x v="857"/>
    <x v="0"/>
    <x v="0"/>
  </r>
  <r>
    <x v="0"/>
    <x v="144"/>
    <x v="11"/>
    <x v="65"/>
    <x v="0"/>
    <x v="0"/>
  </r>
  <r>
    <x v="0"/>
    <x v="0"/>
    <x v="22"/>
    <x v="384"/>
    <x v="0"/>
    <x v="0"/>
  </r>
  <r>
    <x v="0"/>
    <x v="0"/>
    <x v="12"/>
    <x v="118"/>
    <x v="0"/>
    <x v="0"/>
  </r>
  <r>
    <x v="0"/>
    <x v="0"/>
    <x v="19"/>
    <x v="207"/>
    <x v="0"/>
    <x v="0"/>
  </r>
  <r>
    <x v="0"/>
    <x v="0"/>
    <x v="9"/>
    <x v="392"/>
    <x v="0"/>
    <x v="0"/>
  </r>
  <r>
    <x v="0"/>
    <x v="0"/>
    <x v="20"/>
    <x v="186"/>
    <x v="0"/>
    <x v="0"/>
  </r>
  <r>
    <x v="0"/>
    <x v="0"/>
    <x v="15"/>
    <x v="188"/>
    <x v="0"/>
    <x v="0"/>
  </r>
  <r>
    <x v="0"/>
    <x v="0"/>
    <x v="21"/>
    <x v="350"/>
    <x v="0"/>
    <x v="0"/>
  </r>
  <r>
    <x v="0"/>
    <x v="0"/>
    <x v="13"/>
    <x v="334"/>
    <x v="0"/>
    <x v="0"/>
  </r>
  <r>
    <x v="0"/>
    <x v="0"/>
    <x v="16"/>
    <x v="68"/>
    <x v="0"/>
    <x v="0"/>
  </r>
  <r>
    <x v="0"/>
    <x v="0"/>
    <x v="11"/>
    <x v="346"/>
    <x v="0"/>
    <x v="0"/>
  </r>
  <r>
    <x v="0"/>
    <x v="0"/>
    <x v="10"/>
    <x v="75"/>
    <x v="0"/>
    <x v="0"/>
  </r>
  <r>
    <x v="0"/>
    <x v="0"/>
    <x v="17"/>
    <x v="858"/>
    <x v="0"/>
    <x v="0"/>
  </r>
  <r>
    <x v="0"/>
    <x v="0"/>
    <x v="14"/>
    <x v="859"/>
    <x v="0"/>
    <x v="0"/>
  </r>
  <r>
    <x v="1"/>
    <x v="6"/>
    <x v="19"/>
    <x v="860"/>
    <x v="1"/>
    <x v="0"/>
  </r>
  <r>
    <x v="1"/>
    <x v="7"/>
    <x v="19"/>
    <x v="861"/>
    <x v="1"/>
    <x v="0"/>
  </r>
  <r>
    <x v="1"/>
    <x v="9"/>
    <x v="19"/>
    <x v="862"/>
    <x v="1"/>
    <x v="0"/>
  </r>
  <r>
    <x v="1"/>
    <x v="12"/>
    <x v="19"/>
    <x v="863"/>
    <x v="1"/>
    <x v="0"/>
  </r>
  <r>
    <x v="1"/>
    <x v="13"/>
    <x v="19"/>
    <x v="864"/>
    <x v="1"/>
    <x v="0"/>
  </r>
  <r>
    <x v="1"/>
    <x v="14"/>
    <x v="19"/>
    <x v="865"/>
    <x v="1"/>
    <x v="0"/>
  </r>
  <r>
    <x v="1"/>
    <x v="15"/>
    <x v="19"/>
    <x v="866"/>
    <x v="1"/>
    <x v="0"/>
  </r>
  <r>
    <x v="1"/>
    <x v="16"/>
    <x v="19"/>
    <x v="867"/>
    <x v="1"/>
    <x v="0"/>
  </r>
  <r>
    <x v="1"/>
    <x v="18"/>
    <x v="19"/>
    <x v="868"/>
    <x v="1"/>
    <x v="0"/>
  </r>
  <r>
    <x v="1"/>
    <x v="21"/>
    <x v="19"/>
    <x v="869"/>
    <x v="1"/>
    <x v="0"/>
  </r>
  <r>
    <x v="1"/>
    <x v="22"/>
    <x v="19"/>
    <x v="870"/>
    <x v="1"/>
    <x v="0"/>
  </r>
  <r>
    <x v="1"/>
    <x v="23"/>
    <x v="19"/>
    <x v="871"/>
    <x v="1"/>
    <x v="0"/>
  </r>
  <r>
    <x v="1"/>
    <x v="26"/>
    <x v="19"/>
    <x v="872"/>
    <x v="1"/>
    <x v="0"/>
  </r>
  <r>
    <x v="1"/>
    <x v="27"/>
    <x v="19"/>
    <x v="873"/>
    <x v="1"/>
    <x v="0"/>
  </r>
  <r>
    <x v="1"/>
    <x v="28"/>
    <x v="19"/>
    <x v="874"/>
    <x v="1"/>
    <x v="0"/>
  </r>
  <r>
    <x v="1"/>
    <x v="29"/>
    <x v="19"/>
    <x v="875"/>
    <x v="1"/>
    <x v="0"/>
  </r>
  <r>
    <x v="1"/>
    <x v="30"/>
    <x v="19"/>
    <x v="876"/>
    <x v="1"/>
    <x v="0"/>
  </r>
  <r>
    <x v="1"/>
    <x v="31"/>
    <x v="19"/>
    <x v="877"/>
    <x v="1"/>
    <x v="0"/>
  </r>
  <r>
    <x v="1"/>
    <x v="32"/>
    <x v="19"/>
    <x v="878"/>
    <x v="1"/>
    <x v="0"/>
  </r>
  <r>
    <x v="1"/>
    <x v="34"/>
    <x v="19"/>
    <x v="879"/>
    <x v="1"/>
    <x v="0"/>
  </r>
  <r>
    <x v="1"/>
    <x v="35"/>
    <x v="19"/>
    <x v="880"/>
    <x v="1"/>
    <x v="0"/>
  </r>
  <r>
    <x v="1"/>
    <x v="37"/>
    <x v="19"/>
    <x v="881"/>
    <x v="1"/>
    <x v="0"/>
  </r>
  <r>
    <x v="1"/>
    <x v="38"/>
    <x v="19"/>
    <x v="882"/>
    <x v="1"/>
    <x v="0"/>
  </r>
  <r>
    <x v="1"/>
    <x v="39"/>
    <x v="19"/>
    <x v="883"/>
    <x v="1"/>
    <x v="0"/>
  </r>
  <r>
    <x v="1"/>
    <x v="40"/>
    <x v="19"/>
    <x v="884"/>
    <x v="1"/>
    <x v="0"/>
  </r>
  <r>
    <x v="1"/>
    <x v="41"/>
    <x v="19"/>
    <x v="885"/>
    <x v="1"/>
    <x v="0"/>
  </r>
  <r>
    <x v="1"/>
    <x v="45"/>
    <x v="19"/>
    <x v="886"/>
    <x v="1"/>
    <x v="0"/>
  </r>
  <r>
    <x v="1"/>
    <x v="46"/>
    <x v="19"/>
    <x v="887"/>
    <x v="1"/>
    <x v="0"/>
  </r>
  <r>
    <x v="1"/>
    <x v="47"/>
    <x v="19"/>
    <x v="888"/>
    <x v="1"/>
    <x v="0"/>
  </r>
  <r>
    <x v="1"/>
    <x v="48"/>
    <x v="19"/>
    <x v="889"/>
    <x v="1"/>
    <x v="0"/>
  </r>
  <r>
    <x v="1"/>
    <x v="146"/>
    <x v="19"/>
    <x v="890"/>
    <x v="1"/>
    <x v="0"/>
  </r>
  <r>
    <x v="1"/>
    <x v="49"/>
    <x v="19"/>
    <x v="891"/>
    <x v="1"/>
    <x v="0"/>
  </r>
  <r>
    <x v="1"/>
    <x v="147"/>
    <x v="19"/>
    <x v="892"/>
    <x v="1"/>
    <x v="0"/>
  </r>
  <r>
    <x v="1"/>
    <x v="51"/>
    <x v="19"/>
    <x v="893"/>
    <x v="1"/>
    <x v="0"/>
  </r>
  <r>
    <x v="1"/>
    <x v="52"/>
    <x v="19"/>
    <x v="894"/>
    <x v="1"/>
    <x v="0"/>
  </r>
  <r>
    <x v="1"/>
    <x v="53"/>
    <x v="19"/>
    <x v="895"/>
    <x v="1"/>
    <x v="0"/>
  </r>
  <r>
    <x v="1"/>
    <x v="55"/>
    <x v="19"/>
    <x v="896"/>
    <x v="1"/>
    <x v="0"/>
  </r>
  <r>
    <x v="1"/>
    <x v="56"/>
    <x v="19"/>
    <x v="897"/>
    <x v="1"/>
    <x v="0"/>
  </r>
  <r>
    <x v="1"/>
    <x v="60"/>
    <x v="19"/>
    <x v="898"/>
    <x v="1"/>
    <x v="0"/>
  </r>
  <r>
    <x v="1"/>
    <x v="61"/>
    <x v="19"/>
    <x v="899"/>
    <x v="1"/>
    <x v="0"/>
  </r>
  <r>
    <x v="1"/>
    <x v="63"/>
    <x v="19"/>
    <x v="900"/>
    <x v="1"/>
    <x v="0"/>
  </r>
  <r>
    <x v="1"/>
    <x v="64"/>
    <x v="19"/>
    <x v="901"/>
    <x v="1"/>
    <x v="0"/>
  </r>
  <r>
    <x v="1"/>
    <x v="66"/>
    <x v="19"/>
    <x v="902"/>
    <x v="1"/>
    <x v="0"/>
  </r>
  <r>
    <x v="1"/>
    <x v="68"/>
    <x v="19"/>
    <x v="903"/>
    <x v="1"/>
    <x v="0"/>
  </r>
  <r>
    <x v="1"/>
    <x v="148"/>
    <x v="19"/>
    <x v="904"/>
    <x v="1"/>
    <x v="0"/>
  </r>
  <r>
    <x v="1"/>
    <x v="69"/>
    <x v="19"/>
    <x v="905"/>
    <x v="1"/>
    <x v="0"/>
  </r>
  <r>
    <x v="1"/>
    <x v="70"/>
    <x v="19"/>
    <x v="906"/>
    <x v="1"/>
    <x v="0"/>
  </r>
  <r>
    <x v="1"/>
    <x v="72"/>
    <x v="19"/>
    <x v="907"/>
    <x v="1"/>
    <x v="0"/>
  </r>
  <r>
    <x v="1"/>
    <x v="73"/>
    <x v="19"/>
    <x v="908"/>
    <x v="1"/>
    <x v="0"/>
  </r>
  <r>
    <x v="1"/>
    <x v="74"/>
    <x v="19"/>
    <x v="909"/>
    <x v="1"/>
    <x v="0"/>
  </r>
  <r>
    <x v="1"/>
    <x v="75"/>
    <x v="19"/>
    <x v="910"/>
    <x v="1"/>
    <x v="0"/>
  </r>
  <r>
    <x v="1"/>
    <x v="76"/>
    <x v="19"/>
    <x v="911"/>
    <x v="1"/>
    <x v="0"/>
  </r>
  <r>
    <x v="1"/>
    <x v="77"/>
    <x v="19"/>
    <x v="912"/>
    <x v="1"/>
    <x v="0"/>
  </r>
  <r>
    <x v="1"/>
    <x v="79"/>
    <x v="19"/>
    <x v="913"/>
    <x v="1"/>
    <x v="0"/>
  </r>
  <r>
    <x v="1"/>
    <x v="80"/>
    <x v="19"/>
    <x v="914"/>
    <x v="1"/>
    <x v="0"/>
  </r>
  <r>
    <x v="1"/>
    <x v="83"/>
    <x v="19"/>
    <x v="915"/>
    <x v="1"/>
    <x v="0"/>
  </r>
  <r>
    <x v="1"/>
    <x v="84"/>
    <x v="19"/>
    <x v="916"/>
    <x v="1"/>
    <x v="0"/>
  </r>
  <r>
    <x v="1"/>
    <x v="85"/>
    <x v="19"/>
    <x v="917"/>
    <x v="1"/>
    <x v="0"/>
  </r>
  <r>
    <x v="1"/>
    <x v="86"/>
    <x v="19"/>
    <x v="918"/>
    <x v="1"/>
    <x v="0"/>
  </r>
  <r>
    <x v="1"/>
    <x v="119"/>
    <x v="19"/>
    <x v="919"/>
    <x v="1"/>
    <x v="0"/>
  </r>
  <r>
    <x v="1"/>
    <x v="88"/>
    <x v="19"/>
    <x v="920"/>
    <x v="1"/>
    <x v="0"/>
  </r>
  <r>
    <x v="1"/>
    <x v="89"/>
    <x v="19"/>
    <x v="921"/>
    <x v="1"/>
    <x v="0"/>
  </r>
  <r>
    <x v="1"/>
    <x v="90"/>
    <x v="19"/>
    <x v="922"/>
    <x v="1"/>
    <x v="0"/>
  </r>
  <r>
    <x v="1"/>
    <x v="91"/>
    <x v="19"/>
    <x v="923"/>
    <x v="1"/>
    <x v="0"/>
  </r>
  <r>
    <x v="1"/>
    <x v="92"/>
    <x v="19"/>
    <x v="924"/>
    <x v="1"/>
    <x v="0"/>
  </r>
  <r>
    <x v="1"/>
    <x v="93"/>
    <x v="19"/>
    <x v="925"/>
    <x v="1"/>
    <x v="0"/>
  </r>
  <r>
    <x v="1"/>
    <x v="94"/>
    <x v="19"/>
    <x v="926"/>
    <x v="1"/>
    <x v="0"/>
  </r>
  <r>
    <x v="1"/>
    <x v="95"/>
    <x v="19"/>
    <x v="927"/>
    <x v="1"/>
    <x v="0"/>
  </r>
  <r>
    <x v="1"/>
    <x v="96"/>
    <x v="19"/>
    <x v="928"/>
    <x v="1"/>
    <x v="0"/>
  </r>
  <r>
    <x v="1"/>
    <x v="97"/>
    <x v="19"/>
    <x v="929"/>
    <x v="1"/>
    <x v="0"/>
  </r>
  <r>
    <x v="1"/>
    <x v="99"/>
    <x v="19"/>
    <x v="930"/>
    <x v="1"/>
    <x v="0"/>
  </r>
  <r>
    <x v="1"/>
    <x v="100"/>
    <x v="19"/>
    <x v="931"/>
    <x v="1"/>
    <x v="0"/>
  </r>
  <r>
    <x v="1"/>
    <x v="101"/>
    <x v="19"/>
    <x v="932"/>
    <x v="1"/>
    <x v="0"/>
  </r>
  <r>
    <x v="1"/>
    <x v="102"/>
    <x v="19"/>
    <x v="933"/>
    <x v="1"/>
    <x v="0"/>
  </r>
  <r>
    <x v="1"/>
    <x v="103"/>
    <x v="19"/>
    <x v="934"/>
    <x v="1"/>
    <x v="0"/>
  </r>
  <r>
    <x v="1"/>
    <x v="120"/>
    <x v="19"/>
    <x v="935"/>
    <x v="1"/>
    <x v="0"/>
  </r>
  <r>
    <x v="1"/>
    <x v="104"/>
    <x v="19"/>
    <x v="936"/>
    <x v="1"/>
    <x v="0"/>
  </r>
  <r>
    <x v="1"/>
    <x v="105"/>
    <x v="19"/>
    <x v="937"/>
    <x v="1"/>
    <x v="0"/>
  </r>
  <r>
    <x v="1"/>
    <x v="106"/>
    <x v="19"/>
    <x v="938"/>
    <x v="1"/>
    <x v="0"/>
  </r>
  <r>
    <x v="1"/>
    <x v="107"/>
    <x v="19"/>
    <x v="939"/>
    <x v="1"/>
    <x v="0"/>
  </r>
  <r>
    <x v="1"/>
    <x v="108"/>
    <x v="19"/>
    <x v="940"/>
    <x v="1"/>
    <x v="0"/>
  </r>
  <r>
    <x v="1"/>
    <x v="109"/>
    <x v="19"/>
    <x v="941"/>
    <x v="1"/>
    <x v="0"/>
  </r>
  <r>
    <x v="1"/>
    <x v="111"/>
    <x v="19"/>
    <x v="942"/>
    <x v="1"/>
    <x v="0"/>
  </r>
  <r>
    <x v="1"/>
    <x v="112"/>
    <x v="19"/>
    <x v="943"/>
    <x v="1"/>
    <x v="0"/>
  </r>
  <r>
    <x v="1"/>
    <x v="115"/>
    <x v="19"/>
    <x v="944"/>
    <x v="1"/>
    <x v="0"/>
  </r>
  <r>
    <x v="1"/>
    <x v="116"/>
    <x v="19"/>
    <x v="945"/>
    <x v="1"/>
    <x v="0"/>
  </r>
  <r>
    <x v="1"/>
    <x v="117"/>
    <x v="19"/>
    <x v="946"/>
    <x v="1"/>
    <x v="0"/>
  </r>
  <r>
    <x v="1"/>
    <x v="118"/>
    <x v="19"/>
    <x v="947"/>
    <x v="1"/>
    <x v="0"/>
  </r>
  <r>
    <x v="1"/>
    <x v="150"/>
    <x v="19"/>
    <x v="948"/>
    <x v="1"/>
    <x v="0"/>
  </r>
  <r>
    <x v="1"/>
    <x v="121"/>
    <x v="18"/>
    <x v="949"/>
    <x v="1"/>
    <x v="0"/>
  </r>
  <r>
    <x v="1"/>
    <x v="122"/>
    <x v="18"/>
    <x v="950"/>
    <x v="1"/>
    <x v="0"/>
  </r>
  <r>
    <x v="1"/>
    <x v="123"/>
    <x v="18"/>
    <x v="951"/>
    <x v="1"/>
    <x v="0"/>
  </r>
  <r>
    <x v="1"/>
    <x v="125"/>
    <x v="18"/>
    <x v="952"/>
    <x v="1"/>
    <x v="0"/>
  </r>
  <r>
    <x v="1"/>
    <x v="126"/>
    <x v="18"/>
    <x v="953"/>
    <x v="1"/>
    <x v="0"/>
  </r>
  <r>
    <x v="1"/>
    <x v="127"/>
    <x v="18"/>
    <x v="954"/>
    <x v="1"/>
    <x v="0"/>
  </r>
  <r>
    <x v="1"/>
    <x v="129"/>
    <x v="18"/>
    <x v="955"/>
    <x v="1"/>
    <x v="0"/>
  </r>
  <r>
    <x v="1"/>
    <x v="130"/>
    <x v="18"/>
    <x v="956"/>
    <x v="1"/>
    <x v="0"/>
  </r>
  <r>
    <x v="1"/>
    <x v="131"/>
    <x v="18"/>
    <x v="957"/>
    <x v="1"/>
    <x v="0"/>
  </r>
  <r>
    <x v="1"/>
    <x v="132"/>
    <x v="18"/>
    <x v="958"/>
    <x v="1"/>
    <x v="0"/>
  </r>
  <r>
    <x v="1"/>
    <x v="133"/>
    <x v="18"/>
    <x v="959"/>
    <x v="1"/>
    <x v="0"/>
  </r>
  <r>
    <x v="1"/>
    <x v="134"/>
    <x v="18"/>
    <x v="960"/>
    <x v="1"/>
    <x v="0"/>
  </r>
  <r>
    <x v="1"/>
    <x v="135"/>
    <x v="18"/>
    <x v="961"/>
    <x v="1"/>
    <x v="0"/>
  </r>
  <r>
    <x v="1"/>
    <x v="136"/>
    <x v="18"/>
    <x v="962"/>
    <x v="1"/>
    <x v="0"/>
  </r>
  <r>
    <x v="1"/>
    <x v="151"/>
    <x v="18"/>
    <x v="963"/>
    <x v="1"/>
    <x v="0"/>
  </r>
  <r>
    <x v="1"/>
    <x v="137"/>
    <x v="18"/>
    <x v="964"/>
    <x v="1"/>
    <x v="0"/>
  </r>
  <r>
    <x v="1"/>
    <x v="138"/>
    <x v="18"/>
    <x v="965"/>
    <x v="1"/>
    <x v="0"/>
  </r>
  <r>
    <x v="1"/>
    <x v="139"/>
    <x v="18"/>
    <x v="966"/>
    <x v="1"/>
    <x v="0"/>
  </r>
  <r>
    <x v="1"/>
    <x v="140"/>
    <x v="18"/>
    <x v="967"/>
    <x v="1"/>
    <x v="0"/>
  </r>
  <r>
    <x v="1"/>
    <x v="141"/>
    <x v="18"/>
    <x v="968"/>
    <x v="1"/>
    <x v="0"/>
  </r>
  <r>
    <x v="1"/>
    <x v="169"/>
    <x v="18"/>
    <x v="969"/>
    <x v="1"/>
    <x v="0"/>
  </r>
  <r>
    <x v="1"/>
    <x v="142"/>
    <x v="18"/>
    <x v="970"/>
    <x v="1"/>
    <x v="0"/>
  </r>
  <r>
    <x v="1"/>
    <x v="152"/>
    <x v="18"/>
    <x v="971"/>
    <x v="1"/>
    <x v="0"/>
  </r>
  <r>
    <x v="1"/>
    <x v="143"/>
    <x v="18"/>
    <x v="972"/>
    <x v="1"/>
    <x v="0"/>
  </r>
  <r>
    <x v="1"/>
    <x v="144"/>
    <x v="18"/>
    <x v="973"/>
    <x v="1"/>
    <x v="0"/>
  </r>
  <r>
    <x v="1"/>
    <x v="145"/>
    <x v="18"/>
    <x v="974"/>
    <x v="1"/>
    <x v="0"/>
  </r>
  <r>
    <x v="1"/>
    <x v="0"/>
    <x v="18"/>
    <x v="975"/>
    <x v="1"/>
    <x v="0"/>
  </r>
  <r>
    <x v="1"/>
    <x v="1"/>
    <x v="18"/>
    <x v="976"/>
    <x v="1"/>
    <x v="0"/>
  </r>
  <r>
    <x v="1"/>
    <x v="2"/>
    <x v="18"/>
    <x v="977"/>
    <x v="1"/>
    <x v="0"/>
  </r>
  <r>
    <x v="1"/>
    <x v="3"/>
    <x v="18"/>
    <x v="978"/>
    <x v="1"/>
    <x v="0"/>
  </r>
  <r>
    <x v="1"/>
    <x v="4"/>
    <x v="18"/>
    <x v="979"/>
    <x v="1"/>
    <x v="0"/>
  </r>
  <r>
    <x v="1"/>
    <x v="5"/>
    <x v="18"/>
    <x v="980"/>
    <x v="1"/>
    <x v="0"/>
  </r>
  <r>
    <x v="1"/>
    <x v="6"/>
    <x v="18"/>
    <x v="981"/>
    <x v="1"/>
    <x v="0"/>
  </r>
  <r>
    <x v="1"/>
    <x v="7"/>
    <x v="18"/>
    <x v="982"/>
    <x v="1"/>
    <x v="0"/>
  </r>
  <r>
    <x v="1"/>
    <x v="9"/>
    <x v="18"/>
    <x v="983"/>
    <x v="1"/>
    <x v="0"/>
  </r>
  <r>
    <x v="1"/>
    <x v="12"/>
    <x v="18"/>
    <x v="984"/>
    <x v="1"/>
    <x v="0"/>
  </r>
  <r>
    <x v="1"/>
    <x v="13"/>
    <x v="18"/>
    <x v="985"/>
    <x v="1"/>
    <x v="0"/>
  </r>
  <r>
    <x v="1"/>
    <x v="14"/>
    <x v="18"/>
    <x v="986"/>
    <x v="1"/>
    <x v="0"/>
  </r>
  <r>
    <x v="1"/>
    <x v="15"/>
    <x v="18"/>
    <x v="987"/>
    <x v="1"/>
    <x v="0"/>
  </r>
  <r>
    <x v="1"/>
    <x v="16"/>
    <x v="18"/>
    <x v="988"/>
    <x v="1"/>
    <x v="0"/>
  </r>
  <r>
    <x v="1"/>
    <x v="18"/>
    <x v="18"/>
    <x v="989"/>
    <x v="1"/>
    <x v="0"/>
  </r>
  <r>
    <x v="1"/>
    <x v="21"/>
    <x v="18"/>
    <x v="990"/>
    <x v="1"/>
    <x v="0"/>
  </r>
  <r>
    <x v="1"/>
    <x v="22"/>
    <x v="18"/>
    <x v="991"/>
    <x v="1"/>
    <x v="0"/>
  </r>
  <r>
    <x v="1"/>
    <x v="23"/>
    <x v="18"/>
    <x v="992"/>
    <x v="1"/>
    <x v="0"/>
  </r>
  <r>
    <x v="1"/>
    <x v="26"/>
    <x v="18"/>
    <x v="993"/>
    <x v="1"/>
    <x v="0"/>
  </r>
  <r>
    <x v="1"/>
    <x v="27"/>
    <x v="18"/>
    <x v="994"/>
    <x v="1"/>
    <x v="0"/>
  </r>
  <r>
    <x v="1"/>
    <x v="28"/>
    <x v="18"/>
    <x v="995"/>
    <x v="1"/>
    <x v="0"/>
  </r>
  <r>
    <x v="1"/>
    <x v="29"/>
    <x v="18"/>
    <x v="996"/>
    <x v="1"/>
    <x v="0"/>
  </r>
  <r>
    <x v="1"/>
    <x v="30"/>
    <x v="18"/>
    <x v="997"/>
    <x v="1"/>
    <x v="0"/>
  </r>
  <r>
    <x v="1"/>
    <x v="31"/>
    <x v="18"/>
    <x v="998"/>
    <x v="1"/>
    <x v="0"/>
  </r>
  <r>
    <x v="1"/>
    <x v="32"/>
    <x v="18"/>
    <x v="999"/>
    <x v="1"/>
    <x v="0"/>
  </r>
  <r>
    <x v="1"/>
    <x v="34"/>
    <x v="18"/>
    <x v="1000"/>
    <x v="1"/>
    <x v="0"/>
  </r>
  <r>
    <x v="1"/>
    <x v="35"/>
    <x v="18"/>
    <x v="1001"/>
    <x v="1"/>
    <x v="0"/>
  </r>
  <r>
    <x v="1"/>
    <x v="37"/>
    <x v="18"/>
    <x v="1002"/>
    <x v="1"/>
    <x v="0"/>
  </r>
  <r>
    <x v="1"/>
    <x v="38"/>
    <x v="18"/>
    <x v="1003"/>
    <x v="1"/>
    <x v="0"/>
  </r>
  <r>
    <x v="1"/>
    <x v="39"/>
    <x v="18"/>
    <x v="1004"/>
    <x v="1"/>
    <x v="0"/>
  </r>
  <r>
    <x v="1"/>
    <x v="40"/>
    <x v="18"/>
    <x v="1005"/>
    <x v="1"/>
    <x v="0"/>
  </r>
  <r>
    <x v="1"/>
    <x v="41"/>
    <x v="18"/>
    <x v="1006"/>
    <x v="1"/>
    <x v="0"/>
  </r>
  <r>
    <x v="1"/>
    <x v="45"/>
    <x v="18"/>
    <x v="1007"/>
    <x v="1"/>
    <x v="0"/>
  </r>
  <r>
    <x v="1"/>
    <x v="46"/>
    <x v="18"/>
    <x v="1008"/>
    <x v="1"/>
    <x v="0"/>
  </r>
  <r>
    <x v="1"/>
    <x v="47"/>
    <x v="18"/>
    <x v="1009"/>
    <x v="1"/>
    <x v="0"/>
  </r>
  <r>
    <x v="1"/>
    <x v="48"/>
    <x v="18"/>
    <x v="1010"/>
    <x v="1"/>
    <x v="0"/>
  </r>
  <r>
    <x v="1"/>
    <x v="146"/>
    <x v="18"/>
    <x v="1011"/>
    <x v="1"/>
    <x v="0"/>
  </r>
  <r>
    <x v="1"/>
    <x v="49"/>
    <x v="18"/>
    <x v="1012"/>
    <x v="1"/>
    <x v="0"/>
  </r>
  <r>
    <x v="1"/>
    <x v="147"/>
    <x v="18"/>
    <x v="1013"/>
    <x v="1"/>
    <x v="0"/>
  </r>
  <r>
    <x v="1"/>
    <x v="51"/>
    <x v="18"/>
    <x v="1014"/>
    <x v="1"/>
    <x v="0"/>
  </r>
  <r>
    <x v="1"/>
    <x v="52"/>
    <x v="18"/>
    <x v="1015"/>
    <x v="1"/>
    <x v="0"/>
  </r>
  <r>
    <x v="1"/>
    <x v="53"/>
    <x v="18"/>
    <x v="1016"/>
    <x v="1"/>
    <x v="0"/>
  </r>
  <r>
    <x v="1"/>
    <x v="55"/>
    <x v="18"/>
    <x v="1017"/>
    <x v="1"/>
    <x v="0"/>
  </r>
  <r>
    <x v="1"/>
    <x v="56"/>
    <x v="18"/>
    <x v="1018"/>
    <x v="1"/>
    <x v="0"/>
  </r>
  <r>
    <x v="1"/>
    <x v="60"/>
    <x v="18"/>
    <x v="1019"/>
    <x v="1"/>
    <x v="0"/>
  </r>
  <r>
    <x v="1"/>
    <x v="61"/>
    <x v="18"/>
    <x v="1020"/>
    <x v="1"/>
    <x v="0"/>
  </r>
  <r>
    <x v="1"/>
    <x v="63"/>
    <x v="18"/>
    <x v="1021"/>
    <x v="1"/>
    <x v="0"/>
  </r>
  <r>
    <x v="1"/>
    <x v="64"/>
    <x v="18"/>
    <x v="1022"/>
    <x v="1"/>
    <x v="0"/>
  </r>
  <r>
    <x v="1"/>
    <x v="66"/>
    <x v="18"/>
    <x v="1023"/>
    <x v="1"/>
    <x v="0"/>
  </r>
  <r>
    <x v="1"/>
    <x v="68"/>
    <x v="18"/>
    <x v="1024"/>
    <x v="1"/>
    <x v="0"/>
  </r>
  <r>
    <x v="1"/>
    <x v="148"/>
    <x v="18"/>
    <x v="1025"/>
    <x v="1"/>
    <x v="0"/>
  </r>
  <r>
    <x v="1"/>
    <x v="69"/>
    <x v="18"/>
    <x v="1026"/>
    <x v="1"/>
    <x v="0"/>
  </r>
  <r>
    <x v="1"/>
    <x v="70"/>
    <x v="18"/>
    <x v="1027"/>
    <x v="1"/>
    <x v="0"/>
  </r>
  <r>
    <x v="1"/>
    <x v="72"/>
    <x v="18"/>
    <x v="1028"/>
    <x v="1"/>
    <x v="0"/>
  </r>
  <r>
    <x v="1"/>
    <x v="73"/>
    <x v="18"/>
    <x v="1029"/>
    <x v="1"/>
    <x v="0"/>
  </r>
  <r>
    <x v="1"/>
    <x v="74"/>
    <x v="18"/>
    <x v="1030"/>
    <x v="1"/>
    <x v="0"/>
  </r>
  <r>
    <x v="1"/>
    <x v="75"/>
    <x v="18"/>
    <x v="1031"/>
    <x v="1"/>
    <x v="0"/>
  </r>
  <r>
    <x v="1"/>
    <x v="76"/>
    <x v="18"/>
    <x v="1032"/>
    <x v="1"/>
    <x v="0"/>
  </r>
  <r>
    <x v="1"/>
    <x v="77"/>
    <x v="18"/>
    <x v="1033"/>
    <x v="1"/>
    <x v="0"/>
  </r>
  <r>
    <x v="1"/>
    <x v="79"/>
    <x v="18"/>
    <x v="1034"/>
    <x v="1"/>
    <x v="0"/>
  </r>
  <r>
    <x v="1"/>
    <x v="80"/>
    <x v="18"/>
    <x v="1035"/>
    <x v="1"/>
    <x v="0"/>
  </r>
  <r>
    <x v="1"/>
    <x v="83"/>
    <x v="18"/>
    <x v="1036"/>
    <x v="1"/>
    <x v="0"/>
  </r>
  <r>
    <x v="1"/>
    <x v="84"/>
    <x v="18"/>
    <x v="1037"/>
    <x v="1"/>
    <x v="0"/>
  </r>
  <r>
    <x v="1"/>
    <x v="85"/>
    <x v="18"/>
    <x v="1038"/>
    <x v="1"/>
    <x v="0"/>
  </r>
  <r>
    <x v="1"/>
    <x v="86"/>
    <x v="18"/>
    <x v="1039"/>
    <x v="1"/>
    <x v="0"/>
  </r>
  <r>
    <x v="1"/>
    <x v="119"/>
    <x v="18"/>
    <x v="1040"/>
    <x v="1"/>
    <x v="0"/>
  </r>
  <r>
    <x v="1"/>
    <x v="88"/>
    <x v="18"/>
    <x v="1041"/>
    <x v="1"/>
    <x v="0"/>
  </r>
  <r>
    <x v="1"/>
    <x v="89"/>
    <x v="18"/>
    <x v="1042"/>
    <x v="1"/>
    <x v="0"/>
  </r>
  <r>
    <x v="1"/>
    <x v="90"/>
    <x v="18"/>
    <x v="1043"/>
    <x v="1"/>
    <x v="0"/>
  </r>
  <r>
    <x v="1"/>
    <x v="91"/>
    <x v="18"/>
    <x v="1044"/>
    <x v="1"/>
    <x v="0"/>
  </r>
  <r>
    <x v="1"/>
    <x v="92"/>
    <x v="18"/>
    <x v="1045"/>
    <x v="1"/>
    <x v="0"/>
  </r>
  <r>
    <x v="1"/>
    <x v="93"/>
    <x v="18"/>
    <x v="1046"/>
    <x v="1"/>
    <x v="0"/>
  </r>
  <r>
    <x v="1"/>
    <x v="94"/>
    <x v="18"/>
    <x v="1047"/>
    <x v="1"/>
    <x v="0"/>
  </r>
  <r>
    <x v="1"/>
    <x v="95"/>
    <x v="18"/>
    <x v="1048"/>
    <x v="1"/>
    <x v="0"/>
  </r>
  <r>
    <x v="1"/>
    <x v="96"/>
    <x v="18"/>
    <x v="1049"/>
    <x v="1"/>
    <x v="0"/>
  </r>
  <r>
    <x v="1"/>
    <x v="97"/>
    <x v="18"/>
    <x v="1050"/>
    <x v="1"/>
    <x v="0"/>
  </r>
  <r>
    <x v="1"/>
    <x v="99"/>
    <x v="18"/>
    <x v="1051"/>
    <x v="1"/>
    <x v="0"/>
  </r>
  <r>
    <x v="1"/>
    <x v="100"/>
    <x v="18"/>
    <x v="1052"/>
    <x v="1"/>
    <x v="0"/>
  </r>
  <r>
    <x v="1"/>
    <x v="101"/>
    <x v="18"/>
    <x v="1053"/>
    <x v="1"/>
    <x v="0"/>
  </r>
  <r>
    <x v="1"/>
    <x v="102"/>
    <x v="18"/>
    <x v="1054"/>
    <x v="1"/>
    <x v="0"/>
  </r>
  <r>
    <x v="1"/>
    <x v="103"/>
    <x v="18"/>
    <x v="1055"/>
    <x v="1"/>
    <x v="0"/>
  </r>
  <r>
    <x v="1"/>
    <x v="120"/>
    <x v="18"/>
    <x v="1056"/>
    <x v="1"/>
    <x v="0"/>
  </r>
  <r>
    <x v="1"/>
    <x v="104"/>
    <x v="18"/>
    <x v="1057"/>
    <x v="1"/>
    <x v="0"/>
  </r>
  <r>
    <x v="1"/>
    <x v="105"/>
    <x v="18"/>
    <x v="1058"/>
    <x v="1"/>
    <x v="0"/>
  </r>
  <r>
    <x v="1"/>
    <x v="106"/>
    <x v="18"/>
    <x v="1059"/>
    <x v="1"/>
    <x v="0"/>
  </r>
  <r>
    <x v="1"/>
    <x v="107"/>
    <x v="18"/>
    <x v="1060"/>
    <x v="1"/>
    <x v="0"/>
  </r>
  <r>
    <x v="1"/>
    <x v="108"/>
    <x v="18"/>
    <x v="1061"/>
    <x v="1"/>
    <x v="0"/>
  </r>
  <r>
    <x v="1"/>
    <x v="109"/>
    <x v="18"/>
    <x v="1062"/>
    <x v="1"/>
    <x v="0"/>
  </r>
  <r>
    <x v="1"/>
    <x v="111"/>
    <x v="18"/>
    <x v="1063"/>
    <x v="1"/>
    <x v="0"/>
  </r>
  <r>
    <x v="1"/>
    <x v="112"/>
    <x v="18"/>
    <x v="1064"/>
    <x v="1"/>
    <x v="0"/>
  </r>
  <r>
    <x v="1"/>
    <x v="115"/>
    <x v="18"/>
    <x v="1065"/>
    <x v="1"/>
    <x v="0"/>
  </r>
  <r>
    <x v="1"/>
    <x v="116"/>
    <x v="18"/>
    <x v="1066"/>
    <x v="1"/>
    <x v="0"/>
  </r>
  <r>
    <x v="1"/>
    <x v="117"/>
    <x v="18"/>
    <x v="1067"/>
    <x v="1"/>
    <x v="0"/>
  </r>
  <r>
    <x v="1"/>
    <x v="118"/>
    <x v="18"/>
    <x v="1068"/>
    <x v="1"/>
    <x v="0"/>
  </r>
  <r>
    <x v="1"/>
    <x v="150"/>
    <x v="18"/>
    <x v="1069"/>
    <x v="1"/>
    <x v="0"/>
  </r>
  <r>
    <x v="1"/>
    <x v="121"/>
    <x v="12"/>
    <x v="1070"/>
    <x v="1"/>
    <x v="0"/>
  </r>
  <r>
    <x v="1"/>
    <x v="122"/>
    <x v="12"/>
    <x v="1071"/>
    <x v="1"/>
    <x v="0"/>
  </r>
  <r>
    <x v="1"/>
    <x v="123"/>
    <x v="12"/>
    <x v="1072"/>
    <x v="1"/>
    <x v="0"/>
  </r>
  <r>
    <x v="1"/>
    <x v="125"/>
    <x v="12"/>
    <x v="1073"/>
    <x v="1"/>
    <x v="0"/>
  </r>
  <r>
    <x v="1"/>
    <x v="126"/>
    <x v="12"/>
    <x v="1074"/>
    <x v="1"/>
    <x v="0"/>
  </r>
  <r>
    <x v="1"/>
    <x v="127"/>
    <x v="12"/>
    <x v="1075"/>
    <x v="1"/>
    <x v="0"/>
  </r>
  <r>
    <x v="1"/>
    <x v="129"/>
    <x v="12"/>
    <x v="1076"/>
    <x v="1"/>
    <x v="0"/>
  </r>
  <r>
    <x v="1"/>
    <x v="130"/>
    <x v="12"/>
    <x v="1077"/>
    <x v="1"/>
    <x v="0"/>
  </r>
  <r>
    <x v="1"/>
    <x v="131"/>
    <x v="12"/>
    <x v="1078"/>
    <x v="1"/>
    <x v="0"/>
  </r>
  <r>
    <x v="1"/>
    <x v="132"/>
    <x v="12"/>
    <x v="1079"/>
    <x v="1"/>
    <x v="0"/>
  </r>
  <r>
    <x v="1"/>
    <x v="133"/>
    <x v="12"/>
    <x v="1080"/>
    <x v="1"/>
    <x v="0"/>
  </r>
  <r>
    <x v="1"/>
    <x v="134"/>
    <x v="12"/>
    <x v="1081"/>
    <x v="1"/>
    <x v="0"/>
  </r>
  <r>
    <x v="1"/>
    <x v="135"/>
    <x v="12"/>
    <x v="1082"/>
    <x v="1"/>
    <x v="0"/>
  </r>
  <r>
    <x v="1"/>
    <x v="136"/>
    <x v="12"/>
    <x v="1083"/>
    <x v="1"/>
    <x v="0"/>
  </r>
  <r>
    <x v="1"/>
    <x v="151"/>
    <x v="12"/>
    <x v="1084"/>
    <x v="1"/>
    <x v="0"/>
  </r>
  <r>
    <x v="1"/>
    <x v="137"/>
    <x v="12"/>
    <x v="1085"/>
    <x v="1"/>
    <x v="0"/>
  </r>
  <r>
    <x v="1"/>
    <x v="138"/>
    <x v="12"/>
    <x v="1086"/>
    <x v="1"/>
    <x v="0"/>
  </r>
  <r>
    <x v="1"/>
    <x v="139"/>
    <x v="12"/>
    <x v="1087"/>
    <x v="1"/>
    <x v="0"/>
  </r>
  <r>
    <x v="1"/>
    <x v="140"/>
    <x v="12"/>
    <x v="1088"/>
    <x v="1"/>
    <x v="0"/>
  </r>
  <r>
    <x v="1"/>
    <x v="141"/>
    <x v="12"/>
    <x v="1089"/>
    <x v="1"/>
    <x v="0"/>
  </r>
  <r>
    <x v="1"/>
    <x v="169"/>
    <x v="12"/>
    <x v="1090"/>
    <x v="1"/>
    <x v="0"/>
  </r>
  <r>
    <x v="1"/>
    <x v="142"/>
    <x v="12"/>
    <x v="1091"/>
    <x v="1"/>
    <x v="0"/>
  </r>
  <r>
    <x v="1"/>
    <x v="152"/>
    <x v="12"/>
    <x v="1092"/>
    <x v="1"/>
    <x v="0"/>
  </r>
  <r>
    <x v="1"/>
    <x v="143"/>
    <x v="12"/>
    <x v="1093"/>
    <x v="1"/>
    <x v="0"/>
  </r>
  <r>
    <x v="1"/>
    <x v="144"/>
    <x v="12"/>
    <x v="1094"/>
    <x v="1"/>
    <x v="0"/>
  </r>
  <r>
    <x v="1"/>
    <x v="145"/>
    <x v="12"/>
    <x v="1095"/>
    <x v="1"/>
    <x v="0"/>
  </r>
  <r>
    <x v="1"/>
    <x v="0"/>
    <x v="12"/>
    <x v="1096"/>
    <x v="1"/>
    <x v="0"/>
  </r>
  <r>
    <x v="1"/>
    <x v="1"/>
    <x v="12"/>
    <x v="1097"/>
    <x v="1"/>
    <x v="0"/>
  </r>
  <r>
    <x v="1"/>
    <x v="2"/>
    <x v="12"/>
    <x v="1098"/>
    <x v="1"/>
    <x v="0"/>
  </r>
  <r>
    <x v="1"/>
    <x v="3"/>
    <x v="12"/>
    <x v="1099"/>
    <x v="1"/>
    <x v="0"/>
  </r>
  <r>
    <x v="1"/>
    <x v="4"/>
    <x v="12"/>
    <x v="1100"/>
    <x v="1"/>
    <x v="0"/>
  </r>
  <r>
    <x v="1"/>
    <x v="5"/>
    <x v="12"/>
    <x v="1101"/>
    <x v="1"/>
    <x v="0"/>
  </r>
  <r>
    <x v="1"/>
    <x v="6"/>
    <x v="12"/>
    <x v="1102"/>
    <x v="1"/>
    <x v="0"/>
  </r>
  <r>
    <x v="1"/>
    <x v="7"/>
    <x v="12"/>
    <x v="1103"/>
    <x v="1"/>
    <x v="0"/>
  </r>
  <r>
    <x v="1"/>
    <x v="9"/>
    <x v="12"/>
    <x v="1104"/>
    <x v="1"/>
    <x v="0"/>
  </r>
  <r>
    <x v="1"/>
    <x v="12"/>
    <x v="12"/>
    <x v="1105"/>
    <x v="1"/>
    <x v="0"/>
  </r>
  <r>
    <x v="1"/>
    <x v="13"/>
    <x v="12"/>
    <x v="1106"/>
    <x v="1"/>
    <x v="0"/>
  </r>
  <r>
    <x v="1"/>
    <x v="14"/>
    <x v="12"/>
    <x v="1107"/>
    <x v="1"/>
    <x v="0"/>
  </r>
  <r>
    <x v="1"/>
    <x v="15"/>
    <x v="12"/>
    <x v="1108"/>
    <x v="1"/>
    <x v="0"/>
  </r>
  <r>
    <x v="1"/>
    <x v="16"/>
    <x v="12"/>
    <x v="1109"/>
    <x v="1"/>
    <x v="0"/>
  </r>
  <r>
    <x v="1"/>
    <x v="18"/>
    <x v="12"/>
    <x v="1110"/>
    <x v="1"/>
    <x v="0"/>
  </r>
  <r>
    <x v="1"/>
    <x v="21"/>
    <x v="12"/>
    <x v="1111"/>
    <x v="1"/>
    <x v="0"/>
  </r>
  <r>
    <x v="1"/>
    <x v="22"/>
    <x v="12"/>
    <x v="1112"/>
    <x v="1"/>
    <x v="0"/>
  </r>
  <r>
    <x v="1"/>
    <x v="23"/>
    <x v="12"/>
    <x v="1113"/>
    <x v="1"/>
    <x v="0"/>
  </r>
  <r>
    <x v="1"/>
    <x v="26"/>
    <x v="12"/>
    <x v="1114"/>
    <x v="1"/>
    <x v="0"/>
  </r>
  <r>
    <x v="1"/>
    <x v="27"/>
    <x v="12"/>
    <x v="1115"/>
    <x v="1"/>
    <x v="0"/>
  </r>
  <r>
    <x v="1"/>
    <x v="28"/>
    <x v="12"/>
    <x v="1116"/>
    <x v="1"/>
    <x v="0"/>
  </r>
  <r>
    <x v="1"/>
    <x v="29"/>
    <x v="12"/>
    <x v="1117"/>
    <x v="1"/>
    <x v="0"/>
  </r>
  <r>
    <x v="1"/>
    <x v="30"/>
    <x v="12"/>
    <x v="1118"/>
    <x v="1"/>
    <x v="0"/>
  </r>
  <r>
    <x v="1"/>
    <x v="31"/>
    <x v="12"/>
    <x v="1119"/>
    <x v="1"/>
    <x v="0"/>
  </r>
  <r>
    <x v="1"/>
    <x v="32"/>
    <x v="12"/>
    <x v="1120"/>
    <x v="1"/>
    <x v="0"/>
  </r>
  <r>
    <x v="1"/>
    <x v="34"/>
    <x v="12"/>
    <x v="1121"/>
    <x v="1"/>
    <x v="0"/>
  </r>
  <r>
    <x v="1"/>
    <x v="35"/>
    <x v="12"/>
    <x v="1122"/>
    <x v="1"/>
    <x v="0"/>
  </r>
  <r>
    <x v="1"/>
    <x v="37"/>
    <x v="12"/>
    <x v="1123"/>
    <x v="1"/>
    <x v="0"/>
  </r>
  <r>
    <x v="1"/>
    <x v="38"/>
    <x v="12"/>
    <x v="1124"/>
    <x v="1"/>
    <x v="0"/>
  </r>
  <r>
    <x v="1"/>
    <x v="39"/>
    <x v="12"/>
    <x v="1125"/>
    <x v="1"/>
    <x v="0"/>
  </r>
  <r>
    <x v="1"/>
    <x v="40"/>
    <x v="12"/>
    <x v="1126"/>
    <x v="1"/>
    <x v="0"/>
  </r>
  <r>
    <x v="1"/>
    <x v="41"/>
    <x v="12"/>
    <x v="1127"/>
    <x v="1"/>
    <x v="0"/>
  </r>
  <r>
    <x v="1"/>
    <x v="45"/>
    <x v="12"/>
    <x v="1128"/>
    <x v="1"/>
    <x v="0"/>
  </r>
  <r>
    <x v="1"/>
    <x v="46"/>
    <x v="12"/>
    <x v="1129"/>
    <x v="1"/>
    <x v="0"/>
  </r>
  <r>
    <x v="1"/>
    <x v="47"/>
    <x v="12"/>
    <x v="1130"/>
    <x v="1"/>
    <x v="0"/>
  </r>
  <r>
    <x v="1"/>
    <x v="48"/>
    <x v="12"/>
    <x v="1131"/>
    <x v="1"/>
    <x v="0"/>
  </r>
  <r>
    <x v="1"/>
    <x v="146"/>
    <x v="12"/>
    <x v="1132"/>
    <x v="1"/>
    <x v="0"/>
  </r>
  <r>
    <x v="1"/>
    <x v="49"/>
    <x v="12"/>
    <x v="1133"/>
    <x v="1"/>
    <x v="0"/>
  </r>
  <r>
    <x v="1"/>
    <x v="147"/>
    <x v="12"/>
    <x v="1134"/>
    <x v="1"/>
    <x v="0"/>
  </r>
  <r>
    <x v="1"/>
    <x v="51"/>
    <x v="12"/>
    <x v="1135"/>
    <x v="1"/>
    <x v="0"/>
  </r>
  <r>
    <x v="1"/>
    <x v="52"/>
    <x v="12"/>
    <x v="1136"/>
    <x v="1"/>
    <x v="0"/>
  </r>
  <r>
    <x v="1"/>
    <x v="53"/>
    <x v="12"/>
    <x v="1137"/>
    <x v="1"/>
    <x v="0"/>
  </r>
  <r>
    <x v="1"/>
    <x v="55"/>
    <x v="12"/>
    <x v="1138"/>
    <x v="1"/>
    <x v="0"/>
  </r>
  <r>
    <x v="1"/>
    <x v="56"/>
    <x v="12"/>
    <x v="1139"/>
    <x v="1"/>
    <x v="0"/>
  </r>
  <r>
    <x v="1"/>
    <x v="60"/>
    <x v="12"/>
    <x v="1140"/>
    <x v="1"/>
    <x v="0"/>
  </r>
  <r>
    <x v="1"/>
    <x v="61"/>
    <x v="12"/>
    <x v="1141"/>
    <x v="1"/>
    <x v="0"/>
  </r>
  <r>
    <x v="1"/>
    <x v="63"/>
    <x v="12"/>
    <x v="1142"/>
    <x v="1"/>
    <x v="0"/>
  </r>
  <r>
    <x v="1"/>
    <x v="64"/>
    <x v="12"/>
    <x v="1143"/>
    <x v="1"/>
    <x v="0"/>
  </r>
  <r>
    <x v="1"/>
    <x v="66"/>
    <x v="12"/>
    <x v="1144"/>
    <x v="1"/>
    <x v="0"/>
  </r>
  <r>
    <x v="1"/>
    <x v="68"/>
    <x v="12"/>
    <x v="1145"/>
    <x v="1"/>
    <x v="0"/>
  </r>
  <r>
    <x v="1"/>
    <x v="148"/>
    <x v="12"/>
    <x v="1146"/>
    <x v="1"/>
    <x v="0"/>
  </r>
  <r>
    <x v="1"/>
    <x v="69"/>
    <x v="12"/>
    <x v="1147"/>
    <x v="1"/>
    <x v="0"/>
  </r>
  <r>
    <x v="1"/>
    <x v="70"/>
    <x v="12"/>
    <x v="1148"/>
    <x v="1"/>
    <x v="0"/>
  </r>
  <r>
    <x v="1"/>
    <x v="72"/>
    <x v="12"/>
    <x v="1149"/>
    <x v="1"/>
    <x v="0"/>
  </r>
  <r>
    <x v="1"/>
    <x v="73"/>
    <x v="12"/>
    <x v="1150"/>
    <x v="1"/>
    <x v="0"/>
  </r>
  <r>
    <x v="1"/>
    <x v="74"/>
    <x v="12"/>
    <x v="1151"/>
    <x v="1"/>
    <x v="0"/>
  </r>
  <r>
    <x v="1"/>
    <x v="75"/>
    <x v="12"/>
    <x v="1152"/>
    <x v="1"/>
    <x v="0"/>
  </r>
  <r>
    <x v="1"/>
    <x v="76"/>
    <x v="12"/>
    <x v="1153"/>
    <x v="1"/>
    <x v="0"/>
  </r>
  <r>
    <x v="1"/>
    <x v="77"/>
    <x v="12"/>
    <x v="1154"/>
    <x v="1"/>
    <x v="0"/>
  </r>
  <r>
    <x v="1"/>
    <x v="79"/>
    <x v="12"/>
    <x v="1155"/>
    <x v="1"/>
    <x v="0"/>
  </r>
  <r>
    <x v="1"/>
    <x v="80"/>
    <x v="12"/>
    <x v="1156"/>
    <x v="1"/>
    <x v="0"/>
  </r>
  <r>
    <x v="1"/>
    <x v="83"/>
    <x v="12"/>
    <x v="1157"/>
    <x v="1"/>
    <x v="0"/>
  </r>
  <r>
    <x v="1"/>
    <x v="84"/>
    <x v="12"/>
    <x v="1158"/>
    <x v="1"/>
    <x v="0"/>
  </r>
  <r>
    <x v="1"/>
    <x v="85"/>
    <x v="12"/>
    <x v="1159"/>
    <x v="1"/>
    <x v="0"/>
  </r>
  <r>
    <x v="1"/>
    <x v="86"/>
    <x v="12"/>
    <x v="1160"/>
    <x v="1"/>
    <x v="0"/>
  </r>
  <r>
    <x v="1"/>
    <x v="119"/>
    <x v="12"/>
    <x v="1161"/>
    <x v="1"/>
    <x v="0"/>
  </r>
  <r>
    <x v="1"/>
    <x v="88"/>
    <x v="12"/>
    <x v="1162"/>
    <x v="1"/>
    <x v="0"/>
  </r>
  <r>
    <x v="1"/>
    <x v="89"/>
    <x v="12"/>
    <x v="1163"/>
    <x v="1"/>
    <x v="0"/>
  </r>
  <r>
    <x v="1"/>
    <x v="90"/>
    <x v="12"/>
    <x v="1164"/>
    <x v="1"/>
    <x v="0"/>
  </r>
  <r>
    <x v="1"/>
    <x v="91"/>
    <x v="12"/>
    <x v="1165"/>
    <x v="1"/>
    <x v="0"/>
  </r>
  <r>
    <x v="1"/>
    <x v="92"/>
    <x v="12"/>
    <x v="1166"/>
    <x v="1"/>
    <x v="0"/>
  </r>
  <r>
    <x v="1"/>
    <x v="93"/>
    <x v="12"/>
    <x v="1167"/>
    <x v="1"/>
    <x v="0"/>
  </r>
  <r>
    <x v="1"/>
    <x v="94"/>
    <x v="12"/>
    <x v="1168"/>
    <x v="1"/>
    <x v="0"/>
  </r>
  <r>
    <x v="1"/>
    <x v="95"/>
    <x v="12"/>
    <x v="1169"/>
    <x v="1"/>
    <x v="0"/>
  </r>
  <r>
    <x v="1"/>
    <x v="96"/>
    <x v="12"/>
    <x v="1170"/>
    <x v="1"/>
    <x v="0"/>
  </r>
  <r>
    <x v="1"/>
    <x v="97"/>
    <x v="12"/>
    <x v="1171"/>
    <x v="1"/>
    <x v="0"/>
  </r>
  <r>
    <x v="1"/>
    <x v="99"/>
    <x v="12"/>
    <x v="1172"/>
    <x v="1"/>
    <x v="0"/>
  </r>
  <r>
    <x v="1"/>
    <x v="100"/>
    <x v="12"/>
    <x v="1173"/>
    <x v="1"/>
    <x v="0"/>
  </r>
  <r>
    <x v="1"/>
    <x v="101"/>
    <x v="12"/>
    <x v="1174"/>
    <x v="1"/>
    <x v="0"/>
  </r>
  <r>
    <x v="1"/>
    <x v="102"/>
    <x v="12"/>
    <x v="1175"/>
    <x v="1"/>
    <x v="0"/>
  </r>
  <r>
    <x v="1"/>
    <x v="103"/>
    <x v="12"/>
    <x v="1176"/>
    <x v="1"/>
    <x v="0"/>
  </r>
  <r>
    <x v="1"/>
    <x v="120"/>
    <x v="12"/>
    <x v="1177"/>
    <x v="1"/>
    <x v="0"/>
  </r>
  <r>
    <x v="1"/>
    <x v="104"/>
    <x v="12"/>
    <x v="1178"/>
    <x v="1"/>
    <x v="0"/>
  </r>
  <r>
    <x v="1"/>
    <x v="105"/>
    <x v="12"/>
    <x v="1179"/>
    <x v="1"/>
    <x v="0"/>
  </r>
  <r>
    <x v="1"/>
    <x v="106"/>
    <x v="12"/>
    <x v="1180"/>
    <x v="1"/>
    <x v="0"/>
  </r>
  <r>
    <x v="1"/>
    <x v="107"/>
    <x v="12"/>
    <x v="1181"/>
    <x v="1"/>
    <x v="0"/>
  </r>
  <r>
    <x v="1"/>
    <x v="108"/>
    <x v="12"/>
    <x v="1182"/>
    <x v="1"/>
    <x v="0"/>
  </r>
  <r>
    <x v="1"/>
    <x v="109"/>
    <x v="12"/>
    <x v="1183"/>
    <x v="1"/>
    <x v="0"/>
  </r>
  <r>
    <x v="1"/>
    <x v="111"/>
    <x v="12"/>
    <x v="1184"/>
    <x v="1"/>
    <x v="0"/>
  </r>
  <r>
    <x v="1"/>
    <x v="112"/>
    <x v="12"/>
    <x v="1185"/>
    <x v="1"/>
    <x v="0"/>
  </r>
  <r>
    <x v="1"/>
    <x v="115"/>
    <x v="12"/>
    <x v="1186"/>
    <x v="1"/>
    <x v="0"/>
  </r>
  <r>
    <x v="1"/>
    <x v="116"/>
    <x v="12"/>
    <x v="1187"/>
    <x v="1"/>
    <x v="0"/>
  </r>
  <r>
    <x v="1"/>
    <x v="117"/>
    <x v="12"/>
    <x v="1188"/>
    <x v="1"/>
    <x v="0"/>
  </r>
  <r>
    <x v="1"/>
    <x v="118"/>
    <x v="12"/>
    <x v="1189"/>
    <x v="1"/>
    <x v="0"/>
  </r>
  <r>
    <x v="1"/>
    <x v="150"/>
    <x v="12"/>
    <x v="1190"/>
    <x v="1"/>
    <x v="0"/>
  </r>
  <r>
    <x v="1"/>
    <x v="121"/>
    <x v="3"/>
    <x v="1191"/>
    <x v="1"/>
    <x v="0"/>
  </r>
  <r>
    <x v="1"/>
    <x v="122"/>
    <x v="3"/>
    <x v="1192"/>
    <x v="1"/>
    <x v="0"/>
  </r>
  <r>
    <x v="1"/>
    <x v="123"/>
    <x v="3"/>
    <x v="1193"/>
    <x v="1"/>
    <x v="0"/>
  </r>
  <r>
    <x v="1"/>
    <x v="124"/>
    <x v="3"/>
    <x v="1194"/>
    <x v="1"/>
    <x v="0"/>
  </r>
  <r>
    <x v="1"/>
    <x v="125"/>
    <x v="3"/>
    <x v="1195"/>
    <x v="1"/>
    <x v="0"/>
  </r>
  <r>
    <x v="1"/>
    <x v="126"/>
    <x v="3"/>
    <x v="1196"/>
    <x v="1"/>
    <x v="0"/>
  </r>
  <r>
    <x v="1"/>
    <x v="127"/>
    <x v="3"/>
    <x v="1197"/>
    <x v="1"/>
    <x v="0"/>
  </r>
  <r>
    <x v="1"/>
    <x v="128"/>
    <x v="3"/>
    <x v="1198"/>
    <x v="1"/>
    <x v="0"/>
  </r>
  <r>
    <x v="1"/>
    <x v="129"/>
    <x v="3"/>
    <x v="1199"/>
    <x v="1"/>
    <x v="0"/>
  </r>
  <r>
    <x v="1"/>
    <x v="130"/>
    <x v="3"/>
    <x v="1200"/>
    <x v="1"/>
    <x v="0"/>
  </r>
  <r>
    <x v="1"/>
    <x v="131"/>
    <x v="3"/>
    <x v="1201"/>
    <x v="1"/>
    <x v="0"/>
  </r>
  <r>
    <x v="1"/>
    <x v="132"/>
    <x v="3"/>
    <x v="1202"/>
    <x v="1"/>
    <x v="0"/>
  </r>
  <r>
    <x v="1"/>
    <x v="133"/>
    <x v="3"/>
    <x v="1203"/>
    <x v="1"/>
    <x v="0"/>
  </r>
  <r>
    <x v="1"/>
    <x v="134"/>
    <x v="3"/>
    <x v="1204"/>
    <x v="1"/>
    <x v="0"/>
  </r>
  <r>
    <x v="1"/>
    <x v="135"/>
    <x v="3"/>
    <x v="1205"/>
    <x v="1"/>
    <x v="0"/>
  </r>
  <r>
    <x v="1"/>
    <x v="136"/>
    <x v="3"/>
    <x v="1206"/>
    <x v="1"/>
    <x v="0"/>
  </r>
  <r>
    <x v="1"/>
    <x v="137"/>
    <x v="3"/>
    <x v="1207"/>
    <x v="1"/>
    <x v="0"/>
  </r>
  <r>
    <x v="1"/>
    <x v="138"/>
    <x v="3"/>
    <x v="1208"/>
    <x v="1"/>
    <x v="0"/>
  </r>
  <r>
    <x v="1"/>
    <x v="139"/>
    <x v="3"/>
    <x v="1209"/>
    <x v="1"/>
    <x v="0"/>
  </r>
  <r>
    <x v="1"/>
    <x v="140"/>
    <x v="3"/>
    <x v="1210"/>
    <x v="1"/>
    <x v="0"/>
  </r>
  <r>
    <x v="1"/>
    <x v="141"/>
    <x v="3"/>
    <x v="1211"/>
    <x v="1"/>
    <x v="0"/>
  </r>
  <r>
    <x v="1"/>
    <x v="142"/>
    <x v="3"/>
    <x v="1212"/>
    <x v="1"/>
    <x v="0"/>
  </r>
  <r>
    <x v="1"/>
    <x v="143"/>
    <x v="3"/>
    <x v="1213"/>
    <x v="1"/>
    <x v="0"/>
  </r>
  <r>
    <x v="1"/>
    <x v="144"/>
    <x v="3"/>
    <x v="1214"/>
    <x v="1"/>
    <x v="0"/>
  </r>
  <r>
    <x v="1"/>
    <x v="145"/>
    <x v="3"/>
    <x v="1215"/>
    <x v="1"/>
    <x v="0"/>
  </r>
  <r>
    <x v="1"/>
    <x v="0"/>
    <x v="3"/>
    <x v="1216"/>
    <x v="1"/>
    <x v="0"/>
  </r>
  <r>
    <x v="1"/>
    <x v="1"/>
    <x v="3"/>
    <x v="1217"/>
    <x v="1"/>
    <x v="0"/>
  </r>
  <r>
    <x v="1"/>
    <x v="2"/>
    <x v="3"/>
    <x v="1218"/>
    <x v="1"/>
    <x v="0"/>
  </r>
  <r>
    <x v="1"/>
    <x v="3"/>
    <x v="3"/>
    <x v="1219"/>
    <x v="1"/>
    <x v="0"/>
  </r>
  <r>
    <x v="1"/>
    <x v="4"/>
    <x v="3"/>
    <x v="1220"/>
    <x v="1"/>
    <x v="0"/>
  </r>
  <r>
    <x v="1"/>
    <x v="5"/>
    <x v="3"/>
    <x v="1221"/>
    <x v="1"/>
    <x v="0"/>
  </r>
  <r>
    <x v="1"/>
    <x v="6"/>
    <x v="3"/>
    <x v="1222"/>
    <x v="1"/>
    <x v="0"/>
  </r>
  <r>
    <x v="1"/>
    <x v="7"/>
    <x v="3"/>
    <x v="1223"/>
    <x v="1"/>
    <x v="0"/>
  </r>
  <r>
    <x v="1"/>
    <x v="9"/>
    <x v="3"/>
    <x v="1224"/>
    <x v="1"/>
    <x v="0"/>
  </r>
  <r>
    <x v="1"/>
    <x v="12"/>
    <x v="3"/>
    <x v="1225"/>
    <x v="1"/>
    <x v="0"/>
  </r>
  <r>
    <x v="1"/>
    <x v="13"/>
    <x v="3"/>
    <x v="1226"/>
    <x v="1"/>
    <x v="0"/>
  </r>
  <r>
    <x v="1"/>
    <x v="14"/>
    <x v="3"/>
    <x v="1227"/>
    <x v="1"/>
    <x v="0"/>
  </r>
  <r>
    <x v="1"/>
    <x v="15"/>
    <x v="3"/>
    <x v="1228"/>
    <x v="1"/>
    <x v="0"/>
  </r>
  <r>
    <x v="1"/>
    <x v="16"/>
    <x v="3"/>
    <x v="1229"/>
    <x v="1"/>
    <x v="0"/>
  </r>
  <r>
    <x v="1"/>
    <x v="18"/>
    <x v="3"/>
    <x v="1230"/>
    <x v="1"/>
    <x v="0"/>
  </r>
  <r>
    <x v="1"/>
    <x v="21"/>
    <x v="3"/>
    <x v="1231"/>
    <x v="1"/>
    <x v="0"/>
  </r>
  <r>
    <x v="1"/>
    <x v="23"/>
    <x v="3"/>
    <x v="1232"/>
    <x v="1"/>
    <x v="0"/>
  </r>
  <r>
    <x v="1"/>
    <x v="26"/>
    <x v="3"/>
    <x v="1233"/>
    <x v="1"/>
    <x v="0"/>
  </r>
  <r>
    <x v="1"/>
    <x v="27"/>
    <x v="3"/>
    <x v="1234"/>
    <x v="1"/>
    <x v="0"/>
  </r>
  <r>
    <x v="1"/>
    <x v="28"/>
    <x v="3"/>
    <x v="1235"/>
    <x v="1"/>
    <x v="0"/>
  </r>
  <r>
    <x v="1"/>
    <x v="29"/>
    <x v="3"/>
    <x v="1236"/>
    <x v="1"/>
    <x v="0"/>
  </r>
  <r>
    <x v="1"/>
    <x v="30"/>
    <x v="3"/>
    <x v="1237"/>
    <x v="1"/>
    <x v="0"/>
  </r>
  <r>
    <x v="1"/>
    <x v="32"/>
    <x v="3"/>
    <x v="1238"/>
    <x v="1"/>
    <x v="0"/>
  </r>
  <r>
    <x v="1"/>
    <x v="34"/>
    <x v="3"/>
    <x v="1239"/>
    <x v="1"/>
    <x v="0"/>
  </r>
  <r>
    <x v="1"/>
    <x v="35"/>
    <x v="3"/>
    <x v="1240"/>
    <x v="1"/>
    <x v="0"/>
  </r>
  <r>
    <x v="1"/>
    <x v="37"/>
    <x v="3"/>
    <x v="1241"/>
    <x v="1"/>
    <x v="0"/>
  </r>
  <r>
    <x v="1"/>
    <x v="38"/>
    <x v="3"/>
    <x v="1242"/>
    <x v="1"/>
    <x v="0"/>
  </r>
  <r>
    <x v="1"/>
    <x v="39"/>
    <x v="3"/>
    <x v="1243"/>
    <x v="1"/>
    <x v="0"/>
  </r>
  <r>
    <x v="1"/>
    <x v="40"/>
    <x v="3"/>
    <x v="1244"/>
    <x v="1"/>
    <x v="0"/>
  </r>
  <r>
    <x v="1"/>
    <x v="41"/>
    <x v="3"/>
    <x v="1245"/>
    <x v="1"/>
    <x v="0"/>
  </r>
  <r>
    <x v="1"/>
    <x v="45"/>
    <x v="3"/>
    <x v="1246"/>
    <x v="1"/>
    <x v="0"/>
  </r>
  <r>
    <x v="1"/>
    <x v="46"/>
    <x v="3"/>
    <x v="1247"/>
    <x v="1"/>
    <x v="0"/>
  </r>
  <r>
    <x v="1"/>
    <x v="47"/>
    <x v="3"/>
    <x v="1248"/>
    <x v="1"/>
    <x v="0"/>
  </r>
  <r>
    <x v="1"/>
    <x v="48"/>
    <x v="3"/>
    <x v="1249"/>
    <x v="1"/>
    <x v="0"/>
  </r>
  <r>
    <x v="1"/>
    <x v="146"/>
    <x v="3"/>
    <x v="1250"/>
    <x v="1"/>
    <x v="0"/>
  </r>
  <r>
    <x v="1"/>
    <x v="49"/>
    <x v="3"/>
    <x v="1251"/>
    <x v="1"/>
    <x v="0"/>
  </r>
  <r>
    <x v="1"/>
    <x v="147"/>
    <x v="3"/>
    <x v="1252"/>
    <x v="1"/>
    <x v="0"/>
  </r>
  <r>
    <x v="1"/>
    <x v="51"/>
    <x v="3"/>
    <x v="1253"/>
    <x v="1"/>
    <x v="0"/>
  </r>
  <r>
    <x v="1"/>
    <x v="52"/>
    <x v="3"/>
    <x v="1254"/>
    <x v="1"/>
    <x v="0"/>
  </r>
  <r>
    <x v="1"/>
    <x v="53"/>
    <x v="3"/>
    <x v="1255"/>
    <x v="1"/>
    <x v="0"/>
  </r>
  <r>
    <x v="1"/>
    <x v="55"/>
    <x v="3"/>
    <x v="1256"/>
    <x v="1"/>
    <x v="0"/>
  </r>
  <r>
    <x v="1"/>
    <x v="56"/>
    <x v="3"/>
    <x v="1257"/>
    <x v="1"/>
    <x v="0"/>
  </r>
  <r>
    <x v="1"/>
    <x v="61"/>
    <x v="3"/>
    <x v="1258"/>
    <x v="1"/>
    <x v="0"/>
  </r>
  <r>
    <x v="1"/>
    <x v="63"/>
    <x v="3"/>
    <x v="1259"/>
    <x v="1"/>
    <x v="0"/>
  </r>
  <r>
    <x v="1"/>
    <x v="64"/>
    <x v="3"/>
    <x v="1260"/>
    <x v="1"/>
    <x v="0"/>
  </r>
  <r>
    <x v="1"/>
    <x v="66"/>
    <x v="3"/>
    <x v="1261"/>
    <x v="1"/>
    <x v="0"/>
  </r>
  <r>
    <x v="1"/>
    <x v="68"/>
    <x v="3"/>
    <x v="1262"/>
    <x v="1"/>
    <x v="0"/>
  </r>
  <r>
    <x v="1"/>
    <x v="148"/>
    <x v="3"/>
    <x v="1263"/>
    <x v="1"/>
    <x v="0"/>
  </r>
  <r>
    <x v="1"/>
    <x v="69"/>
    <x v="3"/>
    <x v="1264"/>
    <x v="1"/>
    <x v="0"/>
  </r>
  <r>
    <x v="1"/>
    <x v="70"/>
    <x v="3"/>
    <x v="1265"/>
    <x v="1"/>
    <x v="0"/>
  </r>
  <r>
    <x v="1"/>
    <x v="72"/>
    <x v="3"/>
    <x v="1266"/>
    <x v="1"/>
    <x v="0"/>
  </r>
  <r>
    <x v="1"/>
    <x v="73"/>
    <x v="3"/>
    <x v="1267"/>
    <x v="1"/>
    <x v="0"/>
  </r>
  <r>
    <x v="1"/>
    <x v="74"/>
    <x v="3"/>
    <x v="1268"/>
    <x v="1"/>
    <x v="0"/>
  </r>
  <r>
    <x v="1"/>
    <x v="75"/>
    <x v="3"/>
    <x v="1269"/>
    <x v="1"/>
    <x v="0"/>
  </r>
  <r>
    <x v="1"/>
    <x v="76"/>
    <x v="3"/>
    <x v="1270"/>
    <x v="1"/>
    <x v="0"/>
  </r>
  <r>
    <x v="1"/>
    <x v="77"/>
    <x v="3"/>
    <x v="1271"/>
    <x v="1"/>
    <x v="0"/>
  </r>
  <r>
    <x v="1"/>
    <x v="79"/>
    <x v="3"/>
    <x v="1272"/>
    <x v="1"/>
    <x v="0"/>
  </r>
  <r>
    <x v="1"/>
    <x v="80"/>
    <x v="3"/>
    <x v="1273"/>
    <x v="1"/>
    <x v="0"/>
  </r>
  <r>
    <x v="1"/>
    <x v="149"/>
    <x v="3"/>
    <x v="1274"/>
    <x v="1"/>
    <x v="0"/>
  </r>
  <r>
    <x v="1"/>
    <x v="83"/>
    <x v="3"/>
    <x v="1275"/>
    <x v="1"/>
    <x v="0"/>
  </r>
  <r>
    <x v="1"/>
    <x v="84"/>
    <x v="3"/>
    <x v="1276"/>
    <x v="1"/>
    <x v="0"/>
  </r>
  <r>
    <x v="1"/>
    <x v="85"/>
    <x v="3"/>
    <x v="1277"/>
    <x v="1"/>
    <x v="0"/>
  </r>
  <r>
    <x v="1"/>
    <x v="86"/>
    <x v="3"/>
    <x v="1278"/>
    <x v="1"/>
    <x v="0"/>
  </r>
  <r>
    <x v="1"/>
    <x v="119"/>
    <x v="3"/>
    <x v="1279"/>
    <x v="1"/>
    <x v="0"/>
  </r>
  <r>
    <x v="1"/>
    <x v="88"/>
    <x v="3"/>
    <x v="1280"/>
    <x v="1"/>
    <x v="0"/>
  </r>
  <r>
    <x v="1"/>
    <x v="89"/>
    <x v="3"/>
    <x v="1281"/>
    <x v="1"/>
    <x v="0"/>
  </r>
  <r>
    <x v="1"/>
    <x v="90"/>
    <x v="3"/>
    <x v="1282"/>
    <x v="1"/>
    <x v="0"/>
  </r>
  <r>
    <x v="1"/>
    <x v="91"/>
    <x v="3"/>
    <x v="1283"/>
    <x v="1"/>
    <x v="0"/>
  </r>
  <r>
    <x v="1"/>
    <x v="92"/>
    <x v="3"/>
    <x v="1284"/>
    <x v="1"/>
    <x v="0"/>
  </r>
  <r>
    <x v="1"/>
    <x v="93"/>
    <x v="3"/>
    <x v="1285"/>
    <x v="1"/>
    <x v="0"/>
  </r>
  <r>
    <x v="1"/>
    <x v="94"/>
    <x v="3"/>
    <x v="1286"/>
    <x v="1"/>
    <x v="0"/>
  </r>
  <r>
    <x v="1"/>
    <x v="95"/>
    <x v="3"/>
    <x v="1287"/>
    <x v="1"/>
    <x v="0"/>
  </r>
  <r>
    <x v="1"/>
    <x v="96"/>
    <x v="3"/>
    <x v="1288"/>
    <x v="1"/>
    <x v="0"/>
  </r>
  <r>
    <x v="1"/>
    <x v="97"/>
    <x v="3"/>
    <x v="1289"/>
    <x v="1"/>
    <x v="0"/>
  </r>
  <r>
    <x v="1"/>
    <x v="99"/>
    <x v="3"/>
    <x v="1290"/>
    <x v="1"/>
    <x v="0"/>
  </r>
  <r>
    <x v="1"/>
    <x v="100"/>
    <x v="3"/>
    <x v="1291"/>
    <x v="1"/>
    <x v="0"/>
  </r>
  <r>
    <x v="1"/>
    <x v="101"/>
    <x v="3"/>
    <x v="1292"/>
    <x v="1"/>
    <x v="0"/>
  </r>
  <r>
    <x v="1"/>
    <x v="102"/>
    <x v="3"/>
    <x v="1293"/>
    <x v="1"/>
    <x v="0"/>
  </r>
  <r>
    <x v="1"/>
    <x v="103"/>
    <x v="3"/>
    <x v="1294"/>
    <x v="1"/>
    <x v="0"/>
  </r>
  <r>
    <x v="1"/>
    <x v="120"/>
    <x v="3"/>
    <x v="1295"/>
    <x v="1"/>
    <x v="0"/>
  </r>
  <r>
    <x v="1"/>
    <x v="104"/>
    <x v="3"/>
    <x v="1296"/>
    <x v="1"/>
    <x v="0"/>
  </r>
  <r>
    <x v="1"/>
    <x v="105"/>
    <x v="3"/>
    <x v="1297"/>
    <x v="1"/>
    <x v="0"/>
  </r>
  <r>
    <x v="1"/>
    <x v="106"/>
    <x v="3"/>
    <x v="1298"/>
    <x v="1"/>
    <x v="0"/>
  </r>
  <r>
    <x v="1"/>
    <x v="107"/>
    <x v="3"/>
    <x v="1299"/>
    <x v="1"/>
    <x v="0"/>
  </r>
  <r>
    <x v="1"/>
    <x v="108"/>
    <x v="3"/>
    <x v="1300"/>
    <x v="1"/>
    <x v="0"/>
  </r>
  <r>
    <x v="1"/>
    <x v="109"/>
    <x v="3"/>
    <x v="1301"/>
    <x v="1"/>
    <x v="0"/>
  </r>
  <r>
    <x v="1"/>
    <x v="111"/>
    <x v="3"/>
    <x v="1302"/>
    <x v="1"/>
    <x v="0"/>
  </r>
  <r>
    <x v="1"/>
    <x v="112"/>
    <x v="3"/>
    <x v="1303"/>
    <x v="1"/>
    <x v="0"/>
  </r>
  <r>
    <x v="1"/>
    <x v="115"/>
    <x v="3"/>
    <x v="1304"/>
    <x v="1"/>
    <x v="0"/>
  </r>
  <r>
    <x v="1"/>
    <x v="116"/>
    <x v="3"/>
    <x v="1305"/>
    <x v="1"/>
    <x v="0"/>
  </r>
  <r>
    <x v="1"/>
    <x v="117"/>
    <x v="3"/>
    <x v="1306"/>
    <x v="1"/>
    <x v="0"/>
  </r>
  <r>
    <x v="1"/>
    <x v="118"/>
    <x v="3"/>
    <x v="1307"/>
    <x v="1"/>
    <x v="0"/>
  </r>
  <r>
    <x v="1"/>
    <x v="121"/>
    <x v="4"/>
    <x v="1308"/>
    <x v="1"/>
    <x v="0"/>
  </r>
  <r>
    <x v="1"/>
    <x v="122"/>
    <x v="4"/>
    <x v="1309"/>
    <x v="1"/>
    <x v="0"/>
  </r>
  <r>
    <x v="1"/>
    <x v="123"/>
    <x v="4"/>
    <x v="1310"/>
    <x v="1"/>
    <x v="0"/>
  </r>
  <r>
    <x v="1"/>
    <x v="124"/>
    <x v="4"/>
    <x v="1311"/>
    <x v="1"/>
    <x v="0"/>
  </r>
  <r>
    <x v="1"/>
    <x v="125"/>
    <x v="4"/>
    <x v="1312"/>
    <x v="1"/>
    <x v="0"/>
  </r>
  <r>
    <x v="1"/>
    <x v="126"/>
    <x v="4"/>
    <x v="1313"/>
    <x v="1"/>
    <x v="0"/>
  </r>
  <r>
    <x v="1"/>
    <x v="127"/>
    <x v="4"/>
    <x v="1314"/>
    <x v="1"/>
    <x v="0"/>
  </r>
  <r>
    <x v="1"/>
    <x v="128"/>
    <x v="4"/>
    <x v="1315"/>
    <x v="1"/>
    <x v="0"/>
  </r>
  <r>
    <x v="1"/>
    <x v="129"/>
    <x v="4"/>
    <x v="1316"/>
    <x v="1"/>
    <x v="0"/>
  </r>
  <r>
    <x v="1"/>
    <x v="130"/>
    <x v="4"/>
    <x v="1317"/>
    <x v="1"/>
    <x v="0"/>
  </r>
  <r>
    <x v="1"/>
    <x v="131"/>
    <x v="4"/>
    <x v="1318"/>
    <x v="1"/>
    <x v="0"/>
  </r>
  <r>
    <x v="1"/>
    <x v="132"/>
    <x v="4"/>
    <x v="1319"/>
    <x v="1"/>
    <x v="0"/>
  </r>
  <r>
    <x v="1"/>
    <x v="133"/>
    <x v="4"/>
    <x v="1320"/>
    <x v="1"/>
    <x v="0"/>
  </r>
  <r>
    <x v="1"/>
    <x v="134"/>
    <x v="4"/>
    <x v="1321"/>
    <x v="1"/>
    <x v="0"/>
  </r>
  <r>
    <x v="1"/>
    <x v="135"/>
    <x v="4"/>
    <x v="1322"/>
    <x v="1"/>
    <x v="0"/>
  </r>
  <r>
    <x v="1"/>
    <x v="136"/>
    <x v="4"/>
    <x v="1323"/>
    <x v="1"/>
    <x v="0"/>
  </r>
  <r>
    <x v="1"/>
    <x v="137"/>
    <x v="4"/>
    <x v="1324"/>
    <x v="1"/>
    <x v="0"/>
  </r>
  <r>
    <x v="1"/>
    <x v="138"/>
    <x v="4"/>
    <x v="1325"/>
    <x v="1"/>
    <x v="0"/>
  </r>
  <r>
    <x v="1"/>
    <x v="139"/>
    <x v="4"/>
    <x v="1326"/>
    <x v="1"/>
    <x v="0"/>
  </r>
  <r>
    <x v="1"/>
    <x v="140"/>
    <x v="4"/>
    <x v="1327"/>
    <x v="1"/>
    <x v="0"/>
  </r>
  <r>
    <x v="1"/>
    <x v="141"/>
    <x v="4"/>
    <x v="1328"/>
    <x v="1"/>
    <x v="0"/>
  </r>
  <r>
    <x v="1"/>
    <x v="142"/>
    <x v="4"/>
    <x v="1329"/>
    <x v="1"/>
    <x v="0"/>
  </r>
  <r>
    <x v="1"/>
    <x v="143"/>
    <x v="4"/>
    <x v="1330"/>
    <x v="1"/>
    <x v="0"/>
  </r>
  <r>
    <x v="1"/>
    <x v="144"/>
    <x v="4"/>
    <x v="1331"/>
    <x v="1"/>
    <x v="0"/>
  </r>
  <r>
    <x v="1"/>
    <x v="145"/>
    <x v="4"/>
    <x v="1332"/>
    <x v="1"/>
    <x v="0"/>
  </r>
  <r>
    <x v="1"/>
    <x v="0"/>
    <x v="4"/>
    <x v="1333"/>
    <x v="1"/>
    <x v="0"/>
  </r>
  <r>
    <x v="1"/>
    <x v="1"/>
    <x v="4"/>
    <x v="1334"/>
    <x v="1"/>
    <x v="0"/>
  </r>
  <r>
    <x v="1"/>
    <x v="2"/>
    <x v="4"/>
    <x v="1335"/>
    <x v="1"/>
    <x v="0"/>
  </r>
  <r>
    <x v="1"/>
    <x v="3"/>
    <x v="4"/>
    <x v="1336"/>
    <x v="1"/>
    <x v="0"/>
  </r>
  <r>
    <x v="1"/>
    <x v="4"/>
    <x v="4"/>
    <x v="1337"/>
    <x v="1"/>
    <x v="0"/>
  </r>
  <r>
    <x v="1"/>
    <x v="5"/>
    <x v="4"/>
    <x v="1338"/>
    <x v="1"/>
    <x v="0"/>
  </r>
  <r>
    <x v="1"/>
    <x v="6"/>
    <x v="4"/>
    <x v="1339"/>
    <x v="1"/>
    <x v="0"/>
  </r>
  <r>
    <x v="1"/>
    <x v="7"/>
    <x v="4"/>
    <x v="1340"/>
    <x v="1"/>
    <x v="0"/>
  </r>
  <r>
    <x v="1"/>
    <x v="9"/>
    <x v="4"/>
    <x v="1341"/>
    <x v="1"/>
    <x v="0"/>
  </r>
  <r>
    <x v="1"/>
    <x v="12"/>
    <x v="4"/>
    <x v="1342"/>
    <x v="1"/>
    <x v="0"/>
  </r>
  <r>
    <x v="1"/>
    <x v="13"/>
    <x v="4"/>
    <x v="1343"/>
    <x v="1"/>
    <x v="0"/>
  </r>
  <r>
    <x v="1"/>
    <x v="14"/>
    <x v="4"/>
    <x v="1344"/>
    <x v="1"/>
    <x v="0"/>
  </r>
  <r>
    <x v="1"/>
    <x v="15"/>
    <x v="4"/>
    <x v="1345"/>
    <x v="1"/>
    <x v="0"/>
  </r>
  <r>
    <x v="1"/>
    <x v="16"/>
    <x v="4"/>
    <x v="1346"/>
    <x v="1"/>
    <x v="0"/>
  </r>
  <r>
    <x v="1"/>
    <x v="18"/>
    <x v="4"/>
    <x v="1347"/>
    <x v="1"/>
    <x v="0"/>
  </r>
  <r>
    <x v="1"/>
    <x v="21"/>
    <x v="4"/>
    <x v="1348"/>
    <x v="1"/>
    <x v="0"/>
  </r>
  <r>
    <x v="1"/>
    <x v="23"/>
    <x v="4"/>
    <x v="1349"/>
    <x v="1"/>
    <x v="0"/>
  </r>
  <r>
    <x v="1"/>
    <x v="26"/>
    <x v="4"/>
    <x v="1350"/>
    <x v="1"/>
    <x v="0"/>
  </r>
  <r>
    <x v="1"/>
    <x v="27"/>
    <x v="4"/>
    <x v="1351"/>
    <x v="1"/>
    <x v="0"/>
  </r>
  <r>
    <x v="1"/>
    <x v="28"/>
    <x v="4"/>
    <x v="1352"/>
    <x v="1"/>
    <x v="0"/>
  </r>
  <r>
    <x v="1"/>
    <x v="29"/>
    <x v="4"/>
    <x v="1353"/>
    <x v="1"/>
    <x v="0"/>
  </r>
  <r>
    <x v="1"/>
    <x v="30"/>
    <x v="4"/>
    <x v="1354"/>
    <x v="1"/>
    <x v="0"/>
  </r>
  <r>
    <x v="1"/>
    <x v="32"/>
    <x v="4"/>
    <x v="1355"/>
    <x v="1"/>
    <x v="0"/>
  </r>
  <r>
    <x v="1"/>
    <x v="34"/>
    <x v="4"/>
    <x v="1356"/>
    <x v="1"/>
    <x v="0"/>
  </r>
  <r>
    <x v="1"/>
    <x v="35"/>
    <x v="4"/>
    <x v="1357"/>
    <x v="1"/>
    <x v="0"/>
  </r>
  <r>
    <x v="1"/>
    <x v="37"/>
    <x v="4"/>
    <x v="1358"/>
    <x v="1"/>
    <x v="0"/>
  </r>
  <r>
    <x v="1"/>
    <x v="38"/>
    <x v="4"/>
    <x v="1359"/>
    <x v="1"/>
    <x v="0"/>
  </r>
  <r>
    <x v="1"/>
    <x v="39"/>
    <x v="4"/>
    <x v="1360"/>
    <x v="1"/>
    <x v="0"/>
  </r>
  <r>
    <x v="1"/>
    <x v="40"/>
    <x v="4"/>
    <x v="1361"/>
    <x v="1"/>
    <x v="0"/>
  </r>
  <r>
    <x v="1"/>
    <x v="41"/>
    <x v="4"/>
    <x v="1362"/>
    <x v="1"/>
    <x v="0"/>
  </r>
  <r>
    <x v="1"/>
    <x v="45"/>
    <x v="4"/>
    <x v="1363"/>
    <x v="1"/>
    <x v="0"/>
  </r>
  <r>
    <x v="1"/>
    <x v="46"/>
    <x v="4"/>
    <x v="1364"/>
    <x v="1"/>
    <x v="0"/>
  </r>
  <r>
    <x v="1"/>
    <x v="47"/>
    <x v="4"/>
    <x v="1365"/>
    <x v="1"/>
    <x v="0"/>
  </r>
  <r>
    <x v="1"/>
    <x v="48"/>
    <x v="4"/>
    <x v="1366"/>
    <x v="1"/>
    <x v="0"/>
  </r>
  <r>
    <x v="1"/>
    <x v="146"/>
    <x v="4"/>
    <x v="1367"/>
    <x v="1"/>
    <x v="0"/>
  </r>
  <r>
    <x v="1"/>
    <x v="49"/>
    <x v="4"/>
    <x v="1368"/>
    <x v="1"/>
    <x v="0"/>
  </r>
  <r>
    <x v="1"/>
    <x v="147"/>
    <x v="4"/>
    <x v="1369"/>
    <x v="1"/>
    <x v="0"/>
  </r>
  <r>
    <x v="1"/>
    <x v="51"/>
    <x v="4"/>
    <x v="1370"/>
    <x v="1"/>
    <x v="0"/>
  </r>
  <r>
    <x v="1"/>
    <x v="52"/>
    <x v="4"/>
    <x v="1371"/>
    <x v="1"/>
    <x v="0"/>
  </r>
  <r>
    <x v="1"/>
    <x v="53"/>
    <x v="4"/>
    <x v="1372"/>
    <x v="1"/>
    <x v="0"/>
  </r>
  <r>
    <x v="1"/>
    <x v="55"/>
    <x v="4"/>
    <x v="1373"/>
    <x v="1"/>
    <x v="0"/>
  </r>
  <r>
    <x v="1"/>
    <x v="56"/>
    <x v="4"/>
    <x v="1374"/>
    <x v="1"/>
    <x v="0"/>
  </r>
  <r>
    <x v="1"/>
    <x v="61"/>
    <x v="4"/>
    <x v="1375"/>
    <x v="1"/>
    <x v="0"/>
  </r>
  <r>
    <x v="1"/>
    <x v="63"/>
    <x v="4"/>
    <x v="1376"/>
    <x v="1"/>
    <x v="0"/>
  </r>
  <r>
    <x v="1"/>
    <x v="64"/>
    <x v="4"/>
    <x v="1377"/>
    <x v="1"/>
    <x v="0"/>
  </r>
  <r>
    <x v="1"/>
    <x v="66"/>
    <x v="4"/>
    <x v="1378"/>
    <x v="1"/>
    <x v="0"/>
  </r>
  <r>
    <x v="1"/>
    <x v="68"/>
    <x v="4"/>
    <x v="1379"/>
    <x v="1"/>
    <x v="0"/>
  </r>
  <r>
    <x v="1"/>
    <x v="148"/>
    <x v="4"/>
    <x v="1380"/>
    <x v="1"/>
    <x v="0"/>
  </r>
  <r>
    <x v="1"/>
    <x v="69"/>
    <x v="4"/>
    <x v="1381"/>
    <x v="1"/>
    <x v="0"/>
  </r>
  <r>
    <x v="1"/>
    <x v="70"/>
    <x v="4"/>
    <x v="1382"/>
    <x v="1"/>
    <x v="0"/>
  </r>
  <r>
    <x v="1"/>
    <x v="72"/>
    <x v="4"/>
    <x v="1383"/>
    <x v="1"/>
    <x v="0"/>
  </r>
  <r>
    <x v="1"/>
    <x v="73"/>
    <x v="4"/>
    <x v="1384"/>
    <x v="1"/>
    <x v="0"/>
  </r>
  <r>
    <x v="1"/>
    <x v="74"/>
    <x v="4"/>
    <x v="1385"/>
    <x v="1"/>
    <x v="0"/>
  </r>
  <r>
    <x v="1"/>
    <x v="75"/>
    <x v="4"/>
    <x v="1386"/>
    <x v="1"/>
    <x v="0"/>
  </r>
  <r>
    <x v="1"/>
    <x v="76"/>
    <x v="4"/>
    <x v="1387"/>
    <x v="1"/>
    <x v="0"/>
  </r>
  <r>
    <x v="1"/>
    <x v="77"/>
    <x v="4"/>
    <x v="1388"/>
    <x v="1"/>
    <x v="0"/>
  </r>
  <r>
    <x v="1"/>
    <x v="79"/>
    <x v="4"/>
    <x v="1389"/>
    <x v="1"/>
    <x v="0"/>
  </r>
  <r>
    <x v="1"/>
    <x v="80"/>
    <x v="4"/>
    <x v="1390"/>
    <x v="1"/>
    <x v="0"/>
  </r>
  <r>
    <x v="1"/>
    <x v="149"/>
    <x v="4"/>
    <x v="1391"/>
    <x v="1"/>
    <x v="0"/>
  </r>
  <r>
    <x v="1"/>
    <x v="83"/>
    <x v="4"/>
    <x v="1392"/>
    <x v="1"/>
    <x v="0"/>
  </r>
  <r>
    <x v="1"/>
    <x v="84"/>
    <x v="4"/>
    <x v="1393"/>
    <x v="1"/>
    <x v="0"/>
  </r>
  <r>
    <x v="1"/>
    <x v="85"/>
    <x v="4"/>
    <x v="1394"/>
    <x v="1"/>
    <x v="0"/>
  </r>
  <r>
    <x v="1"/>
    <x v="86"/>
    <x v="4"/>
    <x v="1395"/>
    <x v="1"/>
    <x v="0"/>
  </r>
  <r>
    <x v="1"/>
    <x v="119"/>
    <x v="4"/>
    <x v="1396"/>
    <x v="1"/>
    <x v="0"/>
  </r>
  <r>
    <x v="1"/>
    <x v="88"/>
    <x v="4"/>
    <x v="1397"/>
    <x v="1"/>
    <x v="0"/>
  </r>
  <r>
    <x v="1"/>
    <x v="89"/>
    <x v="4"/>
    <x v="1398"/>
    <x v="1"/>
    <x v="0"/>
  </r>
  <r>
    <x v="1"/>
    <x v="90"/>
    <x v="4"/>
    <x v="1399"/>
    <x v="1"/>
    <x v="0"/>
  </r>
  <r>
    <x v="1"/>
    <x v="91"/>
    <x v="4"/>
    <x v="1400"/>
    <x v="1"/>
    <x v="0"/>
  </r>
  <r>
    <x v="1"/>
    <x v="92"/>
    <x v="4"/>
    <x v="1401"/>
    <x v="1"/>
    <x v="0"/>
  </r>
  <r>
    <x v="1"/>
    <x v="93"/>
    <x v="4"/>
    <x v="1402"/>
    <x v="1"/>
    <x v="0"/>
  </r>
  <r>
    <x v="1"/>
    <x v="94"/>
    <x v="4"/>
    <x v="1403"/>
    <x v="1"/>
    <x v="0"/>
  </r>
  <r>
    <x v="1"/>
    <x v="95"/>
    <x v="4"/>
    <x v="1404"/>
    <x v="1"/>
    <x v="0"/>
  </r>
  <r>
    <x v="1"/>
    <x v="96"/>
    <x v="4"/>
    <x v="1405"/>
    <x v="1"/>
    <x v="0"/>
  </r>
  <r>
    <x v="1"/>
    <x v="97"/>
    <x v="4"/>
    <x v="1406"/>
    <x v="1"/>
    <x v="0"/>
  </r>
  <r>
    <x v="1"/>
    <x v="99"/>
    <x v="4"/>
    <x v="1407"/>
    <x v="1"/>
    <x v="0"/>
  </r>
  <r>
    <x v="1"/>
    <x v="100"/>
    <x v="4"/>
    <x v="1408"/>
    <x v="1"/>
    <x v="0"/>
  </r>
  <r>
    <x v="1"/>
    <x v="101"/>
    <x v="4"/>
    <x v="1409"/>
    <x v="1"/>
    <x v="0"/>
  </r>
  <r>
    <x v="1"/>
    <x v="102"/>
    <x v="4"/>
    <x v="1410"/>
    <x v="1"/>
    <x v="0"/>
  </r>
  <r>
    <x v="1"/>
    <x v="103"/>
    <x v="4"/>
    <x v="1411"/>
    <x v="1"/>
    <x v="0"/>
  </r>
  <r>
    <x v="1"/>
    <x v="120"/>
    <x v="4"/>
    <x v="1412"/>
    <x v="1"/>
    <x v="0"/>
  </r>
  <r>
    <x v="1"/>
    <x v="104"/>
    <x v="4"/>
    <x v="1413"/>
    <x v="1"/>
    <x v="0"/>
  </r>
  <r>
    <x v="1"/>
    <x v="105"/>
    <x v="4"/>
    <x v="1414"/>
    <x v="1"/>
    <x v="0"/>
  </r>
  <r>
    <x v="1"/>
    <x v="106"/>
    <x v="4"/>
    <x v="1415"/>
    <x v="1"/>
    <x v="0"/>
  </r>
  <r>
    <x v="1"/>
    <x v="107"/>
    <x v="4"/>
    <x v="1416"/>
    <x v="1"/>
    <x v="0"/>
  </r>
  <r>
    <x v="1"/>
    <x v="108"/>
    <x v="4"/>
    <x v="1417"/>
    <x v="1"/>
    <x v="0"/>
  </r>
  <r>
    <x v="1"/>
    <x v="109"/>
    <x v="4"/>
    <x v="1418"/>
    <x v="1"/>
    <x v="0"/>
  </r>
  <r>
    <x v="1"/>
    <x v="111"/>
    <x v="4"/>
    <x v="1419"/>
    <x v="1"/>
    <x v="0"/>
  </r>
  <r>
    <x v="1"/>
    <x v="112"/>
    <x v="4"/>
    <x v="1420"/>
    <x v="1"/>
    <x v="0"/>
  </r>
  <r>
    <x v="1"/>
    <x v="115"/>
    <x v="4"/>
    <x v="1421"/>
    <x v="1"/>
    <x v="0"/>
  </r>
  <r>
    <x v="1"/>
    <x v="116"/>
    <x v="4"/>
    <x v="1422"/>
    <x v="1"/>
    <x v="0"/>
  </r>
  <r>
    <x v="1"/>
    <x v="117"/>
    <x v="4"/>
    <x v="1423"/>
    <x v="1"/>
    <x v="0"/>
  </r>
  <r>
    <x v="1"/>
    <x v="118"/>
    <x v="4"/>
    <x v="1424"/>
    <x v="1"/>
    <x v="0"/>
  </r>
  <r>
    <x v="1"/>
    <x v="121"/>
    <x v="5"/>
    <x v="1425"/>
    <x v="1"/>
    <x v="0"/>
  </r>
  <r>
    <x v="1"/>
    <x v="122"/>
    <x v="5"/>
    <x v="1426"/>
    <x v="1"/>
    <x v="0"/>
  </r>
  <r>
    <x v="1"/>
    <x v="123"/>
    <x v="5"/>
    <x v="1427"/>
    <x v="1"/>
    <x v="0"/>
  </r>
  <r>
    <x v="1"/>
    <x v="124"/>
    <x v="5"/>
    <x v="1428"/>
    <x v="1"/>
    <x v="0"/>
  </r>
  <r>
    <x v="1"/>
    <x v="125"/>
    <x v="5"/>
    <x v="1429"/>
    <x v="1"/>
    <x v="0"/>
  </r>
  <r>
    <x v="1"/>
    <x v="126"/>
    <x v="5"/>
    <x v="1430"/>
    <x v="1"/>
    <x v="0"/>
  </r>
  <r>
    <x v="1"/>
    <x v="127"/>
    <x v="5"/>
    <x v="1431"/>
    <x v="1"/>
    <x v="0"/>
  </r>
  <r>
    <x v="1"/>
    <x v="128"/>
    <x v="5"/>
    <x v="1432"/>
    <x v="1"/>
    <x v="0"/>
  </r>
  <r>
    <x v="1"/>
    <x v="129"/>
    <x v="5"/>
    <x v="1433"/>
    <x v="1"/>
    <x v="0"/>
  </r>
  <r>
    <x v="1"/>
    <x v="130"/>
    <x v="5"/>
    <x v="1434"/>
    <x v="1"/>
    <x v="0"/>
  </r>
  <r>
    <x v="1"/>
    <x v="131"/>
    <x v="5"/>
    <x v="1435"/>
    <x v="1"/>
    <x v="0"/>
  </r>
  <r>
    <x v="1"/>
    <x v="132"/>
    <x v="5"/>
    <x v="1436"/>
    <x v="1"/>
    <x v="0"/>
  </r>
  <r>
    <x v="1"/>
    <x v="133"/>
    <x v="5"/>
    <x v="1437"/>
    <x v="1"/>
    <x v="0"/>
  </r>
  <r>
    <x v="1"/>
    <x v="134"/>
    <x v="5"/>
    <x v="1438"/>
    <x v="1"/>
    <x v="0"/>
  </r>
  <r>
    <x v="1"/>
    <x v="135"/>
    <x v="5"/>
    <x v="1439"/>
    <x v="1"/>
    <x v="0"/>
  </r>
  <r>
    <x v="1"/>
    <x v="136"/>
    <x v="5"/>
    <x v="1440"/>
    <x v="1"/>
    <x v="0"/>
  </r>
  <r>
    <x v="1"/>
    <x v="137"/>
    <x v="5"/>
    <x v="1441"/>
    <x v="1"/>
    <x v="0"/>
  </r>
  <r>
    <x v="1"/>
    <x v="138"/>
    <x v="5"/>
    <x v="1442"/>
    <x v="1"/>
    <x v="0"/>
  </r>
  <r>
    <x v="1"/>
    <x v="139"/>
    <x v="5"/>
    <x v="1443"/>
    <x v="1"/>
    <x v="0"/>
  </r>
  <r>
    <x v="1"/>
    <x v="140"/>
    <x v="5"/>
    <x v="1444"/>
    <x v="1"/>
    <x v="0"/>
  </r>
  <r>
    <x v="1"/>
    <x v="141"/>
    <x v="5"/>
    <x v="1445"/>
    <x v="1"/>
    <x v="0"/>
  </r>
  <r>
    <x v="1"/>
    <x v="142"/>
    <x v="5"/>
    <x v="1446"/>
    <x v="1"/>
    <x v="0"/>
  </r>
  <r>
    <x v="1"/>
    <x v="143"/>
    <x v="5"/>
    <x v="1447"/>
    <x v="1"/>
    <x v="0"/>
  </r>
  <r>
    <x v="1"/>
    <x v="144"/>
    <x v="5"/>
    <x v="1448"/>
    <x v="1"/>
    <x v="0"/>
  </r>
  <r>
    <x v="1"/>
    <x v="145"/>
    <x v="5"/>
    <x v="1449"/>
    <x v="1"/>
    <x v="0"/>
  </r>
  <r>
    <x v="1"/>
    <x v="0"/>
    <x v="5"/>
    <x v="1450"/>
    <x v="1"/>
    <x v="0"/>
  </r>
  <r>
    <x v="1"/>
    <x v="1"/>
    <x v="5"/>
    <x v="1451"/>
    <x v="1"/>
    <x v="0"/>
  </r>
  <r>
    <x v="1"/>
    <x v="2"/>
    <x v="5"/>
    <x v="1452"/>
    <x v="1"/>
    <x v="0"/>
  </r>
  <r>
    <x v="1"/>
    <x v="3"/>
    <x v="5"/>
    <x v="1453"/>
    <x v="1"/>
    <x v="0"/>
  </r>
  <r>
    <x v="1"/>
    <x v="4"/>
    <x v="5"/>
    <x v="1454"/>
    <x v="1"/>
    <x v="0"/>
  </r>
  <r>
    <x v="1"/>
    <x v="5"/>
    <x v="5"/>
    <x v="1455"/>
    <x v="1"/>
    <x v="0"/>
  </r>
  <r>
    <x v="1"/>
    <x v="6"/>
    <x v="5"/>
    <x v="1456"/>
    <x v="1"/>
    <x v="0"/>
  </r>
  <r>
    <x v="1"/>
    <x v="7"/>
    <x v="5"/>
    <x v="1457"/>
    <x v="1"/>
    <x v="0"/>
  </r>
  <r>
    <x v="1"/>
    <x v="9"/>
    <x v="5"/>
    <x v="1458"/>
    <x v="1"/>
    <x v="0"/>
  </r>
  <r>
    <x v="1"/>
    <x v="12"/>
    <x v="5"/>
    <x v="1459"/>
    <x v="1"/>
    <x v="0"/>
  </r>
  <r>
    <x v="1"/>
    <x v="13"/>
    <x v="5"/>
    <x v="1460"/>
    <x v="1"/>
    <x v="0"/>
  </r>
  <r>
    <x v="1"/>
    <x v="14"/>
    <x v="5"/>
    <x v="1461"/>
    <x v="1"/>
    <x v="0"/>
  </r>
  <r>
    <x v="1"/>
    <x v="15"/>
    <x v="5"/>
    <x v="1462"/>
    <x v="1"/>
    <x v="0"/>
  </r>
  <r>
    <x v="1"/>
    <x v="16"/>
    <x v="5"/>
    <x v="1463"/>
    <x v="1"/>
    <x v="0"/>
  </r>
  <r>
    <x v="1"/>
    <x v="18"/>
    <x v="5"/>
    <x v="1464"/>
    <x v="1"/>
    <x v="0"/>
  </r>
  <r>
    <x v="1"/>
    <x v="21"/>
    <x v="5"/>
    <x v="1465"/>
    <x v="1"/>
    <x v="0"/>
  </r>
  <r>
    <x v="1"/>
    <x v="23"/>
    <x v="5"/>
    <x v="1466"/>
    <x v="1"/>
    <x v="0"/>
  </r>
  <r>
    <x v="1"/>
    <x v="26"/>
    <x v="5"/>
    <x v="1467"/>
    <x v="1"/>
    <x v="0"/>
  </r>
  <r>
    <x v="1"/>
    <x v="27"/>
    <x v="5"/>
    <x v="1468"/>
    <x v="1"/>
    <x v="0"/>
  </r>
  <r>
    <x v="1"/>
    <x v="28"/>
    <x v="5"/>
    <x v="1469"/>
    <x v="1"/>
    <x v="0"/>
  </r>
  <r>
    <x v="1"/>
    <x v="29"/>
    <x v="5"/>
    <x v="1470"/>
    <x v="1"/>
    <x v="0"/>
  </r>
  <r>
    <x v="1"/>
    <x v="30"/>
    <x v="5"/>
    <x v="1471"/>
    <x v="1"/>
    <x v="0"/>
  </r>
  <r>
    <x v="1"/>
    <x v="32"/>
    <x v="5"/>
    <x v="1472"/>
    <x v="1"/>
    <x v="0"/>
  </r>
  <r>
    <x v="1"/>
    <x v="34"/>
    <x v="5"/>
    <x v="1473"/>
    <x v="1"/>
    <x v="0"/>
  </r>
  <r>
    <x v="1"/>
    <x v="35"/>
    <x v="5"/>
    <x v="1474"/>
    <x v="1"/>
    <x v="0"/>
  </r>
  <r>
    <x v="1"/>
    <x v="37"/>
    <x v="5"/>
    <x v="1475"/>
    <x v="1"/>
    <x v="0"/>
  </r>
  <r>
    <x v="1"/>
    <x v="38"/>
    <x v="5"/>
    <x v="1476"/>
    <x v="1"/>
    <x v="0"/>
  </r>
  <r>
    <x v="1"/>
    <x v="39"/>
    <x v="5"/>
    <x v="1477"/>
    <x v="1"/>
    <x v="0"/>
  </r>
  <r>
    <x v="1"/>
    <x v="40"/>
    <x v="5"/>
    <x v="1478"/>
    <x v="1"/>
    <x v="0"/>
  </r>
  <r>
    <x v="1"/>
    <x v="41"/>
    <x v="5"/>
    <x v="1479"/>
    <x v="1"/>
    <x v="0"/>
  </r>
  <r>
    <x v="1"/>
    <x v="45"/>
    <x v="5"/>
    <x v="1480"/>
    <x v="1"/>
    <x v="0"/>
  </r>
  <r>
    <x v="1"/>
    <x v="46"/>
    <x v="5"/>
    <x v="1481"/>
    <x v="1"/>
    <x v="0"/>
  </r>
  <r>
    <x v="1"/>
    <x v="47"/>
    <x v="5"/>
    <x v="1482"/>
    <x v="1"/>
    <x v="0"/>
  </r>
  <r>
    <x v="1"/>
    <x v="48"/>
    <x v="5"/>
    <x v="1483"/>
    <x v="1"/>
    <x v="0"/>
  </r>
  <r>
    <x v="1"/>
    <x v="146"/>
    <x v="5"/>
    <x v="1484"/>
    <x v="1"/>
    <x v="0"/>
  </r>
  <r>
    <x v="1"/>
    <x v="49"/>
    <x v="5"/>
    <x v="1485"/>
    <x v="1"/>
    <x v="0"/>
  </r>
  <r>
    <x v="1"/>
    <x v="147"/>
    <x v="5"/>
    <x v="1486"/>
    <x v="1"/>
    <x v="0"/>
  </r>
  <r>
    <x v="1"/>
    <x v="51"/>
    <x v="5"/>
    <x v="1487"/>
    <x v="1"/>
    <x v="0"/>
  </r>
  <r>
    <x v="1"/>
    <x v="52"/>
    <x v="5"/>
    <x v="1488"/>
    <x v="1"/>
    <x v="0"/>
  </r>
  <r>
    <x v="1"/>
    <x v="53"/>
    <x v="5"/>
    <x v="1489"/>
    <x v="1"/>
    <x v="0"/>
  </r>
  <r>
    <x v="1"/>
    <x v="55"/>
    <x v="5"/>
    <x v="1490"/>
    <x v="1"/>
    <x v="0"/>
  </r>
  <r>
    <x v="1"/>
    <x v="56"/>
    <x v="5"/>
    <x v="1491"/>
    <x v="1"/>
    <x v="0"/>
  </r>
  <r>
    <x v="1"/>
    <x v="61"/>
    <x v="5"/>
    <x v="1492"/>
    <x v="1"/>
    <x v="0"/>
  </r>
  <r>
    <x v="1"/>
    <x v="63"/>
    <x v="5"/>
    <x v="1493"/>
    <x v="1"/>
    <x v="0"/>
  </r>
  <r>
    <x v="1"/>
    <x v="64"/>
    <x v="5"/>
    <x v="1494"/>
    <x v="1"/>
    <x v="0"/>
  </r>
  <r>
    <x v="1"/>
    <x v="66"/>
    <x v="5"/>
    <x v="1495"/>
    <x v="1"/>
    <x v="0"/>
  </r>
  <r>
    <x v="1"/>
    <x v="68"/>
    <x v="5"/>
    <x v="1496"/>
    <x v="1"/>
    <x v="0"/>
  </r>
  <r>
    <x v="1"/>
    <x v="148"/>
    <x v="5"/>
    <x v="1497"/>
    <x v="1"/>
    <x v="0"/>
  </r>
  <r>
    <x v="1"/>
    <x v="69"/>
    <x v="5"/>
    <x v="1498"/>
    <x v="1"/>
    <x v="0"/>
  </r>
  <r>
    <x v="1"/>
    <x v="70"/>
    <x v="5"/>
    <x v="1499"/>
    <x v="1"/>
    <x v="0"/>
  </r>
  <r>
    <x v="1"/>
    <x v="72"/>
    <x v="5"/>
    <x v="1500"/>
    <x v="1"/>
    <x v="0"/>
  </r>
  <r>
    <x v="1"/>
    <x v="73"/>
    <x v="5"/>
    <x v="1501"/>
    <x v="1"/>
    <x v="0"/>
  </r>
  <r>
    <x v="1"/>
    <x v="74"/>
    <x v="5"/>
    <x v="1502"/>
    <x v="1"/>
    <x v="0"/>
  </r>
  <r>
    <x v="1"/>
    <x v="75"/>
    <x v="5"/>
    <x v="1503"/>
    <x v="1"/>
    <x v="0"/>
  </r>
  <r>
    <x v="1"/>
    <x v="76"/>
    <x v="5"/>
    <x v="1504"/>
    <x v="1"/>
    <x v="0"/>
  </r>
  <r>
    <x v="1"/>
    <x v="77"/>
    <x v="5"/>
    <x v="1505"/>
    <x v="1"/>
    <x v="0"/>
  </r>
  <r>
    <x v="1"/>
    <x v="79"/>
    <x v="5"/>
    <x v="1506"/>
    <x v="1"/>
    <x v="0"/>
  </r>
  <r>
    <x v="1"/>
    <x v="80"/>
    <x v="5"/>
    <x v="1507"/>
    <x v="1"/>
    <x v="0"/>
  </r>
  <r>
    <x v="1"/>
    <x v="149"/>
    <x v="5"/>
    <x v="1508"/>
    <x v="1"/>
    <x v="0"/>
  </r>
  <r>
    <x v="1"/>
    <x v="83"/>
    <x v="5"/>
    <x v="1509"/>
    <x v="1"/>
    <x v="0"/>
  </r>
  <r>
    <x v="1"/>
    <x v="84"/>
    <x v="5"/>
    <x v="1510"/>
    <x v="1"/>
    <x v="0"/>
  </r>
  <r>
    <x v="1"/>
    <x v="85"/>
    <x v="5"/>
    <x v="1511"/>
    <x v="1"/>
    <x v="0"/>
  </r>
  <r>
    <x v="1"/>
    <x v="86"/>
    <x v="5"/>
    <x v="1512"/>
    <x v="1"/>
    <x v="0"/>
  </r>
  <r>
    <x v="1"/>
    <x v="119"/>
    <x v="5"/>
    <x v="1513"/>
    <x v="1"/>
    <x v="0"/>
  </r>
  <r>
    <x v="1"/>
    <x v="88"/>
    <x v="5"/>
    <x v="1514"/>
    <x v="1"/>
    <x v="0"/>
  </r>
  <r>
    <x v="1"/>
    <x v="89"/>
    <x v="5"/>
    <x v="1515"/>
    <x v="1"/>
    <x v="0"/>
  </r>
  <r>
    <x v="1"/>
    <x v="90"/>
    <x v="5"/>
    <x v="1516"/>
    <x v="1"/>
    <x v="0"/>
  </r>
  <r>
    <x v="1"/>
    <x v="91"/>
    <x v="5"/>
    <x v="1517"/>
    <x v="1"/>
    <x v="0"/>
  </r>
  <r>
    <x v="1"/>
    <x v="92"/>
    <x v="5"/>
    <x v="1518"/>
    <x v="1"/>
    <x v="0"/>
  </r>
  <r>
    <x v="1"/>
    <x v="93"/>
    <x v="5"/>
    <x v="1519"/>
    <x v="1"/>
    <x v="0"/>
  </r>
  <r>
    <x v="1"/>
    <x v="94"/>
    <x v="5"/>
    <x v="1520"/>
    <x v="1"/>
    <x v="0"/>
  </r>
  <r>
    <x v="1"/>
    <x v="95"/>
    <x v="5"/>
    <x v="1521"/>
    <x v="1"/>
    <x v="0"/>
  </r>
  <r>
    <x v="1"/>
    <x v="96"/>
    <x v="5"/>
    <x v="1522"/>
    <x v="1"/>
    <x v="0"/>
  </r>
  <r>
    <x v="1"/>
    <x v="97"/>
    <x v="5"/>
    <x v="1523"/>
    <x v="1"/>
    <x v="0"/>
  </r>
  <r>
    <x v="1"/>
    <x v="99"/>
    <x v="5"/>
    <x v="1524"/>
    <x v="1"/>
    <x v="0"/>
  </r>
  <r>
    <x v="1"/>
    <x v="100"/>
    <x v="5"/>
    <x v="1525"/>
    <x v="1"/>
    <x v="0"/>
  </r>
  <r>
    <x v="1"/>
    <x v="101"/>
    <x v="5"/>
    <x v="1526"/>
    <x v="1"/>
    <x v="0"/>
  </r>
  <r>
    <x v="1"/>
    <x v="102"/>
    <x v="5"/>
    <x v="1527"/>
    <x v="1"/>
    <x v="0"/>
  </r>
  <r>
    <x v="1"/>
    <x v="103"/>
    <x v="5"/>
    <x v="1528"/>
    <x v="1"/>
    <x v="0"/>
  </r>
  <r>
    <x v="1"/>
    <x v="120"/>
    <x v="5"/>
    <x v="1529"/>
    <x v="1"/>
    <x v="0"/>
  </r>
  <r>
    <x v="1"/>
    <x v="104"/>
    <x v="5"/>
    <x v="1530"/>
    <x v="1"/>
    <x v="0"/>
  </r>
  <r>
    <x v="1"/>
    <x v="105"/>
    <x v="5"/>
    <x v="1531"/>
    <x v="1"/>
    <x v="0"/>
  </r>
  <r>
    <x v="1"/>
    <x v="106"/>
    <x v="5"/>
    <x v="1532"/>
    <x v="1"/>
    <x v="0"/>
  </r>
  <r>
    <x v="1"/>
    <x v="107"/>
    <x v="5"/>
    <x v="1533"/>
    <x v="1"/>
    <x v="0"/>
  </r>
  <r>
    <x v="1"/>
    <x v="108"/>
    <x v="5"/>
    <x v="1534"/>
    <x v="1"/>
    <x v="0"/>
  </r>
  <r>
    <x v="1"/>
    <x v="109"/>
    <x v="5"/>
    <x v="1535"/>
    <x v="1"/>
    <x v="0"/>
  </r>
  <r>
    <x v="1"/>
    <x v="111"/>
    <x v="5"/>
    <x v="1536"/>
    <x v="1"/>
    <x v="0"/>
  </r>
  <r>
    <x v="1"/>
    <x v="112"/>
    <x v="5"/>
    <x v="1537"/>
    <x v="1"/>
    <x v="0"/>
  </r>
  <r>
    <x v="1"/>
    <x v="115"/>
    <x v="5"/>
    <x v="1538"/>
    <x v="1"/>
    <x v="0"/>
  </r>
  <r>
    <x v="1"/>
    <x v="116"/>
    <x v="5"/>
    <x v="1539"/>
    <x v="1"/>
    <x v="0"/>
  </r>
  <r>
    <x v="1"/>
    <x v="117"/>
    <x v="5"/>
    <x v="1540"/>
    <x v="1"/>
    <x v="0"/>
  </r>
  <r>
    <x v="1"/>
    <x v="118"/>
    <x v="5"/>
    <x v="1541"/>
    <x v="1"/>
    <x v="0"/>
  </r>
  <r>
    <x v="1"/>
    <x v="121"/>
    <x v="6"/>
    <x v="1542"/>
    <x v="1"/>
    <x v="0"/>
  </r>
  <r>
    <x v="1"/>
    <x v="122"/>
    <x v="6"/>
    <x v="1543"/>
    <x v="1"/>
    <x v="0"/>
  </r>
  <r>
    <x v="1"/>
    <x v="123"/>
    <x v="6"/>
    <x v="1544"/>
    <x v="1"/>
    <x v="0"/>
  </r>
  <r>
    <x v="1"/>
    <x v="124"/>
    <x v="6"/>
    <x v="1545"/>
    <x v="1"/>
    <x v="0"/>
  </r>
  <r>
    <x v="1"/>
    <x v="125"/>
    <x v="6"/>
    <x v="1546"/>
    <x v="1"/>
    <x v="0"/>
  </r>
  <r>
    <x v="1"/>
    <x v="126"/>
    <x v="6"/>
    <x v="1547"/>
    <x v="1"/>
    <x v="0"/>
  </r>
  <r>
    <x v="1"/>
    <x v="127"/>
    <x v="6"/>
    <x v="1548"/>
    <x v="1"/>
    <x v="0"/>
  </r>
  <r>
    <x v="1"/>
    <x v="128"/>
    <x v="6"/>
    <x v="1549"/>
    <x v="1"/>
    <x v="0"/>
  </r>
  <r>
    <x v="1"/>
    <x v="129"/>
    <x v="6"/>
    <x v="1550"/>
    <x v="1"/>
    <x v="0"/>
  </r>
  <r>
    <x v="1"/>
    <x v="130"/>
    <x v="6"/>
    <x v="1551"/>
    <x v="1"/>
    <x v="0"/>
  </r>
  <r>
    <x v="1"/>
    <x v="131"/>
    <x v="6"/>
    <x v="1552"/>
    <x v="1"/>
    <x v="0"/>
  </r>
  <r>
    <x v="1"/>
    <x v="132"/>
    <x v="6"/>
    <x v="1553"/>
    <x v="1"/>
    <x v="0"/>
  </r>
  <r>
    <x v="1"/>
    <x v="133"/>
    <x v="6"/>
    <x v="1554"/>
    <x v="1"/>
    <x v="0"/>
  </r>
  <r>
    <x v="1"/>
    <x v="134"/>
    <x v="6"/>
    <x v="1555"/>
    <x v="1"/>
    <x v="0"/>
  </r>
  <r>
    <x v="1"/>
    <x v="135"/>
    <x v="6"/>
    <x v="1556"/>
    <x v="1"/>
    <x v="0"/>
  </r>
  <r>
    <x v="1"/>
    <x v="136"/>
    <x v="6"/>
    <x v="1557"/>
    <x v="1"/>
    <x v="0"/>
  </r>
  <r>
    <x v="1"/>
    <x v="137"/>
    <x v="6"/>
    <x v="1558"/>
    <x v="1"/>
    <x v="0"/>
  </r>
  <r>
    <x v="1"/>
    <x v="138"/>
    <x v="6"/>
    <x v="1559"/>
    <x v="1"/>
    <x v="0"/>
  </r>
  <r>
    <x v="1"/>
    <x v="139"/>
    <x v="6"/>
    <x v="1560"/>
    <x v="1"/>
    <x v="0"/>
  </r>
  <r>
    <x v="1"/>
    <x v="140"/>
    <x v="6"/>
    <x v="1561"/>
    <x v="1"/>
    <x v="0"/>
  </r>
  <r>
    <x v="1"/>
    <x v="141"/>
    <x v="6"/>
    <x v="1562"/>
    <x v="1"/>
    <x v="0"/>
  </r>
  <r>
    <x v="1"/>
    <x v="142"/>
    <x v="6"/>
    <x v="1563"/>
    <x v="1"/>
    <x v="0"/>
  </r>
  <r>
    <x v="1"/>
    <x v="143"/>
    <x v="6"/>
    <x v="1564"/>
    <x v="1"/>
    <x v="0"/>
  </r>
  <r>
    <x v="1"/>
    <x v="144"/>
    <x v="6"/>
    <x v="1565"/>
    <x v="1"/>
    <x v="0"/>
  </r>
  <r>
    <x v="1"/>
    <x v="145"/>
    <x v="6"/>
    <x v="1566"/>
    <x v="1"/>
    <x v="0"/>
  </r>
  <r>
    <x v="1"/>
    <x v="0"/>
    <x v="6"/>
    <x v="1567"/>
    <x v="1"/>
    <x v="0"/>
  </r>
  <r>
    <x v="1"/>
    <x v="1"/>
    <x v="6"/>
    <x v="1568"/>
    <x v="1"/>
    <x v="0"/>
  </r>
  <r>
    <x v="1"/>
    <x v="2"/>
    <x v="6"/>
    <x v="1569"/>
    <x v="1"/>
    <x v="0"/>
  </r>
  <r>
    <x v="1"/>
    <x v="3"/>
    <x v="6"/>
    <x v="1269"/>
    <x v="1"/>
    <x v="0"/>
  </r>
  <r>
    <x v="1"/>
    <x v="4"/>
    <x v="6"/>
    <x v="1570"/>
    <x v="1"/>
    <x v="0"/>
  </r>
  <r>
    <x v="1"/>
    <x v="5"/>
    <x v="6"/>
    <x v="1571"/>
    <x v="1"/>
    <x v="0"/>
  </r>
  <r>
    <x v="1"/>
    <x v="6"/>
    <x v="6"/>
    <x v="1572"/>
    <x v="1"/>
    <x v="0"/>
  </r>
  <r>
    <x v="1"/>
    <x v="7"/>
    <x v="6"/>
    <x v="1573"/>
    <x v="1"/>
    <x v="0"/>
  </r>
  <r>
    <x v="1"/>
    <x v="9"/>
    <x v="6"/>
    <x v="1574"/>
    <x v="1"/>
    <x v="0"/>
  </r>
  <r>
    <x v="1"/>
    <x v="12"/>
    <x v="6"/>
    <x v="1575"/>
    <x v="1"/>
    <x v="0"/>
  </r>
  <r>
    <x v="1"/>
    <x v="13"/>
    <x v="6"/>
    <x v="1576"/>
    <x v="1"/>
    <x v="0"/>
  </r>
  <r>
    <x v="1"/>
    <x v="14"/>
    <x v="6"/>
    <x v="1577"/>
    <x v="1"/>
    <x v="0"/>
  </r>
  <r>
    <x v="1"/>
    <x v="15"/>
    <x v="6"/>
    <x v="1578"/>
    <x v="1"/>
    <x v="0"/>
  </r>
  <r>
    <x v="1"/>
    <x v="16"/>
    <x v="6"/>
    <x v="1579"/>
    <x v="1"/>
    <x v="0"/>
  </r>
  <r>
    <x v="1"/>
    <x v="18"/>
    <x v="6"/>
    <x v="1580"/>
    <x v="1"/>
    <x v="0"/>
  </r>
  <r>
    <x v="1"/>
    <x v="21"/>
    <x v="6"/>
    <x v="1581"/>
    <x v="1"/>
    <x v="0"/>
  </r>
  <r>
    <x v="1"/>
    <x v="23"/>
    <x v="6"/>
    <x v="1582"/>
    <x v="1"/>
    <x v="0"/>
  </r>
  <r>
    <x v="1"/>
    <x v="26"/>
    <x v="6"/>
    <x v="1583"/>
    <x v="1"/>
    <x v="0"/>
  </r>
  <r>
    <x v="1"/>
    <x v="27"/>
    <x v="6"/>
    <x v="1584"/>
    <x v="1"/>
    <x v="0"/>
  </r>
  <r>
    <x v="1"/>
    <x v="28"/>
    <x v="6"/>
    <x v="1585"/>
    <x v="1"/>
    <x v="0"/>
  </r>
  <r>
    <x v="1"/>
    <x v="29"/>
    <x v="6"/>
    <x v="1586"/>
    <x v="1"/>
    <x v="0"/>
  </r>
  <r>
    <x v="1"/>
    <x v="30"/>
    <x v="6"/>
    <x v="1587"/>
    <x v="1"/>
    <x v="0"/>
  </r>
  <r>
    <x v="1"/>
    <x v="32"/>
    <x v="6"/>
    <x v="1588"/>
    <x v="1"/>
    <x v="0"/>
  </r>
  <r>
    <x v="1"/>
    <x v="34"/>
    <x v="6"/>
    <x v="1589"/>
    <x v="1"/>
    <x v="0"/>
  </r>
  <r>
    <x v="1"/>
    <x v="35"/>
    <x v="6"/>
    <x v="1590"/>
    <x v="1"/>
    <x v="0"/>
  </r>
  <r>
    <x v="1"/>
    <x v="37"/>
    <x v="6"/>
    <x v="1591"/>
    <x v="1"/>
    <x v="0"/>
  </r>
  <r>
    <x v="1"/>
    <x v="38"/>
    <x v="6"/>
    <x v="1592"/>
    <x v="1"/>
    <x v="0"/>
  </r>
  <r>
    <x v="1"/>
    <x v="39"/>
    <x v="6"/>
    <x v="1593"/>
    <x v="1"/>
    <x v="0"/>
  </r>
  <r>
    <x v="1"/>
    <x v="40"/>
    <x v="6"/>
    <x v="1594"/>
    <x v="1"/>
    <x v="0"/>
  </r>
  <r>
    <x v="1"/>
    <x v="41"/>
    <x v="6"/>
    <x v="1595"/>
    <x v="1"/>
    <x v="0"/>
  </r>
  <r>
    <x v="1"/>
    <x v="45"/>
    <x v="6"/>
    <x v="1596"/>
    <x v="1"/>
    <x v="0"/>
  </r>
  <r>
    <x v="1"/>
    <x v="46"/>
    <x v="6"/>
    <x v="1597"/>
    <x v="1"/>
    <x v="0"/>
  </r>
  <r>
    <x v="1"/>
    <x v="47"/>
    <x v="6"/>
    <x v="1598"/>
    <x v="1"/>
    <x v="0"/>
  </r>
  <r>
    <x v="1"/>
    <x v="48"/>
    <x v="6"/>
    <x v="1599"/>
    <x v="1"/>
    <x v="0"/>
  </r>
  <r>
    <x v="1"/>
    <x v="146"/>
    <x v="6"/>
    <x v="1600"/>
    <x v="1"/>
    <x v="0"/>
  </r>
  <r>
    <x v="1"/>
    <x v="49"/>
    <x v="6"/>
    <x v="1601"/>
    <x v="1"/>
    <x v="0"/>
  </r>
  <r>
    <x v="1"/>
    <x v="147"/>
    <x v="6"/>
    <x v="1602"/>
    <x v="1"/>
    <x v="0"/>
  </r>
  <r>
    <x v="1"/>
    <x v="51"/>
    <x v="6"/>
    <x v="1603"/>
    <x v="1"/>
    <x v="0"/>
  </r>
  <r>
    <x v="1"/>
    <x v="52"/>
    <x v="6"/>
    <x v="1604"/>
    <x v="1"/>
    <x v="0"/>
  </r>
  <r>
    <x v="1"/>
    <x v="53"/>
    <x v="6"/>
    <x v="1605"/>
    <x v="1"/>
    <x v="0"/>
  </r>
  <r>
    <x v="1"/>
    <x v="55"/>
    <x v="6"/>
    <x v="1606"/>
    <x v="1"/>
    <x v="0"/>
  </r>
  <r>
    <x v="1"/>
    <x v="56"/>
    <x v="6"/>
    <x v="1607"/>
    <x v="1"/>
    <x v="0"/>
  </r>
  <r>
    <x v="1"/>
    <x v="61"/>
    <x v="6"/>
    <x v="1608"/>
    <x v="1"/>
    <x v="0"/>
  </r>
  <r>
    <x v="1"/>
    <x v="63"/>
    <x v="6"/>
    <x v="1609"/>
    <x v="1"/>
    <x v="0"/>
  </r>
  <r>
    <x v="1"/>
    <x v="64"/>
    <x v="6"/>
    <x v="1610"/>
    <x v="1"/>
    <x v="0"/>
  </r>
  <r>
    <x v="1"/>
    <x v="66"/>
    <x v="6"/>
    <x v="1611"/>
    <x v="1"/>
    <x v="0"/>
  </r>
  <r>
    <x v="1"/>
    <x v="68"/>
    <x v="6"/>
    <x v="1612"/>
    <x v="1"/>
    <x v="0"/>
  </r>
  <r>
    <x v="1"/>
    <x v="148"/>
    <x v="6"/>
    <x v="1613"/>
    <x v="1"/>
    <x v="0"/>
  </r>
  <r>
    <x v="1"/>
    <x v="69"/>
    <x v="6"/>
    <x v="1614"/>
    <x v="1"/>
    <x v="0"/>
  </r>
  <r>
    <x v="1"/>
    <x v="70"/>
    <x v="6"/>
    <x v="1615"/>
    <x v="1"/>
    <x v="0"/>
  </r>
  <r>
    <x v="1"/>
    <x v="72"/>
    <x v="6"/>
    <x v="1616"/>
    <x v="1"/>
    <x v="0"/>
  </r>
  <r>
    <x v="1"/>
    <x v="73"/>
    <x v="6"/>
    <x v="1617"/>
    <x v="1"/>
    <x v="0"/>
  </r>
  <r>
    <x v="1"/>
    <x v="74"/>
    <x v="6"/>
    <x v="1618"/>
    <x v="1"/>
    <x v="0"/>
  </r>
  <r>
    <x v="1"/>
    <x v="75"/>
    <x v="6"/>
    <x v="1619"/>
    <x v="1"/>
    <x v="0"/>
  </r>
  <r>
    <x v="1"/>
    <x v="76"/>
    <x v="6"/>
    <x v="1620"/>
    <x v="1"/>
    <x v="0"/>
  </r>
  <r>
    <x v="1"/>
    <x v="77"/>
    <x v="6"/>
    <x v="1621"/>
    <x v="1"/>
    <x v="0"/>
  </r>
  <r>
    <x v="1"/>
    <x v="79"/>
    <x v="6"/>
    <x v="1622"/>
    <x v="1"/>
    <x v="0"/>
  </r>
  <r>
    <x v="1"/>
    <x v="80"/>
    <x v="6"/>
    <x v="1623"/>
    <x v="1"/>
    <x v="0"/>
  </r>
  <r>
    <x v="1"/>
    <x v="149"/>
    <x v="6"/>
    <x v="1624"/>
    <x v="1"/>
    <x v="0"/>
  </r>
  <r>
    <x v="1"/>
    <x v="83"/>
    <x v="6"/>
    <x v="1625"/>
    <x v="1"/>
    <x v="0"/>
  </r>
  <r>
    <x v="1"/>
    <x v="84"/>
    <x v="6"/>
    <x v="1626"/>
    <x v="1"/>
    <x v="0"/>
  </r>
  <r>
    <x v="1"/>
    <x v="85"/>
    <x v="6"/>
    <x v="1627"/>
    <x v="1"/>
    <x v="0"/>
  </r>
  <r>
    <x v="1"/>
    <x v="86"/>
    <x v="6"/>
    <x v="1628"/>
    <x v="1"/>
    <x v="0"/>
  </r>
  <r>
    <x v="1"/>
    <x v="119"/>
    <x v="6"/>
    <x v="1629"/>
    <x v="1"/>
    <x v="0"/>
  </r>
  <r>
    <x v="1"/>
    <x v="88"/>
    <x v="6"/>
    <x v="1630"/>
    <x v="1"/>
    <x v="0"/>
  </r>
  <r>
    <x v="1"/>
    <x v="89"/>
    <x v="6"/>
    <x v="1631"/>
    <x v="1"/>
    <x v="0"/>
  </r>
  <r>
    <x v="1"/>
    <x v="90"/>
    <x v="6"/>
    <x v="1632"/>
    <x v="1"/>
    <x v="0"/>
  </r>
  <r>
    <x v="1"/>
    <x v="91"/>
    <x v="6"/>
    <x v="1633"/>
    <x v="1"/>
    <x v="0"/>
  </r>
  <r>
    <x v="1"/>
    <x v="92"/>
    <x v="6"/>
    <x v="1634"/>
    <x v="1"/>
    <x v="0"/>
  </r>
  <r>
    <x v="1"/>
    <x v="93"/>
    <x v="6"/>
    <x v="1635"/>
    <x v="1"/>
    <x v="0"/>
  </r>
  <r>
    <x v="1"/>
    <x v="94"/>
    <x v="6"/>
    <x v="1636"/>
    <x v="1"/>
    <x v="0"/>
  </r>
  <r>
    <x v="1"/>
    <x v="95"/>
    <x v="6"/>
    <x v="1637"/>
    <x v="1"/>
    <x v="0"/>
  </r>
  <r>
    <x v="1"/>
    <x v="96"/>
    <x v="6"/>
    <x v="1638"/>
    <x v="1"/>
    <x v="0"/>
  </r>
  <r>
    <x v="1"/>
    <x v="97"/>
    <x v="6"/>
    <x v="1639"/>
    <x v="1"/>
    <x v="0"/>
  </r>
  <r>
    <x v="1"/>
    <x v="99"/>
    <x v="6"/>
    <x v="1640"/>
    <x v="1"/>
    <x v="0"/>
  </r>
  <r>
    <x v="1"/>
    <x v="100"/>
    <x v="6"/>
    <x v="1641"/>
    <x v="1"/>
    <x v="0"/>
  </r>
  <r>
    <x v="1"/>
    <x v="101"/>
    <x v="6"/>
    <x v="1642"/>
    <x v="1"/>
    <x v="0"/>
  </r>
  <r>
    <x v="1"/>
    <x v="102"/>
    <x v="6"/>
    <x v="1643"/>
    <x v="1"/>
    <x v="0"/>
  </r>
  <r>
    <x v="1"/>
    <x v="103"/>
    <x v="6"/>
    <x v="1644"/>
    <x v="1"/>
    <x v="0"/>
  </r>
  <r>
    <x v="1"/>
    <x v="120"/>
    <x v="6"/>
    <x v="1645"/>
    <x v="1"/>
    <x v="0"/>
  </r>
  <r>
    <x v="1"/>
    <x v="104"/>
    <x v="6"/>
    <x v="1646"/>
    <x v="1"/>
    <x v="0"/>
  </r>
  <r>
    <x v="1"/>
    <x v="105"/>
    <x v="6"/>
    <x v="1647"/>
    <x v="1"/>
    <x v="0"/>
  </r>
  <r>
    <x v="1"/>
    <x v="106"/>
    <x v="6"/>
    <x v="1648"/>
    <x v="1"/>
    <x v="0"/>
  </r>
  <r>
    <x v="1"/>
    <x v="107"/>
    <x v="6"/>
    <x v="1649"/>
    <x v="1"/>
    <x v="0"/>
  </r>
  <r>
    <x v="1"/>
    <x v="108"/>
    <x v="6"/>
    <x v="1650"/>
    <x v="1"/>
    <x v="0"/>
  </r>
  <r>
    <x v="1"/>
    <x v="109"/>
    <x v="6"/>
    <x v="1651"/>
    <x v="1"/>
    <x v="0"/>
  </r>
  <r>
    <x v="1"/>
    <x v="111"/>
    <x v="6"/>
    <x v="1652"/>
    <x v="1"/>
    <x v="0"/>
  </r>
  <r>
    <x v="1"/>
    <x v="112"/>
    <x v="6"/>
    <x v="1653"/>
    <x v="1"/>
    <x v="0"/>
  </r>
  <r>
    <x v="1"/>
    <x v="115"/>
    <x v="6"/>
    <x v="1654"/>
    <x v="1"/>
    <x v="0"/>
  </r>
  <r>
    <x v="1"/>
    <x v="116"/>
    <x v="6"/>
    <x v="1655"/>
    <x v="1"/>
    <x v="0"/>
  </r>
  <r>
    <x v="1"/>
    <x v="117"/>
    <x v="6"/>
    <x v="1656"/>
    <x v="1"/>
    <x v="0"/>
  </r>
  <r>
    <x v="1"/>
    <x v="118"/>
    <x v="6"/>
    <x v="1657"/>
    <x v="1"/>
    <x v="0"/>
  </r>
  <r>
    <x v="1"/>
    <x v="121"/>
    <x v="7"/>
    <x v="1658"/>
    <x v="1"/>
    <x v="0"/>
  </r>
  <r>
    <x v="1"/>
    <x v="122"/>
    <x v="7"/>
    <x v="1659"/>
    <x v="1"/>
    <x v="0"/>
  </r>
  <r>
    <x v="1"/>
    <x v="123"/>
    <x v="7"/>
    <x v="1660"/>
    <x v="1"/>
    <x v="0"/>
  </r>
  <r>
    <x v="1"/>
    <x v="124"/>
    <x v="7"/>
    <x v="1661"/>
    <x v="1"/>
    <x v="0"/>
  </r>
  <r>
    <x v="1"/>
    <x v="125"/>
    <x v="7"/>
    <x v="1662"/>
    <x v="1"/>
    <x v="0"/>
  </r>
  <r>
    <x v="1"/>
    <x v="126"/>
    <x v="7"/>
    <x v="1663"/>
    <x v="1"/>
    <x v="0"/>
  </r>
  <r>
    <x v="1"/>
    <x v="127"/>
    <x v="7"/>
    <x v="1664"/>
    <x v="1"/>
    <x v="0"/>
  </r>
  <r>
    <x v="1"/>
    <x v="128"/>
    <x v="7"/>
    <x v="1665"/>
    <x v="1"/>
    <x v="0"/>
  </r>
  <r>
    <x v="1"/>
    <x v="129"/>
    <x v="7"/>
    <x v="1666"/>
    <x v="1"/>
    <x v="0"/>
  </r>
  <r>
    <x v="1"/>
    <x v="130"/>
    <x v="7"/>
    <x v="1667"/>
    <x v="1"/>
    <x v="0"/>
  </r>
  <r>
    <x v="1"/>
    <x v="131"/>
    <x v="7"/>
    <x v="1668"/>
    <x v="1"/>
    <x v="0"/>
  </r>
  <r>
    <x v="1"/>
    <x v="132"/>
    <x v="7"/>
    <x v="1669"/>
    <x v="1"/>
    <x v="0"/>
  </r>
  <r>
    <x v="1"/>
    <x v="133"/>
    <x v="7"/>
    <x v="1670"/>
    <x v="1"/>
    <x v="0"/>
  </r>
  <r>
    <x v="1"/>
    <x v="134"/>
    <x v="7"/>
    <x v="1671"/>
    <x v="1"/>
    <x v="0"/>
  </r>
  <r>
    <x v="1"/>
    <x v="135"/>
    <x v="7"/>
    <x v="1672"/>
    <x v="1"/>
    <x v="0"/>
  </r>
  <r>
    <x v="1"/>
    <x v="136"/>
    <x v="7"/>
    <x v="1673"/>
    <x v="1"/>
    <x v="0"/>
  </r>
  <r>
    <x v="1"/>
    <x v="137"/>
    <x v="7"/>
    <x v="1674"/>
    <x v="1"/>
    <x v="0"/>
  </r>
  <r>
    <x v="1"/>
    <x v="138"/>
    <x v="7"/>
    <x v="1675"/>
    <x v="1"/>
    <x v="0"/>
  </r>
  <r>
    <x v="1"/>
    <x v="139"/>
    <x v="7"/>
    <x v="1676"/>
    <x v="1"/>
    <x v="0"/>
  </r>
  <r>
    <x v="1"/>
    <x v="140"/>
    <x v="7"/>
    <x v="1677"/>
    <x v="1"/>
    <x v="0"/>
  </r>
  <r>
    <x v="1"/>
    <x v="141"/>
    <x v="7"/>
    <x v="1678"/>
    <x v="1"/>
    <x v="0"/>
  </r>
  <r>
    <x v="1"/>
    <x v="142"/>
    <x v="7"/>
    <x v="1679"/>
    <x v="1"/>
    <x v="0"/>
  </r>
  <r>
    <x v="1"/>
    <x v="143"/>
    <x v="7"/>
    <x v="1680"/>
    <x v="1"/>
    <x v="0"/>
  </r>
  <r>
    <x v="1"/>
    <x v="144"/>
    <x v="7"/>
    <x v="1681"/>
    <x v="1"/>
    <x v="0"/>
  </r>
  <r>
    <x v="1"/>
    <x v="145"/>
    <x v="7"/>
    <x v="1682"/>
    <x v="1"/>
    <x v="0"/>
  </r>
  <r>
    <x v="1"/>
    <x v="0"/>
    <x v="7"/>
    <x v="1683"/>
    <x v="1"/>
    <x v="0"/>
  </r>
  <r>
    <x v="1"/>
    <x v="1"/>
    <x v="7"/>
    <x v="1684"/>
    <x v="1"/>
    <x v="0"/>
  </r>
  <r>
    <x v="1"/>
    <x v="2"/>
    <x v="7"/>
    <x v="1685"/>
    <x v="1"/>
    <x v="0"/>
  </r>
  <r>
    <x v="1"/>
    <x v="3"/>
    <x v="7"/>
    <x v="1686"/>
    <x v="1"/>
    <x v="0"/>
  </r>
  <r>
    <x v="1"/>
    <x v="4"/>
    <x v="7"/>
    <x v="1687"/>
    <x v="1"/>
    <x v="0"/>
  </r>
  <r>
    <x v="1"/>
    <x v="5"/>
    <x v="7"/>
    <x v="1688"/>
    <x v="1"/>
    <x v="0"/>
  </r>
  <r>
    <x v="1"/>
    <x v="6"/>
    <x v="7"/>
    <x v="1689"/>
    <x v="1"/>
    <x v="0"/>
  </r>
  <r>
    <x v="1"/>
    <x v="7"/>
    <x v="7"/>
    <x v="1690"/>
    <x v="1"/>
    <x v="0"/>
  </r>
  <r>
    <x v="1"/>
    <x v="9"/>
    <x v="7"/>
    <x v="1691"/>
    <x v="1"/>
    <x v="0"/>
  </r>
  <r>
    <x v="1"/>
    <x v="12"/>
    <x v="7"/>
    <x v="1692"/>
    <x v="1"/>
    <x v="0"/>
  </r>
  <r>
    <x v="1"/>
    <x v="13"/>
    <x v="7"/>
    <x v="1693"/>
    <x v="1"/>
    <x v="0"/>
  </r>
  <r>
    <x v="1"/>
    <x v="14"/>
    <x v="7"/>
    <x v="1694"/>
    <x v="1"/>
    <x v="0"/>
  </r>
  <r>
    <x v="1"/>
    <x v="15"/>
    <x v="7"/>
    <x v="1695"/>
    <x v="1"/>
    <x v="0"/>
  </r>
  <r>
    <x v="1"/>
    <x v="16"/>
    <x v="7"/>
    <x v="1696"/>
    <x v="1"/>
    <x v="0"/>
  </r>
  <r>
    <x v="1"/>
    <x v="18"/>
    <x v="7"/>
    <x v="1697"/>
    <x v="1"/>
    <x v="0"/>
  </r>
  <r>
    <x v="1"/>
    <x v="21"/>
    <x v="7"/>
    <x v="1698"/>
    <x v="1"/>
    <x v="0"/>
  </r>
  <r>
    <x v="1"/>
    <x v="23"/>
    <x v="7"/>
    <x v="1699"/>
    <x v="1"/>
    <x v="0"/>
  </r>
  <r>
    <x v="1"/>
    <x v="26"/>
    <x v="7"/>
    <x v="1700"/>
    <x v="1"/>
    <x v="0"/>
  </r>
  <r>
    <x v="1"/>
    <x v="27"/>
    <x v="7"/>
    <x v="1701"/>
    <x v="1"/>
    <x v="0"/>
  </r>
  <r>
    <x v="1"/>
    <x v="28"/>
    <x v="7"/>
    <x v="1702"/>
    <x v="1"/>
    <x v="0"/>
  </r>
  <r>
    <x v="1"/>
    <x v="29"/>
    <x v="7"/>
    <x v="1703"/>
    <x v="1"/>
    <x v="0"/>
  </r>
  <r>
    <x v="1"/>
    <x v="30"/>
    <x v="7"/>
    <x v="1704"/>
    <x v="1"/>
    <x v="0"/>
  </r>
  <r>
    <x v="1"/>
    <x v="32"/>
    <x v="7"/>
    <x v="1705"/>
    <x v="1"/>
    <x v="0"/>
  </r>
  <r>
    <x v="1"/>
    <x v="34"/>
    <x v="7"/>
    <x v="1706"/>
    <x v="1"/>
    <x v="0"/>
  </r>
  <r>
    <x v="1"/>
    <x v="35"/>
    <x v="7"/>
    <x v="1707"/>
    <x v="1"/>
    <x v="0"/>
  </r>
  <r>
    <x v="1"/>
    <x v="37"/>
    <x v="7"/>
    <x v="1708"/>
    <x v="1"/>
    <x v="0"/>
  </r>
  <r>
    <x v="1"/>
    <x v="38"/>
    <x v="7"/>
    <x v="1709"/>
    <x v="1"/>
    <x v="0"/>
  </r>
  <r>
    <x v="1"/>
    <x v="39"/>
    <x v="7"/>
    <x v="1710"/>
    <x v="1"/>
    <x v="0"/>
  </r>
  <r>
    <x v="1"/>
    <x v="40"/>
    <x v="7"/>
    <x v="1711"/>
    <x v="1"/>
    <x v="0"/>
  </r>
  <r>
    <x v="1"/>
    <x v="41"/>
    <x v="7"/>
    <x v="1712"/>
    <x v="1"/>
    <x v="0"/>
  </r>
  <r>
    <x v="1"/>
    <x v="45"/>
    <x v="7"/>
    <x v="1713"/>
    <x v="1"/>
    <x v="0"/>
  </r>
  <r>
    <x v="1"/>
    <x v="46"/>
    <x v="7"/>
    <x v="1714"/>
    <x v="1"/>
    <x v="0"/>
  </r>
  <r>
    <x v="1"/>
    <x v="47"/>
    <x v="7"/>
    <x v="1715"/>
    <x v="1"/>
    <x v="0"/>
  </r>
  <r>
    <x v="1"/>
    <x v="48"/>
    <x v="7"/>
    <x v="1716"/>
    <x v="1"/>
    <x v="0"/>
  </r>
  <r>
    <x v="1"/>
    <x v="146"/>
    <x v="7"/>
    <x v="1717"/>
    <x v="1"/>
    <x v="0"/>
  </r>
  <r>
    <x v="1"/>
    <x v="49"/>
    <x v="7"/>
    <x v="1718"/>
    <x v="1"/>
    <x v="0"/>
  </r>
  <r>
    <x v="1"/>
    <x v="147"/>
    <x v="7"/>
    <x v="1719"/>
    <x v="1"/>
    <x v="0"/>
  </r>
  <r>
    <x v="1"/>
    <x v="51"/>
    <x v="7"/>
    <x v="1720"/>
    <x v="1"/>
    <x v="0"/>
  </r>
  <r>
    <x v="1"/>
    <x v="52"/>
    <x v="7"/>
    <x v="1721"/>
    <x v="1"/>
    <x v="0"/>
  </r>
  <r>
    <x v="1"/>
    <x v="53"/>
    <x v="7"/>
    <x v="1722"/>
    <x v="1"/>
    <x v="0"/>
  </r>
  <r>
    <x v="1"/>
    <x v="55"/>
    <x v="7"/>
    <x v="1723"/>
    <x v="1"/>
    <x v="0"/>
  </r>
  <r>
    <x v="1"/>
    <x v="56"/>
    <x v="7"/>
    <x v="1724"/>
    <x v="1"/>
    <x v="0"/>
  </r>
  <r>
    <x v="1"/>
    <x v="61"/>
    <x v="7"/>
    <x v="1725"/>
    <x v="1"/>
    <x v="0"/>
  </r>
  <r>
    <x v="1"/>
    <x v="63"/>
    <x v="7"/>
    <x v="1726"/>
    <x v="1"/>
    <x v="0"/>
  </r>
  <r>
    <x v="1"/>
    <x v="64"/>
    <x v="7"/>
    <x v="1727"/>
    <x v="1"/>
    <x v="0"/>
  </r>
  <r>
    <x v="1"/>
    <x v="66"/>
    <x v="7"/>
    <x v="1728"/>
    <x v="1"/>
    <x v="0"/>
  </r>
  <r>
    <x v="1"/>
    <x v="68"/>
    <x v="7"/>
    <x v="1729"/>
    <x v="1"/>
    <x v="0"/>
  </r>
  <r>
    <x v="1"/>
    <x v="148"/>
    <x v="7"/>
    <x v="1730"/>
    <x v="1"/>
    <x v="0"/>
  </r>
  <r>
    <x v="1"/>
    <x v="69"/>
    <x v="7"/>
    <x v="1731"/>
    <x v="1"/>
    <x v="0"/>
  </r>
  <r>
    <x v="1"/>
    <x v="70"/>
    <x v="7"/>
    <x v="1732"/>
    <x v="1"/>
    <x v="0"/>
  </r>
  <r>
    <x v="1"/>
    <x v="72"/>
    <x v="7"/>
    <x v="1733"/>
    <x v="1"/>
    <x v="0"/>
  </r>
  <r>
    <x v="1"/>
    <x v="73"/>
    <x v="7"/>
    <x v="1734"/>
    <x v="1"/>
    <x v="0"/>
  </r>
  <r>
    <x v="1"/>
    <x v="74"/>
    <x v="7"/>
    <x v="1735"/>
    <x v="1"/>
    <x v="0"/>
  </r>
  <r>
    <x v="1"/>
    <x v="75"/>
    <x v="7"/>
    <x v="1736"/>
    <x v="1"/>
    <x v="0"/>
  </r>
  <r>
    <x v="1"/>
    <x v="76"/>
    <x v="7"/>
    <x v="1737"/>
    <x v="1"/>
    <x v="0"/>
  </r>
  <r>
    <x v="1"/>
    <x v="77"/>
    <x v="7"/>
    <x v="1738"/>
    <x v="1"/>
    <x v="0"/>
  </r>
  <r>
    <x v="1"/>
    <x v="79"/>
    <x v="7"/>
    <x v="1739"/>
    <x v="1"/>
    <x v="0"/>
  </r>
  <r>
    <x v="1"/>
    <x v="80"/>
    <x v="7"/>
    <x v="1740"/>
    <x v="1"/>
    <x v="0"/>
  </r>
  <r>
    <x v="1"/>
    <x v="149"/>
    <x v="7"/>
    <x v="1741"/>
    <x v="1"/>
    <x v="0"/>
  </r>
  <r>
    <x v="1"/>
    <x v="83"/>
    <x v="7"/>
    <x v="1742"/>
    <x v="1"/>
    <x v="0"/>
  </r>
  <r>
    <x v="1"/>
    <x v="84"/>
    <x v="7"/>
    <x v="1743"/>
    <x v="1"/>
    <x v="0"/>
  </r>
  <r>
    <x v="1"/>
    <x v="85"/>
    <x v="7"/>
    <x v="1744"/>
    <x v="1"/>
    <x v="0"/>
  </r>
  <r>
    <x v="1"/>
    <x v="86"/>
    <x v="7"/>
    <x v="1745"/>
    <x v="1"/>
    <x v="0"/>
  </r>
  <r>
    <x v="1"/>
    <x v="119"/>
    <x v="7"/>
    <x v="1746"/>
    <x v="1"/>
    <x v="0"/>
  </r>
  <r>
    <x v="1"/>
    <x v="88"/>
    <x v="7"/>
    <x v="1747"/>
    <x v="1"/>
    <x v="0"/>
  </r>
  <r>
    <x v="1"/>
    <x v="89"/>
    <x v="7"/>
    <x v="1748"/>
    <x v="1"/>
    <x v="0"/>
  </r>
  <r>
    <x v="1"/>
    <x v="90"/>
    <x v="7"/>
    <x v="1749"/>
    <x v="1"/>
    <x v="0"/>
  </r>
  <r>
    <x v="1"/>
    <x v="91"/>
    <x v="7"/>
    <x v="1750"/>
    <x v="1"/>
    <x v="0"/>
  </r>
  <r>
    <x v="1"/>
    <x v="92"/>
    <x v="7"/>
    <x v="1751"/>
    <x v="1"/>
    <x v="0"/>
  </r>
  <r>
    <x v="1"/>
    <x v="93"/>
    <x v="7"/>
    <x v="1752"/>
    <x v="1"/>
    <x v="0"/>
  </r>
  <r>
    <x v="1"/>
    <x v="94"/>
    <x v="7"/>
    <x v="1753"/>
    <x v="1"/>
    <x v="0"/>
  </r>
  <r>
    <x v="1"/>
    <x v="95"/>
    <x v="7"/>
    <x v="1754"/>
    <x v="1"/>
    <x v="0"/>
  </r>
  <r>
    <x v="1"/>
    <x v="96"/>
    <x v="7"/>
    <x v="1755"/>
    <x v="1"/>
    <x v="0"/>
  </r>
  <r>
    <x v="1"/>
    <x v="97"/>
    <x v="7"/>
    <x v="1756"/>
    <x v="1"/>
    <x v="0"/>
  </r>
  <r>
    <x v="1"/>
    <x v="99"/>
    <x v="7"/>
    <x v="1757"/>
    <x v="1"/>
    <x v="0"/>
  </r>
  <r>
    <x v="1"/>
    <x v="100"/>
    <x v="7"/>
    <x v="1758"/>
    <x v="1"/>
    <x v="0"/>
  </r>
  <r>
    <x v="1"/>
    <x v="101"/>
    <x v="7"/>
    <x v="1759"/>
    <x v="1"/>
    <x v="0"/>
  </r>
  <r>
    <x v="1"/>
    <x v="102"/>
    <x v="7"/>
    <x v="1760"/>
    <x v="1"/>
    <x v="0"/>
  </r>
  <r>
    <x v="1"/>
    <x v="103"/>
    <x v="7"/>
    <x v="1761"/>
    <x v="1"/>
    <x v="0"/>
  </r>
  <r>
    <x v="1"/>
    <x v="120"/>
    <x v="7"/>
    <x v="1762"/>
    <x v="1"/>
    <x v="0"/>
  </r>
  <r>
    <x v="1"/>
    <x v="104"/>
    <x v="7"/>
    <x v="1763"/>
    <x v="1"/>
    <x v="0"/>
  </r>
  <r>
    <x v="1"/>
    <x v="105"/>
    <x v="7"/>
    <x v="1764"/>
    <x v="1"/>
    <x v="0"/>
  </r>
  <r>
    <x v="1"/>
    <x v="106"/>
    <x v="7"/>
    <x v="1765"/>
    <x v="1"/>
    <x v="0"/>
  </r>
  <r>
    <x v="1"/>
    <x v="107"/>
    <x v="7"/>
    <x v="1766"/>
    <x v="1"/>
    <x v="0"/>
  </r>
  <r>
    <x v="1"/>
    <x v="108"/>
    <x v="7"/>
    <x v="1767"/>
    <x v="1"/>
    <x v="0"/>
  </r>
  <r>
    <x v="1"/>
    <x v="109"/>
    <x v="7"/>
    <x v="1768"/>
    <x v="1"/>
    <x v="0"/>
  </r>
  <r>
    <x v="1"/>
    <x v="111"/>
    <x v="7"/>
    <x v="1769"/>
    <x v="1"/>
    <x v="0"/>
  </r>
  <r>
    <x v="1"/>
    <x v="112"/>
    <x v="7"/>
    <x v="1770"/>
    <x v="1"/>
    <x v="0"/>
  </r>
  <r>
    <x v="1"/>
    <x v="115"/>
    <x v="7"/>
    <x v="1771"/>
    <x v="1"/>
    <x v="0"/>
  </r>
  <r>
    <x v="1"/>
    <x v="116"/>
    <x v="7"/>
    <x v="1772"/>
    <x v="1"/>
    <x v="0"/>
  </r>
  <r>
    <x v="1"/>
    <x v="117"/>
    <x v="7"/>
    <x v="1773"/>
    <x v="1"/>
    <x v="0"/>
  </r>
  <r>
    <x v="1"/>
    <x v="118"/>
    <x v="7"/>
    <x v="1774"/>
    <x v="1"/>
    <x v="0"/>
  </r>
  <r>
    <x v="1"/>
    <x v="121"/>
    <x v="8"/>
    <x v="1775"/>
    <x v="1"/>
    <x v="0"/>
  </r>
  <r>
    <x v="1"/>
    <x v="122"/>
    <x v="8"/>
    <x v="1776"/>
    <x v="1"/>
    <x v="0"/>
  </r>
  <r>
    <x v="1"/>
    <x v="123"/>
    <x v="8"/>
    <x v="1777"/>
    <x v="1"/>
    <x v="0"/>
  </r>
  <r>
    <x v="1"/>
    <x v="124"/>
    <x v="8"/>
    <x v="1778"/>
    <x v="1"/>
    <x v="0"/>
  </r>
  <r>
    <x v="1"/>
    <x v="125"/>
    <x v="8"/>
    <x v="1779"/>
    <x v="1"/>
    <x v="0"/>
  </r>
  <r>
    <x v="1"/>
    <x v="126"/>
    <x v="8"/>
    <x v="1780"/>
    <x v="1"/>
    <x v="0"/>
  </r>
  <r>
    <x v="1"/>
    <x v="127"/>
    <x v="8"/>
    <x v="1781"/>
    <x v="1"/>
    <x v="0"/>
  </r>
  <r>
    <x v="1"/>
    <x v="128"/>
    <x v="8"/>
    <x v="1782"/>
    <x v="1"/>
    <x v="0"/>
  </r>
  <r>
    <x v="1"/>
    <x v="129"/>
    <x v="8"/>
    <x v="1783"/>
    <x v="1"/>
    <x v="0"/>
  </r>
  <r>
    <x v="1"/>
    <x v="130"/>
    <x v="8"/>
    <x v="1784"/>
    <x v="1"/>
    <x v="0"/>
  </r>
  <r>
    <x v="1"/>
    <x v="131"/>
    <x v="8"/>
    <x v="1785"/>
    <x v="1"/>
    <x v="0"/>
  </r>
  <r>
    <x v="1"/>
    <x v="132"/>
    <x v="8"/>
    <x v="1786"/>
    <x v="1"/>
    <x v="0"/>
  </r>
  <r>
    <x v="1"/>
    <x v="133"/>
    <x v="8"/>
    <x v="1787"/>
    <x v="1"/>
    <x v="0"/>
  </r>
  <r>
    <x v="1"/>
    <x v="134"/>
    <x v="8"/>
    <x v="1788"/>
    <x v="1"/>
    <x v="0"/>
  </r>
  <r>
    <x v="1"/>
    <x v="135"/>
    <x v="8"/>
    <x v="1789"/>
    <x v="1"/>
    <x v="0"/>
  </r>
  <r>
    <x v="1"/>
    <x v="136"/>
    <x v="8"/>
    <x v="1790"/>
    <x v="1"/>
    <x v="0"/>
  </r>
  <r>
    <x v="1"/>
    <x v="137"/>
    <x v="8"/>
    <x v="1791"/>
    <x v="1"/>
    <x v="0"/>
  </r>
  <r>
    <x v="1"/>
    <x v="138"/>
    <x v="8"/>
    <x v="1792"/>
    <x v="1"/>
    <x v="0"/>
  </r>
  <r>
    <x v="1"/>
    <x v="139"/>
    <x v="8"/>
    <x v="1793"/>
    <x v="1"/>
    <x v="0"/>
  </r>
  <r>
    <x v="1"/>
    <x v="140"/>
    <x v="8"/>
    <x v="1794"/>
    <x v="1"/>
    <x v="0"/>
  </r>
  <r>
    <x v="1"/>
    <x v="141"/>
    <x v="8"/>
    <x v="1795"/>
    <x v="1"/>
    <x v="0"/>
  </r>
  <r>
    <x v="1"/>
    <x v="142"/>
    <x v="8"/>
    <x v="1796"/>
    <x v="1"/>
    <x v="0"/>
  </r>
  <r>
    <x v="1"/>
    <x v="143"/>
    <x v="8"/>
    <x v="1797"/>
    <x v="1"/>
    <x v="0"/>
  </r>
  <r>
    <x v="1"/>
    <x v="144"/>
    <x v="8"/>
    <x v="1798"/>
    <x v="1"/>
    <x v="0"/>
  </r>
  <r>
    <x v="1"/>
    <x v="145"/>
    <x v="8"/>
    <x v="1799"/>
    <x v="1"/>
    <x v="0"/>
  </r>
  <r>
    <x v="1"/>
    <x v="0"/>
    <x v="8"/>
    <x v="1800"/>
    <x v="1"/>
    <x v="0"/>
  </r>
  <r>
    <x v="1"/>
    <x v="1"/>
    <x v="8"/>
    <x v="1801"/>
    <x v="1"/>
    <x v="0"/>
  </r>
  <r>
    <x v="1"/>
    <x v="2"/>
    <x v="8"/>
    <x v="1802"/>
    <x v="1"/>
    <x v="0"/>
  </r>
  <r>
    <x v="1"/>
    <x v="3"/>
    <x v="8"/>
    <x v="1803"/>
    <x v="1"/>
    <x v="0"/>
  </r>
  <r>
    <x v="1"/>
    <x v="4"/>
    <x v="8"/>
    <x v="1804"/>
    <x v="1"/>
    <x v="0"/>
  </r>
  <r>
    <x v="1"/>
    <x v="5"/>
    <x v="8"/>
    <x v="1805"/>
    <x v="1"/>
    <x v="0"/>
  </r>
  <r>
    <x v="1"/>
    <x v="6"/>
    <x v="8"/>
    <x v="1806"/>
    <x v="1"/>
    <x v="0"/>
  </r>
  <r>
    <x v="1"/>
    <x v="7"/>
    <x v="8"/>
    <x v="1807"/>
    <x v="1"/>
    <x v="0"/>
  </r>
  <r>
    <x v="1"/>
    <x v="9"/>
    <x v="8"/>
    <x v="1808"/>
    <x v="1"/>
    <x v="0"/>
  </r>
  <r>
    <x v="1"/>
    <x v="12"/>
    <x v="8"/>
    <x v="1809"/>
    <x v="1"/>
    <x v="0"/>
  </r>
  <r>
    <x v="1"/>
    <x v="13"/>
    <x v="8"/>
    <x v="1810"/>
    <x v="1"/>
    <x v="0"/>
  </r>
  <r>
    <x v="1"/>
    <x v="14"/>
    <x v="8"/>
    <x v="1811"/>
    <x v="1"/>
    <x v="0"/>
  </r>
  <r>
    <x v="1"/>
    <x v="15"/>
    <x v="8"/>
    <x v="1812"/>
    <x v="1"/>
    <x v="0"/>
  </r>
  <r>
    <x v="1"/>
    <x v="16"/>
    <x v="8"/>
    <x v="1813"/>
    <x v="1"/>
    <x v="0"/>
  </r>
  <r>
    <x v="1"/>
    <x v="18"/>
    <x v="8"/>
    <x v="1814"/>
    <x v="1"/>
    <x v="0"/>
  </r>
  <r>
    <x v="1"/>
    <x v="21"/>
    <x v="8"/>
    <x v="1815"/>
    <x v="1"/>
    <x v="0"/>
  </r>
  <r>
    <x v="1"/>
    <x v="23"/>
    <x v="8"/>
    <x v="1816"/>
    <x v="1"/>
    <x v="0"/>
  </r>
  <r>
    <x v="1"/>
    <x v="26"/>
    <x v="8"/>
    <x v="1817"/>
    <x v="1"/>
    <x v="0"/>
  </r>
  <r>
    <x v="1"/>
    <x v="27"/>
    <x v="8"/>
    <x v="1818"/>
    <x v="1"/>
    <x v="0"/>
  </r>
  <r>
    <x v="1"/>
    <x v="28"/>
    <x v="8"/>
    <x v="1819"/>
    <x v="1"/>
    <x v="0"/>
  </r>
  <r>
    <x v="1"/>
    <x v="29"/>
    <x v="8"/>
    <x v="1820"/>
    <x v="1"/>
    <x v="0"/>
  </r>
  <r>
    <x v="1"/>
    <x v="30"/>
    <x v="8"/>
    <x v="1821"/>
    <x v="1"/>
    <x v="0"/>
  </r>
  <r>
    <x v="1"/>
    <x v="32"/>
    <x v="8"/>
    <x v="1822"/>
    <x v="1"/>
    <x v="0"/>
  </r>
  <r>
    <x v="1"/>
    <x v="34"/>
    <x v="8"/>
    <x v="1823"/>
    <x v="1"/>
    <x v="0"/>
  </r>
  <r>
    <x v="1"/>
    <x v="35"/>
    <x v="8"/>
    <x v="1824"/>
    <x v="1"/>
    <x v="0"/>
  </r>
  <r>
    <x v="1"/>
    <x v="37"/>
    <x v="8"/>
    <x v="1825"/>
    <x v="1"/>
    <x v="0"/>
  </r>
  <r>
    <x v="1"/>
    <x v="38"/>
    <x v="8"/>
    <x v="1826"/>
    <x v="1"/>
    <x v="0"/>
  </r>
  <r>
    <x v="1"/>
    <x v="39"/>
    <x v="8"/>
    <x v="1827"/>
    <x v="1"/>
    <x v="0"/>
  </r>
  <r>
    <x v="1"/>
    <x v="40"/>
    <x v="8"/>
    <x v="1828"/>
    <x v="1"/>
    <x v="0"/>
  </r>
  <r>
    <x v="1"/>
    <x v="41"/>
    <x v="8"/>
    <x v="1829"/>
    <x v="1"/>
    <x v="0"/>
  </r>
  <r>
    <x v="1"/>
    <x v="45"/>
    <x v="8"/>
    <x v="1830"/>
    <x v="1"/>
    <x v="0"/>
  </r>
  <r>
    <x v="1"/>
    <x v="46"/>
    <x v="8"/>
    <x v="1831"/>
    <x v="1"/>
    <x v="0"/>
  </r>
  <r>
    <x v="1"/>
    <x v="47"/>
    <x v="8"/>
    <x v="1832"/>
    <x v="1"/>
    <x v="0"/>
  </r>
  <r>
    <x v="1"/>
    <x v="48"/>
    <x v="8"/>
    <x v="1833"/>
    <x v="1"/>
    <x v="0"/>
  </r>
  <r>
    <x v="1"/>
    <x v="146"/>
    <x v="8"/>
    <x v="1834"/>
    <x v="1"/>
    <x v="0"/>
  </r>
  <r>
    <x v="1"/>
    <x v="49"/>
    <x v="8"/>
    <x v="1835"/>
    <x v="1"/>
    <x v="0"/>
  </r>
  <r>
    <x v="1"/>
    <x v="147"/>
    <x v="8"/>
    <x v="1836"/>
    <x v="1"/>
    <x v="0"/>
  </r>
  <r>
    <x v="1"/>
    <x v="51"/>
    <x v="8"/>
    <x v="1837"/>
    <x v="1"/>
    <x v="0"/>
  </r>
  <r>
    <x v="1"/>
    <x v="52"/>
    <x v="8"/>
    <x v="1838"/>
    <x v="1"/>
    <x v="0"/>
  </r>
  <r>
    <x v="1"/>
    <x v="53"/>
    <x v="8"/>
    <x v="1839"/>
    <x v="1"/>
    <x v="0"/>
  </r>
  <r>
    <x v="1"/>
    <x v="55"/>
    <x v="8"/>
    <x v="1840"/>
    <x v="1"/>
    <x v="0"/>
  </r>
  <r>
    <x v="1"/>
    <x v="56"/>
    <x v="8"/>
    <x v="1841"/>
    <x v="1"/>
    <x v="0"/>
  </r>
  <r>
    <x v="1"/>
    <x v="61"/>
    <x v="8"/>
    <x v="1842"/>
    <x v="1"/>
    <x v="0"/>
  </r>
  <r>
    <x v="1"/>
    <x v="63"/>
    <x v="8"/>
    <x v="1843"/>
    <x v="1"/>
    <x v="0"/>
  </r>
  <r>
    <x v="1"/>
    <x v="64"/>
    <x v="8"/>
    <x v="1844"/>
    <x v="1"/>
    <x v="0"/>
  </r>
  <r>
    <x v="1"/>
    <x v="66"/>
    <x v="8"/>
    <x v="1845"/>
    <x v="1"/>
    <x v="0"/>
  </r>
  <r>
    <x v="1"/>
    <x v="68"/>
    <x v="8"/>
    <x v="1846"/>
    <x v="1"/>
    <x v="0"/>
  </r>
  <r>
    <x v="1"/>
    <x v="148"/>
    <x v="8"/>
    <x v="1847"/>
    <x v="1"/>
    <x v="0"/>
  </r>
  <r>
    <x v="1"/>
    <x v="69"/>
    <x v="8"/>
    <x v="1848"/>
    <x v="1"/>
    <x v="0"/>
  </r>
  <r>
    <x v="1"/>
    <x v="70"/>
    <x v="8"/>
    <x v="1849"/>
    <x v="1"/>
    <x v="0"/>
  </r>
  <r>
    <x v="1"/>
    <x v="72"/>
    <x v="8"/>
    <x v="1850"/>
    <x v="1"/>
    <x v="0"/>
  </r>
  <r>
    <x v="1"/>
    <x v="73"/>
    <x v="8"/>
    <x v="1851"/>
    <x v="1"/>
    <x v="0"/>
  </r>
  <r>
    <x v="1"/>
    <x v="74"/>
    <x v="8"/>
    <x v="1852"/>
    <x v="1"/>
    <x v="0"/>
  </r>
  <r>
    <x v="1"/>
    <x v="75"/>
    <x v="8"/>
    <x v="1853"/>
    <x v="1"/>
    <x v="0"/>
  </r>
  <r>
    <x v="1"/>
    <x v="76"/>
    <x v="8"/>
    <x v="1854"/>
    <x v="1"/>
    <x v="0"/>
  </r>
  <r>
    <x v="1"/>
    <x v="77"/>
    <x v="8"/>
    <x v="1855"/>
    <x v="1"/>
    <x v="0"/>
  </r>
  <r>
    <x v="1"/>
    <x v="79"/>
    <x v="8"/>
    <x v="1856"/>
    <x v="1"/>
    <x v="0"/>
  </r>
  <r>
    <x v="1"/>
    <x v="80"/>
    <x v="8"/>
    <x v="1857"/>
    <x v="1"/>
    <x v="0"/>
  </r>
  <r>
    <x v="1"/>
    <x v="149"/>
    <x v="8"/>
    <x v="1858"/>
    <x v="1"/>
    <x v="0"/>
  </r>
  <r>
    <x v="1"/>
    <x v="122"/>
    <x v="9"/>
    <x v="1859"/>
    <x v="1"/>
    <x v="0"/>
  </r>
  <r>
    <x v="1"/>
    <x v="123"/>
    <x v="9"/>
    <x v="1860"/>
    <x v="1"/>
    <x v="0"/>
  </r>
  <r>
    <x v="1"/>
    <x v="124"/>
    <x v="9"/>
    <x v="1861"/>
    <x v="1"/>
    <x v="0"/>
  </r>
  <r>
    <x v="1"/>
    <x v="125"/>
    <x v="9"/>
    <x v="1862"/>
    <x v="1"/>
    <x v="0"/>
  </r>
  <r>
    <x v="1"/>
    <x v="126"/>
    <x v="9"/>
    <x v="1863"/>
    <x v="1"/>
    <x v="0"/>
  </r>
  <r>
    <x v="1"/>
    <x v="127"/>
    <x v="9"/>
    <x v="1864"/>
    <x v="1"/>
    <x v="0"/>
  </r>
  <r>
    <x v="1"/>
    <x v="129"/>
    <x v="9"/>
    <x v="1865"/>
    <x v="1"/>
    <x v="0"/>
  </r>
  <r>
    <x v="1"/>
    <x v="130"/>
    <x v="9"/>
    <x v="1866"/>
    <x v="1"/>
    <x v="0"/>
  </r>
  <r>
    <x v="1"/>
    <x v="131"/>
    <x v="9"/>
    <x v="1867"/>
    <x v="1"/>
    <x v="0"/>
  </r>
  <r>
    <x v="1"/>
    <x v="132"/>
    <x v="9"/>
    <x v="1868"/>
    <x v="1"/>
    <x v="0"/>
  </r>
  <r>
    <x v="1"/>
    <x v="133"/>
    <x v="9"/>
    <x v="1869"/>
    <x v="1"/>
    <x v="0"/>
  </r>
  <r>
    <x v="1"/>
    <x v="134"/>
    <x v="9"/>
    <x v="1870"/>
    <x v="1"/>
    <x v="0"/>
  </r>
  <r>
    <x v="1"/>
    <x v="135"/>
    <x v="9"/>
    <x v="1871"/>
    <x v="1"/>
    <x v="0"/>
  </r>
  <r>
    <x v="1"/>
    <x v="136"/>
    <x v="9"/>
    <x v="1872"/>
    <x v="1"/>
    <x v="0"/>
  </r>
  <r>
    <x v="1"/>
    <x v="151"/>
    <x v="9"/>
    <x v="1873"/>
    <x v="1"/>
    <x v="0"/>
  </r>
  <r>
    <x v="1"/>
    <x v="137"/>
    <x v="9"/>
    <x v="1874"/>
    <x v="1"/>
    <x v="0"/>
  </r>
  <r>
    <x v="1"/>
    <x v="138"/>
    <x v="9"/>
    <x v="1875"/>
    <x v="1"/>
    <x v="0"/>
  </r>
  <r>
    <x v="1"/>
    <x v="139"/>
    <x v="9"/>
    <x v="1876"/>
    <x v="1"/>
    <x v="0"/>
  </r>
  <r>
    <x v="1"/>
    <x v="140"/>
    <x v="9"/>
    <x v="1877"/>
    <x v="1"/>
    <x v="0"/>
  </r>
  <r>
    <x v="1"/>
    <x v="141"/>
    <x v="9"/>
    <x v="1878"/>
    <x v="1"/>
    <x v="0"/>
  </r>
  <r>
    <x v="1"/>
    <x v="169"/>
    <x v="9"/>
    <x v="1879"/>
    <x v="1"/>
    <x v="0"/>
  </r>
  <r>
    <x v="1"/>
    <x v="142"/>
    <x v="9"/>
    <x v="1880"/>
    <x v="1"/>
    <x v="0"/>
  </r>
  <r>
    <x v="1"/>
    <x v="152"/>
    <x v="9"/>
    <x v="1881"/>
    <x v="1"/>
    <x v="0"/>
  </r>
  <r>
    <x v="1"/>
    <x v="143"/>
    <x v="9"/>
    <x v="1882"/>
    <x v="1"/>
    <x v="0"/>
  </r>
  <r>
    <x v="1"/>
    <x v="144"/>
    <x v="9"/>
    <x v="1883"/>
    <x v="1"/>
    <x v="0"/>
  </r>
  <r>
    <x v="1"/>
    <x v="145"/>
    <x v="9"/>
    <x v="1884"/>
    <x v="1"/>
    <x v="0"/>
  </r>
  <r>
    <x v="1"/>
    <x v="0"/>
    <x v="9"/>
    <x v="1885"/>
    <x v="1"/>
    <x v="0"/>
  </r>
  <r>
    <x v="1"/>
    <x v="1"/>
    <x v="9"/>
    <x v="1886"/>
    <x v="1"/>
    <x v="0"/>
  </r>
  <r>
    <x v="1"/>
    <x v="2"/>
    <x v="9"/>
    <x v="1887"/>
    <x v="1"/>
    <x v="0"/>
  </r>
  <r>
    <x v="1"/>
    <x v="3"/>
    <x v="9"/>
    <x v="1888"/>
    <x v="1"/>
    <x v="0"/>
  </r>
  <r>
    <x v="1"/>
    <x v="4"/>
    <x v="9"/>
    <x v="1889"/>
    <x v="1"/>
    <x v="0"/>
  </r>
  <r>
    <x v="1"/>
    <x v="5"/>
    <x v="9"/>
    <x v="1890"/>
    <x v="1"/>
    <x v="0"/>
  </r>
  <r>
    <x v="1"/>
    <x v="6"/>
    <x v="9"/>
    <x v="1891"/>
    <x v="1"/>
    <x v="0"/>
  </r>
  <r>
    <x v="1"/>
    <x v="7"/>
    <x v="9"/>
    <x v="1892"/>
    <x v="1"/>
    <x v="0"/>
  </r>
  <r>
    <x v="1"/>
    <x v="9"/>
    <x v="9"/>
    <x v="1893"/>
    <x v="1"/>
    <x v="0"/>
  </r>
  <r>
    <x v="1"/>
    <x v="12"/>
    <x v="9"/>
    <x v="1894"/>
    <x v="1"/>
    <x v="0"/>
  </r>
  <r>
    <x v="1"/>
    <x v="13"/>
    <x v="9"/>
    <x v="1895"/>
    <x v="1"/>
    <x v="0"/>
  </r>
  <r>
    <x v="1"/>
    <x v="14"/>
    <x v="9"/>
    <x v="1896"/>
    <x v="1"/>
    <x v="0"/>
  </r>
  <r>
    <x v="1"/>
    <x v="15"/>
    <x v="9"/>
    <x v="1897"/>
    <x v="1"/>
    <x v="0"/>
  </r>
  <r>
    <x v="1"/>
    <x v="16"/>
    <x v="9"/>
    <x v="1898"/>
    <x v="1"/>
    <x v="0"/>
  </r>
  <r>
    <x v="1"/>
    <x v="18"/>
    <x v="9"/>
    <x v="1899"/>
    <x v="1"/>
    <x v="0"/>
  </r>
  <r>
    <x v="1"/>
    <x v="21"/>
    <x v="9"/>
    <x v="1900"/>
    <x v="1"/>
    <x v="0"/>
  </r>
  <r>
    <x v="1"/>
    <x v="22"/>
    <x v="9"/>
    <x v="1901"/>
    <x v="1"/>
    <x v="0"/>
  </r>
  <r>
    <x v="1"/>
    <x v="23"/>
    <x v="9"/>
    <x v="1902"/>
    <x v="1"/>
    <x v="0"/>
  </r>
  <r>
    <x v="1"/>
    <x v="26"/>
    <x v="9"/>
    <x v="1903"/>
    <x v="1"/>
    <x v="0"/>
  </r>
  <r>
    <x v="1"/>
    <x v="27"/>
    <x v="9"/>
    <x v="1904"/>
    <x v="1"/>
    <x v="0"/>
  </r>
  <r>
    <x v="1"/>
    <x v="28"/>
    <x v="9"/>
    <x v="1905"/>
    <x v="1"/>
    <x v="0"/>
  </r>
  <r>
    <x v="1"/>
    <x v="29"/>
    <x v="9"/>
    <x v="1906"/>
    <x v="1"/>
    <x v="0"/>
  </r>
  <r>
    <x v="1"/>
    <x v="30"/>
    <x v="9"/>
    <x v="1907"/>
    <x v="1"/>
    <x v="0"/>
  </r>
  <r>
    <x v="1"/>
    <x v="31"/>
    <x v="9"/>
    <x v="1908"/>
    <x v="1"/>
    <x v="0"/>
  </r>
  <r>
    <x v="1"/>
    <x v="32"/>
    <x v="9"/>
    <x v="1909"/>
    <x v="1"/>
    <x v="0"/>
  </r>
  <r>
    <x v="1"/>
    <x v="34"/>
    <x v="9"/>
    <x v="1910"/>
    <x v="1"/>
    <x v="0"/>
  </r>
  <r>
    <x v="1"/>
    <x v="35"/>
    <x v="9"/>
    <x v="1911"/>
    <x v="1"/>
    <x v="0"/>
  </r>
  <r>
    <x v="1"/>
    <x v="37"/>
    <x v="9"/>
    <x v="1912"/>
    <x v="1"/>
    <x v="0"/>
  </r>
  <r>
    <x v="1"/>
    <x v="38"/>
    <x v="9"/>
    <x v="1913"/>
    <x v="1"/>
    <x v="0"/>
  </r>
  <r>
    <x v="1"/>
    <x v="39"/>
    <x v="9"/>
    <x v="1914"/>
    <x v="1"/>
    <x v="0"/>
  </r>
  <r>
    <x v="1"/>
    <x v="40"/>
    <x v="9"/>
    <x v="1915"/>
    <x v="1"/>
    <x v="0"/>
  </r>
  <r>
    <x v="1"/>
    <x v="41"/>
    <x v="9"/>
    <x v="1916"/>
    <x v="1"/>
    <x v="0"/>
  </r>
  <r>
    <x v="1"/>
    <x v="45"/>
    <x v="9"/>
    <x v="1917"/>
    <x v="1"/>
    <x v="0"/>
  </r>
  <r>
    <x v="1"/>
    <x v="46"/>
    <x v="9"/>
    <x v="1918"/>
    <x v="1"/>
    <x v="0"/>
  </r>
  <r>
    <x v="1"/>
    <x v="47"/>
    <x v="9"/>
    <x v="1919"/>
    <x v="1"/>
    <x v="0"/>
  </r>
  <r>
    <x v="1"/>
    <x v="48"/>
    <x v="9"/>
    <x v="1920"/>
    <x v="1"/>
    <x v="0"/>
  </r>
  <r>
    <x v="1"/>
    <x v="146"/>
    <x v="9"/>
    <x v="1921"/>
    <x v="1"/>
    <x v="0"/>
  </r>
  <r>
    <x v="1"/>
    <x v="49"/>
    <x v="9"/>
    <x v="1922"/>
    <x v="1"/>
    <x v="0"/>
  </r>
  <r>
    <x v="1"/>
    <x v="147"/>
    <x v="9"/>
    <x v="1923"/>
    <x v="1"/>
    <x v="0"/>
  </r>
  <r>
    <x v="1"/>
    <x v="51"/>
    <x v="9"/>
    <x v="1924"/>
    <x v="1"/>
    <x v="0"/>
  </r>
  <r>
    <x v="1"/>
    <x v="52"/>
    <x v="9"/>
    <x v="1925"/>
    <x v="1"/>
    <x v="0"/>
  </r>
  <r>
    <x v="1"/>
    <x v="53"/>
    <x v="9"/>
    <x v="1926"/>
    <x v="1"/>
    <x v="0"/>
  </r>
  <r>
    <x v="1"/>
    <x v="55"/>
    <x v="9"/>
    <x v="1927"/>
    <x v="1"/>
    <x v="0"/>
  </r>
  <r>
    <x v="1"/>
    <x v="56"/>
    <x v="9"/>
    <x v="1928"/>
    <x v="1"/>
    <x v="0"/>
  </r>
  <r>
    <x v="1"/>
    <x v="60"/>
    <x v="9"/>
    <x v="1929"/>
    <x v="1"/>
    <x v="0"/>
  </r>
  <r>
    <x v="1"/>
    <x v="61"/>
    <x v="9"/>
    <x v="1930"/>
    <x v="1"/>
    <x v="0"/>
  </r>
  <r>
    <x v="1"/>
    <x v="63"/>
    <x v="9"/>
    <x v="1931"/>
    <x v="1"/>
    <x v="0"/>
  </r>
  <r>
    <x v="1"/>
    <x v="64"/>
    <x v="9"/>
    <x v="1932"/>
    <x v="1"/>
    <x v="0"/>
  </r>
  <r>
    <x v="1"/>
    <x v="66"/>
    <x v="9"/>
    <x v="1933"/>
    <x v="1"/>
    <x v="0"/>
  </r>
  <r>
    <x v="1"/>
    <x v="68"/>
    <x v="9"/>
    <x v="1934"/>
    <x v="1"/>
    <x v="0"/>
  </r>
  <r>
    <x v="1"/>
    <x v="148"/>
    <x v="9"/>
    <x v="1935"/>
    <x v="1"/>
    <x v="0"/>
  </r>
  <r>
    <x v="1"/>
    <x v="69"/>
    <x v="9"/>
    <x v="1936"/>
    <x v="1"/>
    <x v="0"/>
  </r>
  <r>
    <x v="1"/>
    <x v="70"/>
    <x v="9"/>
    <x v="1937"/>
    <x v="1"/>
    <x v="0"/>
  </r>
  <r>
    <x v="1"/>
    <x v="72"/>
    <x v="9"/>
    <x v="1938"/>
    <x v="1"/>
    <x v="0"/>
  </r>
  <r>
    <x v="1"/>
    <x v="73"/>
    <x v="9"/>
    <x v="1939"/>
    <x v="1"/>
    <x v="0"/>
  </r>
  <r>
    <x v="1"/>
    <x v="74"/>
    <x v="9"/>
    <x v="1940"/>
    <x v="1"/>
    <x v="0"/>
  </r>
  <r>
    <x v="1"/>
    <x v="75"/>
    <x v="9"/>
    <x v="1941"/>
    <x v="1"/>
    <x v="0"/>
  </r>
  <r>
    <x v="1"/>
    <x v="76"/>
    <x v="9"/>
    <x v="1942"/>
    <x v="1"/>
    <x v="0"/>
  </r>
  <r>
    <x v="1"/>
    <x v="77"/>
    <x v="9"/>
    <x v="1943"/>
    <x v="1"/>
    <x v="0"/>
  </r>
  <r>
    <x v="1"/>
    <x v="79"/>
    <x v="9"/>
    <x v="1944"/>
    <x v="1"/>
    <x v="0"/>
  </r>
  <r>
    <x v="1"/>
    <x v="80"/>
    <x v="9"/>
    <x v="1945"/>
    <x v="1"/>
    <x v="0"/>
  </r>
  <r>
    <x v="1"/>
    <x v="83"/>
    <x v="9"/>
    <x v="1946"/>
    <x v="1"/>
    <x v="0"/>
  </r>
  <r>
    <x v="1"/>
    <x v="84"/>
    <x v="9"/>
    <x v="1947"/>
    <x v="1"/>
    <x v="0"/>
  </r>
  <r>
    <x v="1"/>
    <x v="85"/>
    <x v="9"/>
    <x v="1948"/>
    <x v="1"/>
    <x v="0"/>
  </r>
  <r>
    <x v="1"/>
    <x v="86"/>
    <x v="9"/>
    <x v="1949"/>
    <x v="1"/>
    <x v="0"/>
  </r>
  <r>
    <x v="1"/>
    <x v="119"/>
    <x v="9"/>
    <x v="1950"/>
    <x v="1"/>
    <x v="0"/>
  </r>
  <r>
    <x v="1"/>
    <x v="88"/>
    <x v="9"/>
    <x v="1951"/>
    <x v="1"/>
    <x v="0"/>
  </r>
  <r>
    <x v="1"/>
    <x v="89"/>
    <x v="9"/>
    <x v="1952"/>
    <x v="1"/>
    <x v="0"/>
  </r>
  <r>
    <x v="1"/>
    <x v="90"/>
    <x v="9"/>
    <x v="1953"/>
    <x v="1"/>
    <x v="0"/>
  </r>
  <r>
    <x v="1"/>
    <x v="91"/>
    <x v="9"/>
    <x v="1954"/>
    <x v="1"/>
    <x v="0"/>
  </r>
  <r>
    <x v="1"/>
    <x v="92"/>
    <x v="9"/>
    <x v="1955"/>
    <x v="1"/>
    <x v="0"/>
  </r>
  <r>
    <x v="1"/>
    <x v="93"/>
    <x v="9"/>
    <x v="1956"/>
    <x v="1"/>
    <x v="0"/>
  </r>
  <r>
    <x v="1"/>
    <x v="94"/>
    <x v="9"/>
    <x v="1957"/>
    <x v="1"/>
    <x v="0"/>
  </r>
  <r>
    <x v="1"/>
    <x v="95"/>
    <x v="9"/>
    <x v="1958"/>
    <x v="1"/>
    <x v="0"/>
  </r>
  <r>
    <x v="1"/>
    <x v="96"/>
    <x v="9"/>
    <x v="1959"/>
    <x v="1"/>
    <x v="0"/>
  </r>
  <r>
    <x v="1"/>
    <x v="97"/>
    <x v="9"/>
    <x v="1960"/>
    <x v="1"/>
    <x v="0"/>
  </r>
  <r>
    <x v="1"/>
    <x v="99"/>
    <x v="9"/>
    <x v="1961"/>
    <x v="1"/>
    <x v="0"/>
  </r>
  <r>
    <x v="1"/>
    <x v="100"/>
    <x v="9"/>
    <x v="1962"/>
    <x v="1"/>
    <x v="0"/>
  </r>
  <r>
    <x v="1"/>
    <x v="101"/>
    <x v="9"/>
    <x v="1963"/>
    <x v="1"/>
    <x v="0"/>
  </r>
  <r>
    <x v="1"/>
    <x v="102"/>
    <x v="9"/>
    <x v="1964"/>
    <x v="1"/>
    <x v="0"/>
  </r>
  <r>
    <x v="1"/>
    <x v="103"/>
    <x v="9"/>
    <x v="1965"/>
    <x v="1"/>
    <x v="0"/>
  </r>
  <r>
    <x v="1"/>
    <x v="120"/>
    <x v="9"/>
    <x v="1966"/>
    <x v="1"/>
    <x v="0"/>
  </r>
  <r>
    <x v="1"/>
    <x v="104"/>
    <x v="9"/>
    <x v="1967"/>
    <x v="1"/>
    <x v="0"/>
  </r>
  <r>
    <x v="1"/>
    <x v="105"/>
    <x v="9"/>
    <x v="1968"/>
    <x v="1"/>
    <x v="0"/>
  </r>
  <r>
    <x v="1"/>
    <x v="106"/>
    <x v="9"/>
    <x v="1969"/>
    <x v="1"/>
    <x v="0"/>
  </r>
  <r>
    <x v="1"/>
    <x v="107"/>
    <x v="9"/>
    <x v="1970"/>
    <x v="1"/>
    <x v="0"/>
  </r>
  <r>
    <x v="1"/>
    <x v="108"/>
    <x v="9"/>
    <x v="1971"/>
    <x v="1"/>
    <x v="0"/>
  </r>
  <r>
    <x v="1"/>
    <x v="109"/>
    <x v="9"/>
    <x v="1972"/>
    <x v="1"/>
    <x v="0"/>
  </r>
  <r>
    <x v="1"/>
    <x v="111"/>
    <x v="9"/>
    <x v="1973"/>
    <x v="1"/>
    <x v="0"/>
  </r>
  <r>
    <x v="1"/>
    <x v="112"/>
    <x v="9"/>
    <x v="1974"/>
    <x v="1"/>
    <x v="0"/>
  </r>
  <r>
    <x v="1"/>
    <x v="115"/>
    <x v="9"/>
    <x v="1975"/>
    <x v="1"/>
    <x v="0"/>
  </r>
  <r>
    <x v="1"/>
    <x v="116"/>
    <x v="9"/>
    <x v="1976"/>
    <x v="1"/>
    <x v="0"/>
  </r>
  <r>
    <x v="1"/>
    <x v="117"/>
    <x v="9"/>
    <x v="1977"/>
    <x v="1"/>
    <x v="0"/>
  </r>
  <r>
    <x v="1"/>
    <x v="118"/>
    <x v="9"/>
    <x v="1978"/>
    <x v="1"/>
    <x v="0"/>
  </r>
  <r>
    <x v="1"/>
    <x v="150"/>
    <x v="9"/>
    <x v="1979"/>
    <x v="1"/>
    <x v="0"/>
  </r>
  <r>
    <x v="1"/>
    <x v="121"/>
    <x v="0"/>
    <x v="1980"/>
    <x v="1"/>
    <x v="0"/>
  </r>
  <r>
    <x v="1"/>
    <x v="122"/>
    <x v="0"/>
    <x v="1981"/>
    <x v="1"/>
    <x v="0"/>
  </r>
  <r>
    <x v="1"/>
    <x v="123"/>
    <x v="0"/>
    <x v="1982"/>
    <x v="1"/>
    <x v="0"/>
  </r>
  <r>
    <x v="1"/>
    <x v="124"/>
    <x v="0"/>
    <x v="1983"/>
    <x v="1"/>
    <x v="0"/>
  </r>
  <r>
    <x v="1"/>
    <x v="125"/>
    <x v="0"/>
    <x v="1984"/>
    <x v="1"/>
    <x v="0"/>
  </r>
  <r>
    <x v="1"/>
    <x v="126"/>
    <x v="0"/>
    <x v="1985"/>
    <x v="1"/>
    <x v="0"/>
  </r>
  <r>
    <x v="1"/>
    <x v="127"/>
    <x v="0"/>
    <x v="1986"/>
    <x v="1"/>
    <x v="0"/>
  </r>
  <r>
    <x v="1"/>
    <x v="128"/>
    <x v="0"/>
    <x v="1987"/>
    <x v="1"/>
    <x v="0"/>
  </r>
  <r>
    <x v="1"/>
    <x v="129"/>
    <x v="0"/>
    <x v="1988"/>
    <x v="1"/>
    <x v="0"/>
  </r>
  <r>
    <x v="1"/>
    <x v="130"/>
    <x v="0"/>
    <x v="1989"/>
    <x v="1"/>
    <x v="0"/>
  </r>
  <r>
    <x v="1"/>
    <x v="131"/>
    <x v="0"/>
    <x v="1990"/>
    <x v="1"/>
    <x v="0"/>
  </r>
  <r>
    <x v="1"/>
    <x v="132"/>
    <x v="0"/>
    <x v="1991"/>
    <x v="1"/>
    <x v="0"/>
  </r>
  <r>
    <x v="1"/>
    <x v="133"/>
    <x v="0"/>
    <x v="1992"/>
    <x v="1"/>
    <x v="0"/>
  </r>
  <r>
    <x v="1"/>
    <x v="134"/>
    <x v="0"/>
    <x v="1993"/>
    <x v="1"/>
    <x v="0"/>
  </r>
  <r>
    <x v="1"/>
    <x v="135"/>
    <x v="0"/>
    <x v="1994"/>
    <x v="1"/>
    <x v="0"/>
  </r>
  <r>
    <x v="1"/>
    <x v="136"/>
    <x v="0"/>
    <x v="1995"/>
    <x v="1"/>
    <x v="0"/>
  </r>
  <r>
    <x v="1"/>
    <x v="137"/>
    <x v="0"/>
    <x v="1996"/>
    <x v="1"/>
    <x v="0"/>
  </r>
  <r>
    <x v="1"/>
    <x v="138"/>
    <x v="0"/>
    <x v="1997"/>
    <x v="1"/>
    <x v="0"/>
  </r>
  <r>
    <x v="1"/>
    <x v="139"/>
    <x v="0"/>
    <x v="1998"/>
    <x v="1"/>
    <x v="0"/>
  </r>
  <r>
    <x v="1"/>
    <x v="140"/>
    <x v="0"/>
    <x v="1999"/>
    <x v="1"/>
    <x v="0"/>
  </r>
  <r>
    <x v="1"/>
    <x v="141"/>
    <x v="0"/>
    <x v="2000"/>
    <x v="1"/>
    <x v="0"/>
  </r>
  <r>
    <x v="1"/>
    <x v="169"/>
    <x v="0"/>
    <x v="2001"/>
    <x v="1"/>
    <x v="0"/>
  </r>
  <r>
    <x v="1"/>
    <x v="142"/>
    <x v="0"/>
    <x v="2002"/>
    <x v="1"/>
    <x v="0"/>
  </r>
  <r>
    <x v="1"/>
    <x v="143"/>
    <x v="0"/>
    <x v="2003"/>
    <x v="1"/>
    <x v="0"/>
  </r>
  <r>
    <x v="1"/>
    <x v="144"/>
    <x v="0"/>
    <x v="2004"/>
    <x v="1"/>
    <x v="0"/>
  </r>
  <r>
    <x v="1"/>
    <x v="145"/>
    <x v="0"/>
    <x v="2005"/>
    <x v="1"/>
    <x v="0"/>
  </r>
  <r>
    <x v="1"/>
    <x v="0"/>
    <x v="0"/>
    <x v="2006"/>
    <x v="1"/>
    <x v="0"/>
  </r>
  <r>
    <x v="1"/>
    <x v="1"/>
    <x v="0"/>
    <x v="2007"/>
    <x v="1"/>
    <x v="0"/>
  </r>
  <r>
    <x v="1"/>
    <x v="2"/>
    <x v="0"/>
    <x v="2008"/>
    <x v="1"/>
    <x v="0"/>
  </r>
  <r>
    <x v="1"/>
    <x v="3"/>
    <x v="0"/>
    <x v="2009"/>
    <x v="1"/>
    <x v="0"/>
  </r>
  <r>
    <x v="1"/>
    <x v="4"/>
    <x v="0"/>
    <x v="2010"/>
    <x v="1"/>
    <x v="0"/>
  </r>
  <r>
    <x v="1"/>
    <x v="5"/>
    <x v="0"/>
    <x v="2011"/>
    <x v="1"/>
    <x v="0"/>
  </r>
  <r>
    <x v="1"/>
    <x v="6"/>
    <x v="0"/>
    <x v="2012"/>
    <x v="1"/>
    <x v="0"/>
  </r>
  <r>
    <x v="1"/>
    <x v="7"/>
    <x v="0"/>
    <x v="2013"/>
    <x v="1"/>
    <x v="0"/>
  </r>
  <r>
    <x v="1"/>
    <x v="9"/>
    <x v="0"/>
    <x v="2014"/>
    <x v="1"/>
    <x v="0"/>
  </r>
  <r>
    <x v="1"/>
    <x v="12"/>
    <x v="0"/>
    <x v="2015"/>
    <x v="1"/>
    <x v="0"/>
  </r>
  <r>
    <x v="1"/>
    <x v="13"/>
    <x v="0"/>
    <x v="2016"/>
    <x v="1"/>
    <x v="0"/>
  </r>
  <r>
    <x v="1"/>
    <x v="14"/>
    <x v="0"/>
    <x v="2017"/>
    <x v="1"/>
    <x v="0"/>
  </r>
  <r>
    <x v="1"/>
    <x v="15"/>
    <x v="0"/>
    <x v="2018"/>
    <x v="1"/>
    <x v="0"/>
  </r>
  <r>
    <x v="1"/>
    <x v="16"/>
    <x v="0"/>
    <x v="2019"/>
    <x v="1"/>
    <x v="0"/>
  </r>
  <r>
    <x v="1"/>
    <x v="18"/>
    <x v="0"/>
    <x v="2020"/>
    <x v="1"/>
    <x v="0"/>
  </r>
  <r>
    <x v="1"/>
    <x v="21"/>
    <x v="0"/>
    <x v="2021"/>
    <x v="1"/>
    <x v="0"/>
  </r>
  <r>
    <x v="1"/>
    <x v="22"/>
    <x v="0"/>
    <x v="2022"/>
    <x v="1"/>
    <x v="0"/>
  </r>
  <r>
    <x v="1"/>
    <x v="23"/>
    <x v="0"/>
    <x v="2023"/>
    <x v="1"/>
    <x v="0"/>
  </r>
  <r>
    <x v="1"/>
    <x v="26"/>
    <x v="0"/>
    <x v="2024"/>
    <x v="1"/>
    <x v="0"/>
  </r>
  <r>
    <x v="1"/>
    <x v="27"/>
    <x v="0"/>
    <x v="2025"/>
    <x v="1"/>
    <x v="0"/>
  </r>
  <r>
    <x v="1"/>
    <x v="28"/>
    <x v="0"/>
    <x v="2026"/>
    <x v="1"/>
    <x v="0"/>
  </r>
  <r>
    <x v="1"/>
    <x v="29"/>
    <x v="0"/>
    <x v="2027"/>
    <x v="1"/>
    <x v="0"/>
  </r>
  <r>
    <x v="1"/>
    <x v="30"/>
    <x v="0"/>
    <x v="2028"/>
    <x v="1"/>
    <x v="0"/>
  </r>
  <r>
    <x v="1"/>
    <x v="31"/>
    <x v="0"/>
    <x v="2029"/>
    <x v="1"/>
    <x v="0"/>
  </r>
  <r>
    <x v="1"/>
    <x v="32"/>
    <x v="0"/>
    <x v="2030"/>
    <x v="1"/>
    <x v="0"/>
  </r>
  <r>
    <x v="1"/>
    <x v="34"/>
    <x v="0"/>
    <x v="2031"/>
    <x v="1"/>
    <x v="0"/>
  </r>
  <r>
    <x v="1"/>
    <x v="35"/>
    <x v="0"/>
    <x v="2032"/>
    <x v="1"/>
    <x v="0"/>
  </r>
  <r>
    <x v="1"/>
    <x v="37"/>
    <x v="0"/>
    <x v="2033"/>
    <x v="1"/>
    <x v="0"/>
  </r>
  <r>
    <x v="1"/>
    <x v="38"/>
    <x v="0"/>
    <x v="2034"/>
    <x v="1"/>
    <x v="0"/>
  </r>
  <r>
    <x v="1"/>
    <x v="39"/>
    <x v="0"/>
    <x v="2035"/>
    <x v="1"/>
    <x v="0"/>
  </r>
  <r>
    <x v="1"/>
    <x v="40"/>
    <x v="0"/>
    <x v="2036"/>
    <x v="1"/>
    <x v="0"/>
  </r>
  <r>
    <x v="1"/>
    <x v="41"/>
    <x v="0"/>
    <x v="2037"/>
    <x v="1"/>
    <x v="0"/>
  </r>
  <r>
    <x v="1"/>
    <x v="45"/>
    <x v="0"/>
    <x v="2038"/>
    <x v="1"/>
    <x v="0"/>
  </r>
  <r>
    <x v="1"/>
    <x v="46"/>
    <x v="0"/>
    <x v="2039"/>
    <x v="1"/>
    <x v="0"/>
  </r>
  <r>
    <x v="1"/>
    <x v="47"/>
    <x v="0"/>
    <x v="2040"/>
    <x v="1"/>
    <x v="0"/>
  </r>
  <r>
    <x v="1"/>
    <x v="48"/>
    <x v="0"/>
    <x v="2041"/>
    <x v="1"/>
    <x v="0"/>
  </r>
  <r>
    <x v="1"/>
    <x v="146"/>
    <x v="0"/>
    <x v="2042"/>
    <x v="1"/>
    <x v="0"/>
  </r>
  <r>
    <x v="1"/>
    <x v="49"/>
    <x v="0"/>
    <x v="2043"/>
    <x v="1"/>
    <x v="0"/>
  </r>
  <r>
    <x v="1"/>
    <x v="147"/>
    <x v="0"/>
    <x v="2044"/>
    <x v="1"/>
    <x v="0"/>
  </r>
  <r>
    <x v="1"/>
    <x v="51"/>
    <x v="0"/>
    <x v="2045"/>
    <x v="1"/>
    <x v="0"/>
  </r>
  <r>
    <x v="1"/>
    <x v="52"/>
    <x v="0"/>
    <x v="2046"/>
    <x v="1"/>
    <x v="0"/>
  </r>
  <r>
    <x v="1"/>
    <x v="53"/>
    <x v="0"/>
    <x v="2047"/>
    <x v="1"/>
    <x v="0"/>
  </r>
  <r>
    <x v="1"/>
    <x v="55"/>
    <x v="0"/>
    <x v="2048"/>
    <x v="1"/>
    <x v="0"/>
  </r>
  <r>
    <x v="1"/>
    <x v="56"/>
    <x v="0"/>
    <x v="2049"/>
    <x v="1"/>
    <x v="0"/>
  </r>
  <r>
    <x v="1"/>
    <x v="61"/>
    <x v="0"/>
    <x v="2050"/>
    <x v="1"/>
    <x v="0"/>
  </r>
  <r>
    <x v="1"/>
    <x v="63"/>
    <x v="0"/>
    <x v="2051"/>
    <x v="1"/>
    <x v="0"/>
  </r>
  <r>
    <x v="1"/>
    <x v="64"/>
    <x v="0"/>
    <x v="2052"/>
    <x v="1"/>
    <x v="0"/>
  </r>
  <r>
    <x v="1"/>
    <x v="66"/>
    <x v="0"/>
    <x v="2053"/>
    <x v="1"/>
    <x v="0"/>
  </r>
  <r>
    <x v="1"/>
    <x v="68"/>
    <x v="0"/>
    <x v="2054"/>
    <x v="1"/>
    <x v="0"/>
  </r>
  <r>
    <x v="1"/>
    <x v="148"/>
    <x v="0"/>
    <x v="2055"/>
    <x v="1"/>
    <x v="0"/>
  </r>
  <r>
    <x v="1"/>
    <x v="69"/>
    <x v="0"/>
    <x v="2056"/>
    <x v="1"/>
    <x v="0"/>
  </r>
  <r>
    <x v="1"/>
    <x v="70"/>
    <x v="0"/>
    <x v="2057"/>
    <x v="1"/>
    <x v="0"/>
  </r>
  <r>
    <x v="1"/>
    <x v="72"/>
    <x v="0"/>
    <x v="2058"/>
    <x v="1"/>
    <x v="0"/>
  </r>
  <r>
    <x v="1"/>
    <x v="73"/>
    <x v="0"/>
    <x v="2059"/>
    <x v="1"/>
    <x v="0"/>
  </r>
  <r>
    <x v="1"/>
    <x v="74"/>
    <x v="0"/>
    <x v="2060"/>
    <x v="1"/>
    <x v="0"/>
  </r>
  <r>
    <x v="1"/>
    <x v="75"/>
    <x v="0"/>
    <x v="2061"/>
    <x v="1"/>
    <x v="0"/>
  </r>
  <r>
    <x v="1"/>
    <x v="76"/>
    <x v="0"/>
    <x v="2062"/>
    <x v="1"/>
    <x v="0"/>
  </r>
  <r>
    <x v="1"/>
    <x v="77"/>
    <x v="0"/>
    <x v="2063"/>
    <x v="1"/>
    <x v="0"/>
  </r>
  <r>
    <x v="1"/>
    <x v="79"/>
    <x v="0"/>
    <x v="2064"/>
    <x v="1"/>
    <x v="0"/>
  </r>
  <r>
    <x v="1"/>
    <x v="80"/>
    <x v="0"/>
    <x v="2065"/>
    <x v="1"/>
    <x v="0"/>
  </r>
  <r>
    <x v="1"/>
    <x v="149"/>
    <x v="0"/>
    <x v="2066"/>
    <x v="1"/>
    <x v="0"/>
  </r>
  <r>
    <x v="1"/>
    <x v="83"/>
    <x v="0"/>
    <x v="2067"/>
    <x v="1"/>
    <x v="0"/>
  </r>
  <r>
    <x v="1"/>
    <x v="84"/>
    <x v="0"/>
    <x v="2068"/>
    <x v="1"/>
    <x v="0"/>
  </r>
  <r>
    <x v="1"/>
    <x v="85"/>
    <x v="0"/>
    <x v="2069"/>
    <x v="1"/>
    <x v="0"/>
  </r>
  <r>
    <x v="1"/>
    <x v="86"/>
    <x v="0"/>
    <x v="2070"/>
    <x v="1"/>
    <x v="0"/>
  </r>
  <r>
    <x v="1"/>
    <x v="119"/>
    <x v="0"/>
    <x v="2071"/>
    <x v="1"/>
    <x v="0"/>
  </r>
  <r>
    <x v="1"/>
    <x v="88"/>
    <x v="0"/>
    <x v="2072"/>
    <x v="1"/>
    <x v="0"/>
  </r>
  <r>
    <x v="1"/>
    <x v="89"/>
    <x v="0"/>
    <x v="2073"/>
    <x v="1"/>
    <x v="0"/>
  </r>
  <r>
    <x v="1"/>
    <x v="90"/>
    <x v="0"/>
    <x v="2074"/>
    <x v="1"/>
    <x v="0"/>
  </r>
  <r>
    <x v="1"/>
    <x v="91"/>
    <x v="0"/>
    <x v="2075"/>
    <x v="1"/>
    <x v="0"/>
  </r>
  <r>
    <x v="1"/>
    <x v="92"/>
    <x v="0"/>
    <x v="2076"/>
    <x v="1"/>
    <x v="0"/>
  </r>
  <r>
    <x v="1"/>
    <x v="93"/>
    <x v="0"/>
    <x v="2077"/>
    <x v="1"/>
    <x v="0"/>
  </r>
  <r>
    <x v="1"/>
    <x v="94"/>
    <x v="0"/>
    <x v="2078"/>
    <x v="1"/>
    <x v="0"/>
  </r>
  <r>
    <x v="1"/>
    <x v="95"/>
    <x v="0"/>
    <x v="2079"/>
    <x v="1"/>
    <x v="0"/>
  </r>
  <r>
    <x v="1"/>
    <x v="96"/>
    <x v="0"/>
    <x v="2080"/>
    <x v="1"/>
    <x v="0"/>
  </r>
  <r>
    <x v="1"/>
    <x v="97"/>
    <x v="0"/>
    <x v="2081"/>
    <x v="1"/>
    <x v="0"/>
  </r>
  <r>
    <x v="1"/>
    <x v="99"/>
    <x v="0"/>
    <x v="2082"/>
    <x v="1"/>
    <x v="0"/>
  </r>
  <r>
    <x v="1"/>
    <x v="100"/>
    <x v="0"/>
    <x v="2083"/>
    <x v="1"/>
    <x v="0"/>
  </r>
  <r>
    <x v="1"/>
    <x v="101"/>
    <x v="0"/>
    <x v="2084"/>
    <x v="1"/>
    <x v="0"/>
  </r>
  <r>
    <x v="1"/>
    <x v="102"/>
    <x v="0"/>
    <x v="2085"/>
    <x v="1"/>
    <x v="0"/>
  </r>
  <r>
    <x v="1"/>
    <x v="103"/>
    <x v="0"/>
    <x v="2086"/>
    <x v="1"/>
    <x v="0"/>
  </r>
  <r>
    <x v="1"/>
    <x v="120"/>
    <x v="0"/>
    <x v="2087"/>
    <x v="1"/>
    <x v="0"/>
  </r>
  <r>
    <x v="1"/>
    <x v="104"/>
    <x v="0"/>
    <x v="2088"/>
    <x v="1"/>
    <x v="0"/>
  </r>
  <r>
    <x v="1"/>
    <x v="105"/>
    <x v="0"/>
    <x v="2089"/>
    <x v="1"/>
    <x v="0"/>
  </r>
  <r>
    <x v="1"/>
    <x v="106"/>
    <x v="0"/>
    <x v="2090"/>
    <x v="1"/>
    <x v="0"/>
  </r>
  <r>
    <x v="1"/>
    <x v="107"/>
    <x v="0"/>
    <x v="2091"/>
    <x v="1"/>
    <x v="0"/>
  </r>
  <r>
    <x v="1"/>
    <x v="108"/>
    <x v="0"/>
    <x v="2092"/>
    <x v="1"/>
    <x v="0"/>
  </r>
  <r>
    <x v="1"/>
    <x v="109"/>
    <x v="0"/>
    <x v="2093"/>
    <x v="1"/>
    <x v="0"/>
  </r>
  <r>
    <x v="1"/>
    <x v="111"/>
    <x v="0"/>
    <x v="2094"/>
    <x v="1"/>
    <x v="0"/>
  </r>
  <r>
    <x v="1"/>
    <x v="112"/>
    <x v="0"/>
    <x v="2095"/>
    <x v="1"/>
    <x v="0"/>
  </r>
  <r>
    <x v="1"/>
    <x v="115"/>
    <x v="0"/>
    <x v="2096"/>
    <x v="1"/>
    <x v="0"/>
  </r>
  <r>
    <x v="1"/>
    <x v="116"/>
    <x v="0"/>
    <x v="2097"/>
    <x v="1"/>
    <x v="0"/>
  </r>
  <r>
    <x v="1"/>
    <x v="117"/>
    <x v="0"/>
    <x v="2098"/>
    <x v="1"/>
    <x v="0"/>
  </r>
  <r>
    <x v="1"/>
    <x v="118"/>
    <x v="0"/>
    <x v="2099"/>
    <x v="1"/>
    <x v="0"/>
  </r>
  <r>
    <x v="1"/>
    <x v="150"/>
    <x v="0"/>
    <x v="2100"/>
    <x v="1"/>
    <x v="0"/>
  </r>
  <r>
    <x v="1"/>
    <x v="121"/>
    <x v="14"/>
    <x v="2101"/>
    <x v="1"/>
    <x v="0"/>
  </r>
  <r>
    <x v="1"/>
    <x v="122"/>
    <x v="14"/>
    <x v="2102"/>
    <x v="1"/>
    <x v="0"/>
  </r>
  <r>
    <x v="1"/>
    <x v="123"/>
    <x v="14"/>
    <x v="2103"/>
    <x v="1"/>
    <x v="0"/>
  </r>
  <r>
    <x v="1"/>
    <x v="124"/>
    <x v="14"/>
    <x v="2104"/>
    <x v="1"/>
    <x v="0"/>
  </r>
  <r>
    <x v="1"/>
    <x v="125"/>
    <x v="14"/>
    <x v="2105"/>
    <x v="1"/>
    <x v="0"/>
  </r>
  <r>
    <x v="1"/>
    <x v="126"/>
    <x v="14"/>
    <x v="2106"/>
    <x v="1"/>
    <x v="0"/>
  </r>
  <r>
    <x v="1"/>
    <x v="127"/>
    <x v="14"/>
    <x v="2107"/>
    <x v="1"/>
    <x v="0"/>
  </r>
  <r>
    <x v="1"/>
    <x v="128"/>
    <x v="14"/>
    <x v="2108"/>
    <x v="1"/>
    <x v="0"/>
  </r>
  <r>
    <x v="1"/>
    <x v="129"/>
    <x v="14"/>
    <x v="2109"/>
    <x v="1"/>
    <x v="0"/>
  </r>
  <r>
    <x v="1"/>
    <x v="130"/>
    <x v="14"/>
    <x v="2110"/>
    <x v="1"/>
    <x v="0"/>
  </r>
  <r>
    <x v="1"/>
    <x v="131"/>
    <x v="14"/>
    <x v="2111"/>
    <x v="1"/>
    <x v="0"/>
  </r>
  <r>
    <x v="1"/>
    <x v="132"/>
    <x v="14"/>
    <x v="2112"/>
    <x v="1"/>
    <x v="0"/>
  </r>
  <r>
    <x v="1"/>
    <x v="133"/>
    <x v="14"/>
    <x v="2113"/>
    <x v="1"/>
    <x v="0"/>
  </r>
  <r>
    <x v="1"/>
    <x v="134"/>
    <x v="14"/>
    <x v="2114"/>
    <x v="1"/>
    <x v="0"/>
  </r>
  <r>
    <x v="1"/>
    <x v="135"/>
    <x v="14"/>
    <x v="2115"/>
    <x v="1"/>
    <x v="0"/>
  </r>
  <r>
    <x v="1"/>
    <x v="136"/>
    <x v="14"/>
    <x v="2116"/>
    <x v="1"/>
    <x v="0"/>
  </r>
  <r>
    <x v="1"/>
    <x v="137"/>
    <x v="14"/>
    <x v="2117"/>
    <x v="1"/>
    <x v="0"/>
  </r>
  <r>
    <x v="1"/>
    <x v="138"/>
    <x v="14"/>
    <x v="2118"/>
    <x v="1"/>
    <x v="0"/>
  </r>
  <r>
    <x v="1"/>
    <x v="139"/>
    <x v="14"/>
    <x v="2119"/>
    <x v="1"/>
    <x v="0"/>
  </r>
  <r>
    <x v="1"/>
    <x v="140"/>
    <x v="14"/>
    <x v="2120"/>
    <x v="1"/>
    <x v="0"/>
  </r>
  <r>
    <x v="1"/>
    <x v="141"/>
    <x v="14"/>
    <x v="2121"/>
    <x v="1"/>
    <x v="0"/>
  </r>
  <r>
    <x v="1"/>
    <x v="169"/>
    <x v="14"/>
    <x v="2122"/>
    <x v="1"/>
    <x v="0"/>
  </r>
  <r>
    <x v="1"/>
    <x v="142"/>
    <x v="14"/>
    <x v="2123"/>
    <x v="1"/>
    <x v="0"/>
  </r>
  <r>
    <x v="1"/>
    <x v="143"/>
    <x v="14"/>
    <x v="2124"/>
    <x v="1"/>
    <x v="0"/>
  </r>
  <r>
    <x v="1"/>
    <x v="144"/>
    <x v="14"/>
    <x v="2125"/>
    <x v="1"/>
    <x v="0"/>
  </r>
  <r>
    <x v="1"/>
    <x v="145"/>
    <x v="14"/>
    <x v="2126"/>
    <x v="1"/>
    <x v="0"/>
  </r>
  <r>
    <x v="1"/>
    <x v="0"/>
    <x v="14"/>
    <x v="2127"/>
    <x v="1"/>
    <x v="0"/>
  </r>
  <r>
    <x v="1"/>
    <x v="1"/>
    <x v="14"/>
    <x v="2128"/>
    <x v="1"/>
    <x v="0"/>
  </r>
  <r>
    <x v="1"/>
    <x v="2"/>
    <x v="14"/>
    <x v="2129"/>
    <x v="1"/>
    <x v="0"/>
  </r>
  <r>
    <x v="1"/>
    <x v="3"/>
    <x v="14"/>
    <x v="2130"/>
    <x v="1"/>
    <x v="0"/>
  </r>
  <r>
    <x v="1"/>
    <x v="4"/>
    <x v="14"/>
    <x v="2131"/>
    <x v="1"/>
    <x v="0"/>
  </r>
  <r>
    <x v="1"/>
    <x v="5"/>
    <x v="14"/>
    <x v="2132"/>
    <x v="1"/>
    <x v="0"/>
  </r>
  <r>
    <x v="1"/>
    <x v="6"/>
    <x v="14"/>
    <x v="2133"/>
    <x v="1"/>
    <x v="0"/>
  </r>
  <r>
    <x v="1"/>
    <x v="7"/>
    <x v="14"/>
    <x v="2134"/>
    <x v="1"/>
    <x v="0"/>
  </r>
  <r>
    <x v="1"/>
    <x v="9"/>
    <x v="14"/>
    <x v="2135"/>
    <x v="1"/>
    <x v="0"/>
  </r>
  <r>
    <x v="1"/>
    <x v="12"/>
    <x v="14"/>
    <x v="2136"/>
    <x v="1"/>
    <x v="0"/>
  </r>
  <r>
    <x v="1"/>
    <x v="13"/>
    <x v="14"/>
    <x v="2137"/>
    <x v="1"/>
    <x v="0"/>
  </r>
  <r>
    <x v="1"/>
    <x v="14"/>
    <x v="14"/>
    <x v="2138"/>
    <x v="1"/>
    <x v="0"/>
  </r>
  <r>
    <x v="1"/>
    <x v="15"/>
    <x v="14"/>
    <x v="2139"/>
    <x v="1"/>
    <x v="0"/>
  </r>
  <r>
    <x v="1"/>
    <x v="16"/>
    <x v="14"/>
    <x v="2140"/>
    <x v="1"/>
    <x v="0"/>
  </r>
  <r>
    <x v="1"/>
    <x v="18"/>
    <x v="14"/>
    <x v="2141"/>
    <x v="1"/>
    <x v="0"/>
  </r>
  <r>
    <x v="1"/>
    <x v="21"/>
    <x v="14"/>
    <x v="2142"/>
    <x v="1"/>
    <x v="0"/>
  </r>
  <r>
    <x v="1"/>
    <x v="22"/>
    <x v="14"/>
    <x v="2143"/>
    <x v="1"/>
    <x v="0"/>
  </r>
  <r>
    <x v="1"/>
    <x v="23"/>
    <x v="14"/>
    <x v="2144"/>
    <x v="1"/>
    <x v="0"/>
  </r>
  <r>
    <x v="1"/>
    <x v="26"/>
    <x v="14"/>
    <x v="2145"/>
    <x v="1"/>
    <x v="0"/>
  </r>
  <r>
    <x v="1"/>
    <x v="27"/>
    <x v="14"/>
    <x v="2146"/>
    <x v="1"/>
    <x v="0"/>
  </r>
  <r>
    <x v="1"/>
    <x v="28"/>
    <x v="14"/>
    <x v="2147"/>
    <x v="1"/>
    <x v="0"/>
  </r>
  <r>
    <x v="1"/>
    <x v="29"/>
    <x v="14"/>
    <x v="2148"/>
    <x v="1"/>
    <x v="0"/>
  </r>
  <r>
    <x v="1"/>
    <x v="30"/>
    <x v="14"/>
    <x v="2149"/>
    <x v="1"/>
    <x v="0"/>
  </r>
  <r>
    <x v="1"/>
    <x v="31"/>
    <x v="14"/>
    <x v="2150"/>
    <x v="1"/>
    <x v="0"/>
  </r>
  <r>
    <x v="1"/>
    <x v="32"/>
    <x v="14"/>
    <x v="2151"/>
    <x v="1"/>
    <x v="0"/>
  </r>
  <r>
    <x v="1"/>
    <x v="34"/>
    <x v="14"/>
    <x v="2152"/>
    <x v="1"/>
    <x v="0"/>
  </r>
  <r>
    <x v="1"/>
    <x v="35"/>
    <x v="14"/>
    <x v="2153"/>
    <x v="1"/>
    <x v="0"/>
  </r>
  <r>
    <x v="1"/>
    <x v="37"/>
    <x v="14"/>
    <x v="2154"/>
    <x v="1"/>
    <x v="0"/>
  </r>
  <r>
    <x v="1"/>
    <x v="38"/>
    <x v="14"/>
    <x v="2155"/>
    <x v="1"/>
    <x v="0"/>
  </r>
  <r>
    <x v="1"/>
    <x v="39"/>
    <x v="14"/>
    <x v="2156"/>
    <x v="1"/>
    <x v="0"/>
  </r>
  <r>
    <x v="1"/>
    <x v="40"/>
    <x v="14"/>
    <x v="2157"/>
    <x v="1"/>
    <x v="0"/>
  </r>
  <r>
    <x v="1"/>
    <x v="41"/>
    <x v="14"/>
    <x v="2158"/>
    <x v="1"/>
    <x v="0"/>
  </r>
  <r>
    <x v="1"/>
    <x v="45"/>
    <x v="14"/>
    <x v="2159"/>
    <x v="1"/>
    <x v="0"/>
  </r>
  <r>
    <x v="1"/>
    <x v="46"/>
    <x v="14"/>
    <x v="2160"/>
    <x v="1"/>
    <x v="0"/>
  </r>
  <r>
    <x v="1"/>
    <x v="47"/>
    <x v="14"/>
    <x v="2161"/>
    <x v="1"/>
    <x v="0"/>
  </r>
  <r>
    <x v="1"/>
    <x v="48"/>
    <x v="14"/>
    <x v="2162"/>
    <x v="1"/>
    <x v="0"/>
  </r>
  <r>
    <x v="1"/>
    <x v="146"/>
    <x v="14"/>
    <x v="2163"/>
    <x v="1"/>
    <x v="0"/>
  </r>
  <r>
    <x v="1"/>
    <x v="49"/>
    <x v="14"/>
    <x v="2164"/>
    <x v="1"/>
    <x v="0"/>
  </r>
  <r>
    <x v="1"/>
    <x v="147"/>
    <x v="14"/>
    <x v="2165"/>
    <x v="1"/>
    <x v="0"/>
  </r>
  <r>
    <x v="1"/>
    <x v="51"/>
    <x v="14"/>
    <x v="2166"/>
    <x v="1"/>
    <x v="0"/>
  </r>
  <r>
    <x v="1"/>
    <x v="52"/>
    <x v="14"/>
    <x v="2167"/>
    <x v="1"/>
    <x v="0"/>
  </r>
  <r>
    <x v="1"/>
    <x v="53"/>
    <x v="14"/>
    <x v="2168"/>
    <x v="1"/>
    <x v="0"/>
  </r>
  <r>
    <x v="1"/>
    <x v="55"/>
    <x v="14"/>
    <x v="2169"/>
    <x v="1"/>
    <x v="0"/>
  </r>
  <r>
    <x v="1"/>
    <x v="56"/>
    <x v="14"/>
    <x v="2170"/>
    <x v="1"/>
    <x v="0"/>
  </r>
  <r>
    <x v="1"/>
    <x v="61"/>
    <x v="14"/>
    <x v="2171"/>
    <x v="1"/>
    <x v="0"/>
  </r>
  <r>
    <x v="1"/>
    <x v="63"/>
    <x v="14"/>
    <x v="2172"/>
    <x v="1"/>
    <x v="0"/>
  </r>
  <r>
    <x v="1"/>
    <x v="64"/>
    <x v="14"/>
    <x v="2173"/>
    <x v="1"/>
    <x v="0"/>
  </r>
  <r>
    <x v="1"/>
    <x v="66"/>
    <x v="14"/>
    <x v="2174"/>
    <x v="1"/>
    <x v="0"/>
  </r>
  <r>
    <x v="1"/>
    <x v="68"/>
    <x v="14"/>
    <x v="2175"/>
    <x v="1"/>
    <x v="0"/>
  </r>
  <r>
    <x v="1"/>
    <x v="148"/>
    <x v="14"/>
    <x v="2176"/>
    <x v="1"/>
    <x v="0"/>
  </r>
  <r>
    <x v="1"/>
    <x v="69"/>
    <x v="14"/>
    <x v="2177"/>
    <x v="1"/>
    <x v="0"/>
  </r>
  <r>
    <x v="1"/>
    <x v="70"/>
    <x v="14"/>
    <x v="2178"/>
    <x v="1"/>
    <x v="0"/>
  </r>
  <r>
    <x v="1"/>
    <x v="72"/>
    <x v="14"/>
    <x v="2179"/>
    <x v="1"/>
    <x v="0"/>
  </r>
  <r>
    <x v="1"/>
    <x v="73"/>
    <x v="14"/>
    <x v="2180"/>
    <x v="1"/>
    <x v="0"/>
  </r>
  <r>
    <x v="1"/>
    <x v="74"/>
    <x v="14"/>
    <x v="2181"/>
    <x v="1"/>
    <x v="0"/>
  </r>
  <r>
    <x v="1"/>
    <x v="75"/>
    <x v="14"/>
    <x v="2182"/>
    <x v="1"/>
    <x v="0"/>
  </r>
  <r>
    <x v="1"/>
    <x v="76"/>
    <x v="14"/>
    <x v="2183"/>
    <x v="1"/>
    <x v="0"/>
  </r>
  <r>
    <x v="1"/>
    <x v="77"/>
    <x v="14"/>
    <x v="2184"/>
    <x v="1"/>
    <x v="0"/>
  </r>
  <r>
    <x v="1"/>
    <x v="79"/>
    <x v="14"/>
    <x v="2185"/>
    <x v="1"/>
    <x v="0"/>
  </r>
  <r>
    <x v="1"/>
    <x v="80"/>
    <x v="14"/>
    <x v="2186"/>
    <x v="1"/>
    <x v="0"/>
  </r>
  <r>
    <x v="1"/>
    <x v="149"/>
    <x v="14"/>
    <x v="2187"/>
    <x v="1"/>
    <x v="0"/>
  </r>
  <r>
    <x v="1"/>
    <x v="83"/>
    <x v="14"/>
    <x v="2188"/>
    <x v="1"/>
    <x v="0"/>
  </r>
  <r>
    <x v="1"/>
    <x v="84"/>
    <x v="14"/>
    <x v="2189"/>
    <x v="1"/>
    <x v="0"/>
  </r>
  <r>
    <x v="1"/>
    <x v="85"/>
    <x v="14"/>
    <x v="2190"/>
    <x v="1"/>
    <x v="0"/>
  </r>
  <r>
    <x v="1"/>
    <x v="86"/>
    <x v="14"/>
    <x v="2191"/>
    <x v="1"/>
    <x v="0"/>
  </r>
  <r>
    <x v="1"/>
    <x v="119"/>
    <x v="14"/>
    <x v="2192"/>
    <x v="1"/>
    <x v="0"/>
  </r>
  <r>
    <x v="1"/>
    <x v="88"/>
    <x v="14"/>
    <x v="2193"/>
    <x v="1"/>
    <x v="0"/>
  </r>
  <r>
    <x v="1"/>
    <x v="89"/>
    <x v="14"/>
    <x v="2194"/>
    <x v="1"/>
    <x v="0"/>
  </r>
  <r>
    <x v="1"/>
    <x v="90"/>
    <x v="14"/>
    <x v="2195"/>
    <x v="1"/>
    <x v="0"/>
  </r>
  <r>
    <x v="1"/>
    <x v="91"/>
    <x v="14"/>
    <x v="2196"/>
    <x v="1"/>
    <x v="0"/>
  </r>
  <r>
    <x v="1"/>
    <x v="92"/>
    <x v="14"/>
    <x v="2197"/>
    <x v="1"/>
    <x v="0"/>
  </r>
  <r>
    <x v="1"/>
    <x v="93"/>
    <x v="14"/>
    <x v="2198"/>
    <x v="1"/>
    <x v="0"/>
  </r>
  <r>
    <x v="1"/>
    <x v="94"/>
    <x v="14"/>
    <x v="2199"/>
    <x v="1"/>
    <x v="0"/>
  </r>
  <r>
    <x v="1"/>
    <x v="95"/>
    <x v="14"/>
    <x v="2200"/>
    <x v="1"/>
    <x v="0"/>
  </r>
  <r>
    <x v="1"/>
    <x v="96"/>
    <x v="14"/>
    <x v="2201"/>
    <x v="1"/>
    <x v="0"/>
  </r>
  <r>
    <x v="1"/>
    <x v="97"/>
    <x v="14"/>
    <x v="2202"/>
    <x v="1"/>
    <x v="0"/>
  </r>
  <r>
    <x v="1"/>
    <x v="99"/>
    <x v="14"/>
    <x v="2203"/>
    <x v="1"/>
    <x v="0"/>
  </r>
  <r>
    <x v="1"/>
    <x v="100"/>
    <x v="14"/>
    <x v="2204"/>
    <x v="1"/>
    <x v="0"/>
  </r>
  <r>
    <x v="1"/>
    <x v="101"/>
    <x v="14"/>
    <x v="2205"/>
    <x v="1"/>
    <x v="0"/>
  </r>
  <r>
    <x v="1"/>
    <x v="102"/>
    <x v="14"/>
    <x v="2206"/>
    <x v="1"/>
    <x v="0"/>
  </r>
  <r>
    <x v="1"/>
    <x v="103"/>
    <x v="14"/>
    <x v="2207"/>
    <x v="1"/>
    <x v="0"/>
  </r>
  <r>
    <x v="1"/>
    <x v="120"/>
    <x v="14"/>
    <x v="2208"/>
    <x v="1"/>
    <x v="0"/>
  </r>
  <r>
    <x v="1"/>
    <x v="104"/>
    <x v="14"/>
    <x v="2209"/>
    <x v="1"/>
    <x v="0"/>
  </r>
  <r>
    <x v="1"/>
    <x v="105"/>
    <x v="14"/>
    <x v="2210"/>
    <x v="1"/>
    <x v="0"/>
  </r>
  <r>
    <x v="1"/>
    <x v="106"/>
    <x v="14"/>
    <x v="2211"/>
    <x v="1"/>
    <x v="0"/>
  </r>
  <r>
    <x v="1"/>
    <x v="107"/>
    <x v="14"/>
    <x v="2212"/>
    <x v="1"/>
    <x v="0"/>
  </r>
  <r>
    <x v="1"/>
    <x v="108"/>
    <x v="14"/>
    <x v="2213"/>
    <x v="1"/>
    <x v="0"/>
  </r>
  <r>
    <x v="1"/>
    <x v="109"/>
    <x v="14"/>
    <x v="2214"/>
    <x v="1"/>
    <x v="0"/>
  </r>
  <r>
    <x v="1"/>
    <x v="111"/>
    <x v="14"/>
    <x v="2215"/>
    <x v="1"/>
    <x v="0"/>
  </r>
  <r>
    <x v="1"/>
    <x v="112"/>
    <x v="14"/>
    <x v="2216"/>
    <x v="1"/>
    <x v="0"/>
  </r>
  <r>
    <x v="1"/>
    <x v="115"/>
    <x v="14"/>
    <x v="2217"/>
    <x v="1"/>
    <x v="0"/>
  </r>
  <r>
    <x v="1"/>
    <x v="116"/>
    <x v="14"/>
    <x v="2218"/>
    <x v="1"/>
    <x v="0"/>
  </r>
  <r>
    <x v="1"/>
    <x v="117"/>
    <x v="14"/>
    <x v="2219"/>
    <x v="1"/>
    <x v="0"/>
  </r>
  <r>
    <x v="1"/>
    <x v="118"/>
    <x v="14"/>
    <x v="2220"/>
    <x v="1"/>
    <x v="0"/>
  </r>
  <r>
    <x v="1"/>
    <x v="150"/>
    <x v="14"/>
    <x v="2221"/>
    <x v="1"/>
    <x v="0"/>
  </r>
  <r>
    <x v="1"/>
    <x v="121"/>
    <x v="17"/>
    <x v="2222"/>
    <x v="1"/>
    <x v="0"/>
  </r>
  <r>
    <x v="1"/>
    <x v="122"/>
    <x v="17"/>
    <x v="2223"/>
    <x v="1"/>
    <x v="0"/>
  </r>
  <r>
    <x v="1"/>
    <x v="123"/>
    <x v="17"/>
    <x v="2224"/>
    <x v="1"/>
    <x v="0"/>
  </r>
  <r>
    <x v="1"/>
    <x v="124"/>
    <x v="17"/>
    <x v="2225"/>
    <x v="1"/>
    <x v="0"/>
  </r>
  <r>
    <x v="1"/>
    <x v="125"/>
    <x v="17"/>
    <x v="2226"/>
    <x v="1"/>
    <x v="0"/>
  </r>
  <r>
    <x v="1"/>
    <x v="126"/>
    <x v="17"/>
    <x v="2227"/>
    <x v="1"/>
    <x v="0"/>
  </r>
  <r>
    <x v="1"/>
    <x v="127"/>
    <x v="17"/>
    <x v="2228"/>
    <x v="1"/>
    <x v="0"/>
  </r>
  <r>
    <x v="1"/>
    <x v="128"/>
    <x v="17"/>
    <x v="2229"/>
    <x v="1"/>
    <x v="0"/>
  </r>
  <r>
    <x v="1"/>
    <x v="129"/>
    <x v="17"/>
    <x v="2230"/>
    <x v="1"/>
    <x v="0"/>
  </r>
  <r>
    <x v="1"/>
    <x v="130"/>
    <x v="17"/>
    <x v="2231"/>
    <x v="1"/>
    <x v="0"/>
  </r>
  <r>
    <x v="1"/>
    <x v="131"/>
    <x v="17"/>
    <x v="2232"/>
    <x v="1"/>
    <x v="0"/>
  </r>
  <r>
    <x v="1"/>
    <x v="132"/>
    <x v="17"/>
    <x v="2233"/>
    <x v="1"/>
    <x v="0"/>
  </r>
  <r>
    <x v="1"/>
    <x v="133"/>
    <x v="17"/>
    <x v="2234"/>
    <x v="1"/>
    <x v="0"/>
  </r>
  <r>
    <x v="1"/>
    <x v="134"/>
    <x v="17"/>
    <x v="2235"/>
    <x v="1"/>
    <x v="0"/>
  </r>
  <r>
    <x v="1"/>
    <x v="135"/>
    <x v="17"/>
    <x v="2236"/>
    <x v="1"/>
    <x v="0"/>
  </r>
  <r>
    <x v="1"/>
    <x v="136"/>
    <x v="17"/>
    <x v="2237"/>
    <x v="1"/>
    <x v="0"/>
  </r>
  <r>
    <x v="1"/>
    <x v="137"/>
    <x v="17"/>
    <x v="2238"/>
    <x v="1"/>
    <x v="0"/>
  </r>
  <r>
    <x v="1"/>
    <x v="138"/>
    <x v="17"/>
    <x v="2239"/>
    <x v="1"/>
    <x v="0"/>
  </r>
  <r>
    <x v="1"/>
    <x v="139"/>
    <x v="17"/>
    <x v="2240"/>
    <x v="1"/>
    <x v="0"/>
  </r>
  <r>
    <x v="1"/>
    <x v="140"/>
    <x v="17"/>
    <x v="2241"/>
    <x v="1"/>
    <x v="0"/>
  </r>
  <r>
    <x v="1"/>
    <x v="141"/>
    <x v="17"/>
    <x v="2242"/>
    <x v="1"/>
    <x v="0"/>
  </r>
  <r>
    <x v="1"/>
    <x v="169"/>
    <x v="17"/>
    <x v="2243"/>
    <x v="1"/>
    <x v="0"/>
  </r>
  <r>
    <x v="1"/>
    <x v="142"/>
    <x v="17"/>
    <x v="2244"/>
    <x v="1"/>
    <x v="0"/>
  </r>
  <r>
    <x v="1"/>
    <x v="143"/>
    <x v="17"/>
    <x v="2245"/>
    <x v="1"/>
    <x v="0"/>
  </r>
  <r>
    <x v="1"/>
    <x v="144"/>
    <x v="17"/>
    <x v="2246"/>
    <x v="1"/>
    <x v="0"/>
  </r>
  <r>
    <x v="1"/>
    <x v="145"/>
    <x v="17"/>
    <x v="2247"/>
    <x v="1"/>
    <x v="0"/>
  </r>
  <r>
    <x v="1"/>
    <x v="0"/>
    <x v="17"/>
    <x v="2248"/>
    <x v="1"/>
    <x v="0"/>
  </r>
  <r>
    <x v="1"/>
    <x v="1"/>
    <x v="17"/>
    <x v="2249"/>
    <x v="1"/>
    <x v="0"/>
  </r>
  <r>
    <x v="1"/>
    <x v="2"/>
    <x v="17"/>
    <x v="2250"/>
    <x v="1"/>
    <x v="0"/>
  </r>
  <r>
    <x v="1"/>
    <x v="3"/>
    <x v="17"/>
    <x v="2251"/>
    <x v="1"/>
    <x v="0"/>
  </r>
  <r>
    <x v="1"/>
    <x v="4"/>
    <x v="17"/>
    <x v="2252"/>
    <x v="1"/>
    <x v="0"/>
  </r>
  <r>
    <x v="1"/>
    <x v="5"/>
    <x v="17"/>
    <x v="2253"/>
    <x v="1"/>
    <x v="0"/>
  </r>
  <r>
    <x v="1"/>
    <x v="6"/>
    <x v="17"/>
    <x v="2254"/>
    <x v="1"/>
    <x v="0"/>
  </r>
  <r>
    <x v="1"/>
    <x v="7"/>
    <x v="17"/>
    <x v="2255"/>
    <x v="1"/>
    <x v="0"/>
  </r>
  <r>
    <x v="1"/>
    <x v="9"/>
    <x v="17"/>
    <x v="2256"/>
    <x v="1"/>
    <x v="0"/>
  </r>
  <r>
    <x v="1"/>
    <x v="12"/>
    <x v="17"/>
    <x v="2257"/>
    <x v="1"/>
    <x v="0"/>
  </r>
  <r>
    <x v="1"/>
    <x v="13"/>
    <x v="17"/>
    <x v="2258"/>
    <x v="1"/>
    <x v="0"/>
  </r>
  <r>
    <x v="1"/>
    <x v="14"/>
    <x v="17"/>
    <x v="2259"/>
    <x v="1"/>
    <x v="0"/>
  </r>
  <r>
    <x v="1"/>
    <x v="15"/>
    <x v="17"/>
    <x v="2260"/>
    <x v="1"/>
    <x v="0"/>
  </r>
  <r>
    <x v="1"/>
    <x v="16"/>
    <x v="17"/>
    <x v="2261"/>
    <x v="1"/>
    <x v="0"/>
  </r>
  <r>
    <x v="1"/>
    <x v="18"/>
    <x v="17"/>
    <x v="2262"/>
    <x v="1"/>
    <x v="0"/>
  </r>
  <r>
    <x v="1"/>
    <x v="21"/>
    <x v="17"/>
    <x v="2263"/>
    <x v="1"/>
    <x v="0"/>
  </r>
  <r>
    <x v="1"/>
    <x v="22"/>
    <x v="17"/>
    <x v="2264"/>
    <x v="1"/>
    <x v="0"/>
  </r>
  <r>
    <x v="1"/>
    <x v="23"/>
    <x v="17"/>
    <x v="2265"/>
    <x v="1"/>
    <x v="0"/>
  </r>
  <r>
    <x v="1"/>
    <x v="26"/>
    <x v="17"/>
    <x v="2266"/>
    <x v="1"/>
    <x v="0"/>
  </r>
  <r>
    <x v="1"/>
    <x v="27"/>
    <x v="17"/>
    <x v="2267"/>
    <x v="1"/>
    <x v="0"/>
  </r>
  <r>
    <x v="1"/>
    <x v="28"/>
    <x v="17"/>
    <x v="2268"/>
    <x v="1"/>
    <x v="0"/>
  </r>
  <r>
    <x v="1"/>
    <x v="29"/>
    <x v="17"/>
    <x v="2269"/>
    <x v="1"/>
    <x v="0"/>
  </r>
  <r>
    <x v="1"/>
    <x v="30"/>
    <x v="17"/>
    <x v="2270"/>
    <x v="1"/>
    <x v="0"/>
  </r>
  <r>
    <x v="1"/>
    <x v="31"/>
    <x v="17"/>
    <x v="2271"/>
    <x v="1"/>
    <x v="0"/>
  </r>
  <r>
    <x v="1"/>
    <x v="32"/>
    <x v="17"/>
    <x v="2272"/>
    <x v="1"/>
    <x v="0"/>
  </r>
  <r>
    <x v="1"/>
    <x v="34"/>
    <x v="17"/>
    <x v="2273"/>
    <x v="1"/>
    <x v="0"/>
  </r>
  <r>
    <x v="1"/>
    <x v="35"/>
    <x v="17"/>
    <x v="2274"/>
    <x v="1"/>
    <x v="0"/>
  </r>
  <r>
    <x v="1"/>
    <x v="37"/>
    <x v="17"/>
    <x v="2275"/>
    <x v="1"/>
    <x v="0"/>
  </r>
  <r>
    <x v="1"/>
    <x v="38"/>
    <x v="17"/>
    <x v="2276"/>
    <x v="1"/>
    <x v="0"/>
  </r>
  <r>
    <x v="1"/>
    <x v="39"/>
    <x v="17"/>
    <x v="2277"/>
    <x v="1"/>
    <x v="0"/>
  </r>
  <r>
    <x v="1"/>
    <x v="40"/>
    <x v="17"/>
    <x v="2278"/>
    <x v="1"/>
    <x v="0"/>
  </r>
  <r>
    <x v="1"/>
    <x v="41"/>
    <x v="17"/>
    <x v="2279"/>
    <x v="1"/>
    <x v="0"/>
  </r>
  <r>
    <x v="1"/>
    <x v="45"/>
    <x v="17"/>
    <x v="2280"/>
    <x v="1"/>
    <x v="0"/>
  </r>
  <r>
    <x v="1"/>
    <x v="46"/>
    <x v="17"/>
    <x v="2281"/>
    <x v="1"/>
    <x v="0"/>
  </r>
  <r>
    <x v="1"/>
    <x v="47"/>
    <x v="17"/>
    <x v="2282"/>
    <x v="1"/>
    <x v="0"/>
  </r>
  <r>
    <x v="1"/>
    <x v="48"/>
    <x v="17"/>
    <x v="2283"/>
    <x v="1"/>
    <x v="0"/>
  </r>
  <r>
    <x v="1"/>
    <x v="146"/>
    <x v="17"/>
    <x v="2284"/>
    <x v="1"/>
    <x v="0"/>
  </r>
  <r>
    <x v="1"/>
    <x v="49"/>
    <x v="17"/>
    <x v="2285"/>
    <x v="1"/>
    <x v="0"/>
  </r>
  <r>
    <x v="1"/>
    <x v="147"/>
    <x v="17"/>
    <x v="2286"/>
    <x v="1"/>
    <x v="0"/>
  </r>
  <r>
    <x v="1"/>
    <x v="51"/>
    <x v="17"/>
    <x v="2287"/>
    <x v="1"/>
    <x v="0"/>
  </r>
  <r>
    <x v="1"/>
    <x v="52"/>
    <x v="17"/>
    <x v="2288"/>
    <x v="1"/>
    <x v="0"/>
  </r>
  <r>
    <x v="1"/>
    <x v="53"/>
    <x v="17"/>
    <x v="2289"/>
    <x v="1"/>
    <x v="0"/>
  </r>
  <r>
    <x v="1"/>
    <x v="55"/>
    <x v="17"/>
    <x v="2290"/>
    <x v="1"/>
    <x v="0"/>
  </r>
  <r>
    <x v="1"/>
    <x v="56"/>
    <x v="17"/>
    <x v="2291"/>
    <x v="1"/>
    <x v="0"/>
  </r>
  <r>
    <x v="1"/>
    <x v="61"/>
    <x v="17"/>
    <x v="2292"/>
    <x v="1"/>
    <x v="0"/>
  </r>
  <r>
    <x v="1"/>
    <x v="63"/>
    <x v="17"/>
    <x v="2293"/>
    <x v="1"/>
    <x v="0"/>
  </r>
  <r>
    <x v="1"/>
    <x v="64"/>
    <x v="17"/>
    <x v="2294"/>
    <x v="1"/>
    <x v="0"/>
  </r>
  <r>
    <x v="1"/>
    <x v="66"/>
    <x v="17"/>
    <x v="2295"/>
    <x v="1"/>
    <x v="0"/>
  </r>
  <r>
    <x v="1"/>
    <x v="68"/>
    <x v="17"/>
    <x v="2296"/>
    <x v="1"/>
    <x v="0"/>
  </r>
  <r>
    <x v="1"/>
    <x v="148"/>
    <x v="17"/>
    <x v="2297"/>
    <x v="1"/>
    <x v="0"/>
  </r>
  <r>
    <x v="1"/>
    <x v="69"/>
    <x v="17"/>
    <x v="2298"/>
    <x v="1"/>
    <x v="0"/>
  </r>
  <r>
    <x v="1"/>
    <x v="70"/>
    <x v="17"/>
    <x v="2299"/>
    <x v="1"/>
    <x v="0"/>
  </r>
  <r>
    <x v="1"/>
    <x v="72"/>
    <x v="17"/>
    <x v="2300"/>
    <x v="1"/>
    <x v="0"/>
  </r>
  <r>
    <x v="1"/>
    <x v="73"/>
    <x v="17"/>
    <x v="2301"/>
    <x v="1"/>
    <x v="0"/>
  </r>
  <r>
    <x v="1"/>
    <x v="74"/>
    <x v="17"/>
    <x v="2302"/>
    <x v="1"/>
    <x v="0"/>
  </r>
  <r>
    <x v="1"/>
    <x v="75"/>
    <x v="17"/>
    <x v="2303"/>
    <x v="1"/>
    <x v="0"/>
  </r>
  <r>
    <x v="1"/>
    <x v="76"/>
    <x v="17"/>
    <x v="2304"/>
    <x v="1"/>
    <x v="0"/>
  </r>
  <r>
    <x v="1"/>
    <x v="77"/>
    <x v="17"/>
    <x v="2305"/>
    <x v="1"/>
    <x v="0"/>
  </r>
  <r>
    <x v="1"/>
    <x v="79"/>
    <x v="17"/>
    <x v="2306"/>
    <x v="1"/>
    <x v="0"/>
  </r>
  <r>
    <x v="1"/>
    <x v="80"/>
    <x v="17"/>
    <x v="2307"/>
    <x v="1"/>
    <x v="0"/>
  </r>
  <r>
    <x v="1"/>
    <x v="149"/>
    <x v="17"/>
    <x v="2308"/>
    <x v="1"/>
    <x v="0"/>
  </r>
  <r>
    <x v="1"/>
    <x v="83"/>
    <x v="17"/>
    <x v="2309"/>
    <x v="1"/>
    <x v="0"/>
  </r>
  <r>
    <x v="1"/>
    <x v="84"/>
    <x v="17"/>
    <x v="2310"/>
    <x v="1"/>
    <x v="0"/>
  </r>
  <r>
    <x v="1"/>
    <x v="85"/>
    <x v="17"/>
    <x v="2311"/>
    <x v="1"/>
    <x v="0"/>
  </r>
  <r>
    <x v="1"/>
    <x v="86"/>
    <x v="17"/>
    <x v="2312"/>
    <x v="1"/>
    <x v="0"/>
  </r>
  <r>
    <x v="1"/>
    <x v="119"/>
    <x v="17"/>
    <x v="2313"/>
    <x v="1"/>
    <x v="0"/>
  </r>
  <r>
    <x v="1"/>
    <x v="88"/>
    <x v="17"/>
    <x v="2314"/>
    <x v="1"/>
    <x v="0"/>
  </r>
  <r>
    <x v="1"/>
    <x v="89"/>
    <x v="17"/>
    <x v="2315"/>
    <x v="1"/>
    <x v="0"/>
  </r>
  <r>
    <x v="1"/>
    <x v="90"/>
    <x v="17"/>
    <x v="2316"/>
    <x v="1"/>
    <x v="0"/>
  </r>
  <r>
    <x v="1"/>
    <x v="91"/>
    <x v="17"/>
    <x v="2317"/>
    <x v="1"/>
    <x v="0"/>
  </r>
  <r>
    <x v="1"/>
    <x v="92"/>
    <x v="17"/>
    <x v="2318"/>
    <x v="1"/>
    <x v="0"/>
  </r>
  <r>
    <x v="1"/>
    <x v="93"/>
    <x v="17"/>
    <x v="2319"/>
    <x v="1"/>
    <x v="0"/>
  </r>
  <r>
    <x v="1"/>
    <x v="94"/>
    <x v="17"/>
    <x v="2320"/>
    <x v="1"/>
    <x v="0"/>
  </r>
  <r>
    <x v="1"/>
    <x v="95"/>
    <x v="17"/>
    <x v="2321"/>
    <x v="1"/>
    <x v="0"/>
  </r>
  <r>
    <x v="1"/>
    <x v="96"/>
    <x v="17"/>
    <x v="2322"/>
    <x v="1"/>
    <x v="0"/>
  </r>
  <r>
    <x v="1"/>
    <x v="97"/>
    <x v="17"/>
    <x v="2323"/>
    <x v="1"/>
    <x v="0"/>
  </r>
  <r>
    <x v="1"/>
    <x v="99"/>
    <x v="17"/>
    <x v="2324"/>
    <x v="1"/>
    <x v="0"/>
  </r>
  <r>
    <x v="1"/>
    <x v="100"/>
    <x v="17"/>
    <x v="2325"/>
    <x v="1"/>
    <x v="0"/>
  </r>
  <r>
    <x v="1"/>
    <x v="101"/>
    <x v="17"/>
    <x v="2326"/>
    <x v="1"/>
    <x v="0"/>
  </r>
  <r>
    <x v="1"/>
    <x v="102"/>
    <x v="17"/>
    <x v="2327"/>
    <x v="1"/>
    <x v="0"/>
  </r>
  <r>
    <x v="1"/>
    <x v="103"/>
    <x v="17"/>
    <x v="2328"/>
    <x v="1"/>
    <x v="0"/>
  </r>
  <r>
    <x v="1"/>
    <x v="120"/>
    <x v="17"/>
    <x v="2329"/>
    <x v="1"/>
    <x v="0"/>
  </r>
  <r>
    <x v="1"/>
    <x v="104"/>
    <x v="17"/>
    <x v="2330"/>
    <x v="1"/>
    <x v="0"/>
  </r>
  <r>
    <x v="1"/>
    <x v="105"/>
    <x v="17"/>
    <x v="2331"/>
    <x v="1"/>
    <x v="0"/>
  </r>
  <r>
    <x v="1"/>
    <x v="106"/>
    <x v="17"/>
    <x v="2332"/>
    <x v="1"/>
    <x v="0"/>
  </r>
  <r>
    <x v="1"/>
    <x v="107"/>
    <x v="17"/>
    <x v="2333"/>
    <x v="1"/>
    <x v="0"/>
  </r>
  <r>
    <x v="1"/>
    <x v="108"/>
    <x v="17"/>
    <x v="2334"/>
    <x v="1"/>
    <x v="0"/>
  </r>
  <r>
    <x v="1"/>
    <x v="109"/>
    <x v="17"/>
    <x v="2335"/>
    <x v="1"/>
    <x v="0"/>
  </r>
  <r>
    <x v="1"/>
    <x v="111"/>
    <x v="17"/>
    <x v="2336"/>
    <x v="1"/>
    <x v="0"/>
  </r>
  <r>
    <x v="1"/>
    <x v="112"/>
    <x v="17"/>
    <x v="2337"/>
    <x v="1"/>
    <x v="0"/>
  </r>
  <r>
    <x v="1"/>
    <x v="115"/>
    <x v="17"/>
    <x v="2338"/>
    <x v="1"/>
    <x v="0"/>
  </r>
  <r>
    <x v="1"/>
    <x v="116"/>
    <x v="17"/>
    <x v="2339"/>
    <x v="1"/>
    <x v="0"/>
  </r>
  <r>
    <x v="1"/>
    <x v="117"/>
    <x v="17"/>
    <x v="2340"/>
    <x v="1"/>
    <x v="0"/>
  </r>
  <r>
    <x v="1"/>
    <x v="118"/>
    <x v="17"/>
    <x v="2341"/>
    <x v="1"/>
    <x v="0"/>
  </r>
  <r>
    <x v="1"/>
    <x v="150"/>
    <x v="17"/>
    <x v="2342"/>
    <x v="1"/>
    <x v="0"/>
  </r>
  <r>
    <x v="1"/>
    <x v="121"/>
    <x v="10"/>
    <x v="2343"/>
    <x v="1"/>
    <x v="0"/>
  </r>
  <r>
    <x v="1"/>
    <x v="122"/>
    <x v="10"/>
    <x v="2344"/>
    <x v="1"/>
    <x v="0"/>
  </r>
  <r>
    <x v="1"/>
    <x v="123"/>
    <x v="10"/>
    <x v="2345"/>
    <x v="1"/>
    <x v="0"/>
  </r>
  <r>
    <x v="1"/>
    <x v="124"/>
    <x v="10"/>
    <x v="2346"/>
    <x v="1"/>
    <x v="0"/>
  </r>
  <r>
    <x v="1"/>
    <x v="125"/>
    <x v="10"/>
    <x v="2347"/>
    <x v="1"/>
    <x v="0"/>
  </r>
  <r>
    <x v="1"/>
    <x v="126"/>
    <x v="10"/>
    <x v="2348"/>
    <x v="1"/>
    <x v="0"/>
  </r>
  <r>
    <x v="1"/>
    <x v="127"/>
    <x v="10"/>
    <x v="2349"/>
    <x v="1"/>
    <x v="0"/>
  </r>
  <r>
    <x v="1"/>
    <x v="128"/>
    <x v="10"/>
    <x v="2350"/>
    <x v="1"/>
    <x v="0"/>
  </r>
  <r>
    <x v="1"/>
    <x v="129"/>
    <x v="10"/>
    <x v="2351"/>
    <x v="1"/>
    <x v="0"/>
  </r>
  <r>
    <x v="1"/>
    <x v="130"/>
    <x v="10"/>
    <x v="2352"/>
    <x v="1"/>
    <x v="0"/>
  </r>
  <r>
    <x v="1"/>
    <x v="131"/>
    <x v="10"/>
    <x v="2353"/>
    <x v="1"/>
    <x v="0"/>
  </r>
  <r>
    <x v="1"/>
    <x v="132"/>
    <x v="10"/>
    <x v="2354"/>
    <x v="1"/>
    <x v="0"/>
  </r>
  <r>
    <x v="1"/>
    <x v="133"/>
    <x v="10"/>
    <x v="2355"/>
    <x v="1"/>
    <x v="0"/>
  </r>
  <r>
    <x v="1"/>
    <x v="134"/>
    <x v="10"/>
    <x v="2356"/>
    <x v="1"/>
    <x v="0"/>
  </r>
  <r>
    <x v="1"/>
    <x v="135"/>
    <x v="10"/>
    <x v="2357"/>
    <x v="1"/>
    <x v="0"/>
  </r>
  <r>
    <x v="1"/>
    <x v="136"/>
    <x v="10"/>
    <x v="2358"/>
    <x v="1"/>
    <x v="0"/>
  </r>
  <r>
    <x v="1"/>
    <x v="137"/>
    <x v="10"/>
    <x v="2359"/>
    <x v="1"/>
    <x v="0"/>
  </r>
  <r>
    <x v="1"/>
    <x v="138"/>
    <x v="10"/>
    <x v="2360"/>
    <x v="1"/>
    <x v="0"/>
  </r>
  <r>
    <x v="1"/>
    <x v="139"/>
    <x v="10"/>
    <x v="2361"/>
    <x v="1"/>
    <x v="0"/>
  </r>
  <r>
    <x v="1"/>
    <x v="140"/>
    <x v="10"/>
    <x v="2362"/>
    <x v="1"/>
    <x v="0"/>
  </r>
  <r>
    <x v="1"/>
    <x v="141"/>
    <x v="10"/>
    <x v="2363"/>
    <x v="1"/>
    <x v="0"/>
  </r>
  <r>
    <x v="1"/>
    <x v="169"/>
    <x v="10"/>
    <x v="2364"/>
    <x v="1"/>
    <x v="0"/>
  </r>
  <r>
    <x v="1"/>
    <x v="142"/>
    <x v="10"/>
    <x v="2365"/>
    <x v="1"/>
    <x v="0"/>
  </r>
  <r>
    <x v="1"/>
    <x v="143"/>
    <x v="10"/>
    <x v="2366"/>
    <x v="1"/>
    <x v="0"/>
  </r>
  <r>
    <x v="1"/>
    <x v="144"/>
    <x v="10"/>
    <x v="2367"/>
    <x v="1"/>
    <x v="0"/>
  </r>
  <r>
    <x v="1"/>
    <x v="145"/>
    <x v="10"/>
    <x v="2368"/>
    <x v="1"/>
    <x v="0"/>
  </r>
  <r>
    <x v="1"/>
    <x v="0"/>
    <x v="10"/>
    <x v="2369"/>
    <x v="1"/>
    <x v="0"/>
  </r>
  <r>
    <x v="1"/>
    <x v="1"/>
    <x v="10"/>
    <x v="2370"/>
    <x v="1"/>
    <x v="0"/>
  </r>
  <r>
    <x v="1"/>
    <x v="2"/>
    <x v="10"/>
    <x v="2371"/>
    <x v="1"/>
    <x v="0"/>
  </r>
  <r>
    <x v="1"/>
    <x v="3"/>
    <x v="10"/>
    <x v="2372"/>
    <x v="1"/>
    <x v="0"/>
  </r>
  <r>
    <x v="1"/>
    <x v="4"/>
    <x v="10"/>
    <x v="2373"/>
    <x v="1"/>
    <x v="0"/>
  </r>
  <r>
    <x v="1"/>
    <x v="5"/>
    <x v="10"/>
    <x v="2374"/>
    <x v="1"/>
    <x v="0"/>
  </r>
  <r>
    <x v="1"/>
    <x v="6"/>
    <x v="10"/>
    <x v="2375"/>
    <x v="1"/>
    <x v="0"/>
  </r>
  <r>
    <x v="1"/>
    <x v="7"/>
    <x v="10"/>
    <x v="2376"/>
    <x v="1"/>
    <x v="0"/>
  </r>
  <r>
    <x v="1"/>
    <x v="9"/>
    <x v="10"/>
    <x v="2377"/>
    <x v="1"/>
    <x v="0"/>
  </r>
  <r>
    <x v="1"/>
    <x v="12"/>
    <x v="10"/>
    <x v="2378"/>
    <x v="1"/>
    <x v="0"/>
  </r>
  <r>
    <x v="1"/>
    <x v="13"/>
    <x v="10"/>
    <x v="2379"/>
    <x v="1"/>
    <x v="0"/>
  </r>
  <r>
    <x v="1"/>
    <x v="14"/>
    <x v="10"/>
    <x v="2380"/>
    <x v="1"/>
    <x v="0"/>
  </r>
  <r>
    <x v="1"/>
    <x v="15"/>
    <x v="10"/>
    <x v="2381"/>
    <x v="1"/>
    <x v="0"/>
  </r>
  <r>
    <x v="1"/>
    <x v="16"/>
    <x v="10"/>
    <x v="2382"/>
    <x v="1"/>
    <x v="0"/>
  </r>
  <r>
    <x v="1"/>
    <x v="18"/>
    <x v="10"/>
    <x v="2383"/>
    <x v="1"/>
    <x v="0"/>
  </r>
  <r>
    <x v="1"/>
    <x v="21"/>
    <x v="10"/>
    <x v="2384"/>
    <x v="1"/>
    <x v="0"/>
  </r>
  <r>
    <x v="1"/>
    <x v="22"/>
    <x v="10"/>
    <x v="2385"/>
    <x v="1"/>
    <x v="0"/>
  </r>
  <r>
    <x v="1"/>
    <x v="23"/>
    <x v="10"/>
    <x v="2386"/>
    <x v="1"/>
    <x v="0"/>
  </r>
  <r>
    <x v="1"/>
    <x v="26"/>
    <x v="10"/>
    <x v="2387"/>
    <x v="1"/>
    <x v="0"/>
  </r>
  <r>
    <x v="1"/>
    <x v="27"/>
    <x v="10"/>
    <x v="2388"/>
    <x v="1"/>
    <x v="0"/>
  </r>
  <r>
    <x v="1"/>
    <x v="28"/>
    <x v="10"/>
    <x v="2389"/>
    <x v="1"/>
    <x v="0"/>
  </r>
  <r>
    <x v="1"/>
    <x v="29"/>
    <x v="10"/>
    <x v="2390"/>
    <x v="1"/>
    <x v="0"/>
  </r>
  <r>
    <x v="1"/>
    <x v="30"/>
    <x v="10"/>
    <x v="2391"/>
    <x v="1"/>
    <x v="0"/>
  </r>
  <r>
    <x v="1"/>
    <x v="31"/>
    <x v="10"/>
    <x v="2392"/>
    <x v="1"/>
    <x v="0"/>
  </r>
  <r>
    <x v="1"/>
    <x v="32"/>
    <x v="10"/>
    <x v="2393"/>
    <x v="1"/>
    <x v="0"/>
  </r>
  <r>
    <x v="1"/>
    <x v="34"/>
    <x v="10"/>
    <x v="2394"/>
    <x v="1"/>
    <x v="0"/>
  </r>
  <r>
    <x v="1"/>
    <x v="35"/>
    <x v="10"/>
    <x v="2395"/>
    <x v="1"/>
    <x v="0"/>
  </r>
  <r>
    <x v="1"/>
    <x v="37"/>
    <x v="10"/>
    <x v="2396"/>
    <x v="1"/>
    <x v="0"/>
  </r>
  <r>
    <x v="1"/>
    <x v="38"/>
    <x v="10"/>
    <x v="2397"/>
    <x v="1"/>
    <x v="0"/>
  </r>
  <r>
    <x v="1"/>
    <x v="39"/>
    <x v="10"/>
    <x v="2398"/>
    <x v="1"/>
    <x v="0"/>
  </r>
  <r>
    <x v="1"/>
    <x v="40"/>
    <x v="10"/>
    <x v="2399"/>
    <x v="1"/>
    <x v="0"/>
  </r>
  <r>
    <x v="1"/>
    <x v="41"/>
    <x v="10"/>
    <x v="2400"/>
    <x v="1"/>
    <x v="0"/>
  </r>
  <r>
    <x v="1"/>
    <x v="45"/>
    <x v="10"/>
    <x v="2401"/>
    <x v="1"/>
    <x v="0"/>
  </r>
  <r>
    <x v="1"/>
    <x v="46"/>
    <x v="10"/>
    <x v="2402"/>
    <x v="1"/>
    <x v="0"/>
  </r>
  <r>
    <x v="1"/>
    <x v="47"/>
    <x v="10"/>
    <x v="2403"/>
    <x v="1"/>
    <x v="0"/>
  </r>
  <r>
    <x v="1"/>
    <x v="48"/>
    <x v="10"/>
    <x v="2404"/>
    <x v="1"/>
    <x v="0"/>
  </r>
  <r>
    <x v="1"/>
    <x v="146"/>
    <x v="10"/>
    <x v="2405"/>
    <x v="1"/>
    <x v="0"/>
  </r>
  <r>
    <x v="1"/>
    <x v="49"/>
    <x v="10"/>
    <x v="2406"/>
    <x v="1"/>
    <x v="0"/>
  </r>
  <r>
    <x v="1"/>
    <x v="147"/>
    <x v="10"/>
    <x v="2407"/>
    <x v="1"/>
    <x v="0"/>
  </r>
  <r>
    <x v="1"/>
    <x v="51"/>
    <x v="10"/>
    <x v="2408"/>
    <x v="1"/>
    <x v="0"/>
  </r>
  <r>
    <x v="1"/>
    <x v="52"/>
    <x v="10"/>
    <x v="2409"/>
    <x v="1"/>
    <x v="0"/>
  </r>
  <r>
    <x v="1"/>
    <x v="53"/>
    <x v="10"/>
    <x v="2410"/>
    <x v="1"/>
    <x v="0"/>
  </r>
  <r>
    <x v="1"/>
    <x v="55"/>
    <x v="10"/>
    <x v="2411"/>
    <x v="1"/>
    <x v="0"/>
  </r>
  <r>
    <x v="1"/>
    <x v="56"/>
    <x v="10"/>
    <x v="2412"/>
    <x v="1"/>
    <x v="0"/>
  </r>
  <r>
    <x v="1"/>
    <x v="61"/>
    <x v="10"/>
    <x v="2413"/>
    <x v="1"/>
    <x v="0"/>
  </r>
  <r>
    <x v="1"/>
    <x v="63"/>
    <x v="10"/>
    <x v="2414"/>
    <x v="1"/>
    <x v="0"/>
  </r>
  <r>
    <x v="1"/>
    <x v="64"/>
    <x v="10"/>
    <x v="2415"/>
    <x v="1"/>
    <x v="0"/>
  </r>
  <r>
    <x v="1"/>
    <x v="66"/>
    <x v="10"/>
    <x v="2416"/>
    <x v="1"/>
    <x v="0"/>
  </r>
  <r>
    <x v="1"/>
    <x v="68"/>
    <x v="10"/>
    <x v="2417"/>
    <x v="1"/>
    <x v="0"/>
  </r>
  <r>
    <x v="1"/>
    <x v="148"/>
    <x v="10"/>
    <x v="2418"/>
    <x v="1"/>
    <x v="0"/>
  </r>
  <r>
    <x v="1"/>
    <x v="69"/>
    <x v="10"/>
    <x v="2419"/>
    <x v="1"/>
    <x v="0"/>
  </r>
  <r>
    <x v="1"/>
    <x v="70"/>
    <x v="10"/>
    <x v="2420"/>
    <x v="1"/>
    <x v="0"/>
  </r>
  <r>
    <x v="1"/>
    <x v="72"/>
    <x v="10"/>
    <x v="2421"/>
    <x v="1"/>
    <x v="0"/>
  </r>
  <r>
    <x v="1"/>
    <x v="73"/>
    <x v="10"/>
    <x v="2422"/>
    <x v="1"/>
    <x v="0"/>
  </r>
  <r>
    <x v="1"/>
    <x v="74"/>
    <x v="10"/>
    <x v="2423"/>
    <x v="1"/>
    <x v="0"/>
  </r>
  <r>
    <x v="1"/>
    <x v="75"/>
    <x v="10"/>
    <x v="2424"/>
    <x v="1"/>
    <x v="0"/>
  </r>
  <r>
    <x v="1"/>
    <x v="76"/>
    <x v="10"/>
    <x v="2425"/>
    <x v="1"/>
    <x v="0"/>
  </r>
  <r>
    <x v="1"/>
    <x v="77"/>
    <x v="10"/>
    <x v="2426"/>
    <x v="1"/>
    <x v="0"/>
  </r>
  <r>
    <x v="1"/>
    <x v="79"/>
    <x v="10"/>
    <x v="2427"/>
    <x v="1"/>
    <x v="0"/>
  </r>
  <r>
    <x v="1"/>
    <x v="80"/>
    <x v="10"/>
    <x v="2428"/>
    <x v="1"/>
    <x v="0"/>
  </r>
  <r>
    <x v="1"/>
    <x v="149"/>
    <x v="10"/>
    <x v="2429"/>
    <x v="1"/>
    <x v="0"/>
  </r>
  <r>
    <x v="1"/>
    <x v="83"/>
    <x v="10"/>
    <x v="2430"/>
    <x v="1"/>
    <x v="0"/>
  </r>
  <r>
    <x v="1"/>
    <x v="84"/>
    <x v="10"/>
    <x v="2431"/>
    <x v="1"/>
    <x v="0"/>
  </r>
  <r>
    <x v="1"/>
    <x v="85"/>
    <x v="10"/>
    <x v="2432"/>
    <x v="1"/>
    <x v="0"/>
  </r>
  <r>
    <x v="1"/>
    <x v="86"/>
    <x v="10"/>
    <x v="2433"/>
    <x v="1"/>
    <x v="0"/>
  </r>
  <r>
    <x v="1"/>
    <x v="119"/>
    <x v="10"/>
    <x v="2434"/>
    <x v="1"/>
    <x v="0"/>
  </r>
  <r>
    <x v="1"/>
    <x v="88"/>
    <x v="10"/>
    <x v="2435"/>
    <x v="1"/>
    <x v="0"/>
  </r>
  <r>
    <x v="1"/>
    <x v="89"/>
    <x v="10"/>
    <x v="2436"/>
    <x v="1"/>
    <x v="0"/>
  </r>
  <r>
    <x v="1"/>
    <x v="90"/>
    <x v="10"/>
    <x v="2437"/>
    <x v="1"/>
    <x v="0"/>
  </r>
  <r>
    <x v="1"/>
    <x v="91"/>
    <x v="10"/>
    <x v="2438"/>
    <x v="1"/>
    <x v="0"/>
  </r>
  <r>
    <x v="1"/>
    <x v="92"/>
    <x v="10"/>
    <x v="2439"/>
    <x v="1"/>
    <x v="0"/>
  </r>
  <r>
    <x v="1"/>
    <x v="93"/>
    <x v="10"/>
    <x v="2440"/>
    <x v="1"/>
    <x v="0"/>
  </r>
  <r>
    <x v="1"/>
    <x v="94"/>
    <x v="10"/>
    <x v="2441"/>
    <x v="1"/>
    <x v="0"/>
  </r>
  <r>
    <x v="1"/>
    <x v="95"/>
    <x v="10"/>
    <x v="2442"/>
    <x v="1"/>
    <x v="0"/>
  </r>
  <r>
    <x v="1"/>
    <x v="96"/>
    <x v="10"/>
    <x v="2443"/>
    <x v="1"/>
    <x v="0"/>
  </r>
  <r>
    <x v="1"/>
    <x v="97"/>
    <x v="10"/>
    <x v="2444"/>
    <x v="1"/>
    <x v="0"/>
  </r>
  <r>
    <x v="1"/>
    <x v="99"/>
    <x v="10"/>
    <x v="2445"/>
    <x v="1"/>
    <x v="0"/>
  </r>
  <r>
    <x v="1"/>
    <x v="100"/>
    <x v="10"/>
    <x v="2446"/>
    <x v="1"/>
    <x v="0"/>
  </r>
  <r>
    <x v="1"/>
    <x v="101"/>
    <x v="10"/>
    <x v="2447"/>
    <x v="1"/>
    <x v="0"/>
  </r>
  <r>
    <x v="1"/>
    <x v="102"/>
    <x v="10"/>
    <x v="2448"/>
    <x v="1"/>
    <x v="0"/>
  </r>
  <r>
    <x v="1"/>
    <x v="103"/>
    <x v="10"/>
    <x v="2449"/>
    <x v="1"/>
    <x v="0"/>
  </r>
  <r>
    <x v="1"/>
    <x v="120"/>
    <x v="10"/>
    <x v="2450"/>
    <x v="1"/>
    <x v="0"/>
  </r>
  <r>
    <x v="1"/>
    <x v="104"/>
    <x v="10"/>
    <x v="2451"/>
    <x v="1"/>
    <x v="0"/>
  </r>
  <r>
    <x v="1"/>
    <x v="105"/>
    <x v="10"/>
    <x v="2452"/>
    <x v="1"/>
    <x v="0"/>
  </r>
  <r>
    <x v="1"/>
    <x v="106"/>
    <x v="10"/>
    <x v="2453"/>
    <x v="1"/>
    <x v="0"/>
  </r>
  <r>
    <x v="1"/>
    <x v="107"/>
    <x v="10"/>
    <x v="2454"/>
    <x v="1"/>
    <x v="0"/>
  </r>
  <r>
    <x v="1"/>
    <x v="108"/>
    <x v="10"/>
    <x v="2455"/>
    <x v="1"/>
    <x v="0"/>
  </r>
  <r>
    <x v="1"/>
    <x v="109"/>
    <x v="10"/>
    <x v="2456"/>
    <x v="1"/>
    <x v="0"/>
  </r>
  <r>
    <x v="1"/>
    <x v="111"/>
    <x v="10"/>
    <x v="2457"/>
    <x v="1"/>
    <x v="0"/>
  </r>
  <r>
    <x v="1"/>
    <x v="112"/>
    <x v="10"/>
    <x v="2458"/>
    <x v="1"/>
    <x v="0"/>
  </r>
  <r>
    <x v="1"/>
    <x v="115"/>
    <x v="10"/>
    <x v="2459"/>
    <x v="1"/>
    <x v="0"/>
  </r>
  <r>
    <x v="1"/>
    <x v="116"/>
    <x v="10"/>
    <x v="2460"/>
    <x v="1"/>
    <x v="0"/>
  </r>
  <r>
    <x v="1"/>
    <x v="117"/>
    <x v="10"/>
    <x v="2461"/>
    <x v="1"/>
    <x v="0"/>
  </r>
  <r>
    <x v="1"/>
    <x v="118"/>
    <x v="10"/>
    <x v="2462"/>
    <x v="1"/>
    <x v="0"/>
  </r>
  <r>
    <x v="1"/>
    <x v="150"/>
    <x v="10"/>
    <x v="2463"/>
    <x v="1"/>
    <x v="0"/>
  </r>
  <r>
    <x v="1"/>
    <x v="121"/>
    <x v="11"/>
    <x v="2464"/>
    <x v="1"/>
    <x v="0"/>
  </r>
  <r>
    <x v="1"/>
    <x v="122"/>
    <x v="11"/>
    <x v="2465"/>
    <x v="1"/>
    <x v="0"/>
  </r>
  <r>
    <x v="1"/>
    <x v="123"/>
    <x v="11"/>
    <x v="2466"/>
    <x v="1"/>
    <x v="0"/>
  </r>
  <r>
    <x v="1"/>
    <x v="124"/>
    <x v="11"/>
    <x v="2467"/>
    <x v="1"/>
    <x v="0"/>
  </r>
  <r>
    <x v="1"/>
    <x v="125"/>
    <x v="11"/>
    <x v="2468"/>
    <x v="1"/>
    <x v="0"/>
  </r>
  <r>
    <x v="1"/>
    <x v="126"/>
    <x v="11"/>
    <x v="2469"/>
    <x v="1"/>
    <x v="0"/>
  </r>
  <r>
    <x v="1"/>
    <x v="127"/>
    <x v="11"/>
    <x v="2470"/>
    <x v="1"/>
    <x v="0"/>
  </r>
  <r>
    <x v="1"/>
    <x v="128"/>
    <x v="11"/>
    <x v="2471"/>
    <x v="1"/>
    <x v="0"/>
  </r>
  <r>
    <x v="1"/>
    <x v="129"/>
    <x v="11"/>
    <x v="2472"/>
    <x v="1"/>
    <x v="0"/>
  </r>
  <r>
    <x v="1"/>
    <x v="130"/>
    <x v="11"/>
    <x v="2473"/>
    <x v="1"/>
    <x v="0"/>
  </r>
  <r>
    <x v="1"/>
    <x v="131"/>
    <x v="11"/>
    <x v="2474"/>
    <x v="1"/>
    <x v="0"/>
  </r>
  <r>
    <x v="1"/>
    <x v="132"/>
    <x v="11"/>
    <x v="2475"/>
    <x v="1"/>
    <x v="0"/>
  </r>
  <r>
    <x v="1"/>
    <x v="133"/>
    <x v="11"/>
    <x v="2476"/>
    <x v="1"/>
    <x v="0"/>
  </r>
  <r>
    <x v="1"/>
    <x v="134"/>
    <x v="11"/>
    <x v="2477"/>
    <x v="1"/>
    <x v="0"/>
  </r>
  <r>
    <x v="1"/>
    <x v="135"/>
    <x v="11"/>
    <x v="2478"/>
    <x v="1"/>
    <x v="0"/>
  </r>
  <r>
    <x v="1"/>
    <x v="136"/>
    <x v="11"/>
    <x v="2479"/>
    <x v="1"/>
    <x v="0"/>
  </r>
  <r>
    <x v="1"/>
    <x v="151"/>
    <x v="11"/>
    <x v="2480"/>
    <x v="1"/>
    <x v="0"/>
  </r>
  <r>
    <x v="1"/>
    <x v="137"/>
    <x v="11"/>
    <x v="2481"/>
    <x v="1"/>
    <x v="0"/>
  </r>
  <r>
    <x v="1"/>
    <x v="138"/>
    <x v="11"/>
    <x v="2482"/>
    <x v="1"/>
    <x v="0"/>
  </r>
  <r>
    <x v="1"/>
    <x v="139"/>
    <x v="11"/>
    <x v="2483"/>
    <x v="1"/>
    <x v="0"/>
  </r>
  <r>
    <x v="1"/>
    <x v="140"/>
    <x v="11"/>
    <x v="2484"/>
    <x v="1"/>
    <x v="0"/>
  </r>
  <r>
    <x v="1"/>
    <x v="141"/>
    <x v="11"/>
    <x v="2485"/>
    <x v="1"/>
    <x v="0"/>
  </r>
  <r>
    <x v="1"/>
    <x v="169"/>
    <x v="11"/>
    <x v="2486"/>
    <x v="1"/>
    <x v="0"/>
  </r>
  <r>
    <x v="1"/>
    <x v="142"/>
    <x v="11"/>
    <x v="2487"/>
    <x v="1"/>
    <x v="0"/>
  </r>
  <r>
    <x v="1"/>
    <x v="143"/>
    <x v="11"/>
    <x v="2488"/>
    <x v="1"/>
    <x v="0"/>
  </r>
  <r>
    <x v="1"/>
    <x v="144"/>
    <x v="11"/>
    <x v="2489"/>
    <x v="1"/>
    <x v="0"/>
  </r>
  <r>
    <x v="1"/>
    <x v="145"/>
    <x v="11"/>
    <x v="2490"/>
    <x v="1"/>
    <x v="0"/>
  </r>
  <r>
    <x v="1"/>
    <x v="0"/>
    <x v="11"/>
    <x v="2491"/>
    <x v="1"/>
    <x v="0"/>
  </r>
  <r>
    <x v="1"/>
    <x v="1"/>
    <x v="11"/>
    <x v="2492"/>
    <x v="1"/>
    <x v="0"/>
  </r>
  <r>
    <x v="1"/>
    <x v="2"/>
    <x v="11"/>
    <x v="2493"/>
    <x v="1"/>
    <x v="0"/>
  </r>
  <r>
    <x v="1"/>
    <x v="3"/>
    <x v="11"/>
    <x v="2494"/>
    <x v="1"/>
    <x v="0"/>
  </r>
  <r>
    <x v="1"/>
    <x v="4"/>
    <x v="11"/>
    <x v="2495"/>
    <x v="1"/>
    <x v="0"/>
  </r>
  <r>
    <x v="1"/>
    <x v="5"/>
    <x v="11"/>
    <x v="2496"/>
    <x v="1"/>
    <x v="0"/>
  </r>
  <r>
    <x v="1"/>
    <x v="6"/>
    <x v="11"/>
    <x v="2497"/>
    <x v="1"/>
    <x v="0"/>
  </r>
  <r>
    <x v="1"/>
    <x v="7"/>
    <x v="11"/>
    <x v="2498"/>
    <x v="1"/>
    <x v="0"/>
  </r>
  <r>
    <x v="1"/>
    <x v="9"/>
    <x v="11"/>
    <x v="2499"/>
    <x v="1"/>
    <x v="0"/>
  </r>
  <r>
    <x v="1"/>
    <x v="12"/>
    <x v="11"/>
    <x v="2500"/>
    <x v="1"/>
    <x v="0"/>
  </r>
  <r>
    <x v="1"/>
    <x v="13"/>
    <x v="11"/>
    <x v="2501"/>
    <x v="1"/>
    <x v="0"/>
  </r>
  <r>
    <x v="1"/>
    <x v="14"/>
    <x v="11"/>
    <x v="2502"/>
    <x v="1"/>
    <x v="0"/>
  </r>
  <r>
    <x v="1"/>
    <x v="15"/>
    <x v="11"/>
    <x v="2503"/>
    <x v="1"/>
    <x v="0"/>
  </r>
  <r>
    <x v="1"/>
    <x v="16"/>
    <x v="11"/>
    <x v="2504"/>
    <x v="1"/>
    <x v="0"/>
  </r>
  <r>
    <x v="1"/>
    <x v="18"/>
    <x v="11"/>
    <x v="2505"/>
    <x v="1"/>
    <x v="0"/>
  </r>
  <r>
    <x v="1"/>
    <x v="21"/>
    <x v="11"/>
    <x v="2506"/>
    <x v="1"/>
    <x v="0"/>
  </r>
  <r>
    <x v="1"/>
    <x v="22"/>
    <x v="11"/>
    <x v="2507"/>
    <x v="1"/>
    <x v="0"/>
  </r>
  <r>
    <x v="1"/>
    <x v="23"/>
    <x v="11"/>
    <x v="2508"/>
    <x v="1"/>
    <x v="0"/>
  </r>
  <r>
    <x v="1"/>
    <x v="26"/>
    <x v="11"/>
    <x v="2509"/>
    <x v="1"/>
    <x v="0"/>
  </r>
  <r>
    <x v="1"/>
    <x v="27"/>
    <x v="11"/>
    <x v="2510"/>
    <x v="1"/>
    <x v="0"/>
  </r>
  <r>
    <x v="1"/>
    <x v="28"/>
    <x v="11"/>
    <x v="2511"/>
    <x v="1"/>
    <x v="0"/>
  </r>
  <r>
    <x v="1"/>
    <x v="29"/>
    <x v="11"/>
    <x v="2512"/>
    <x v="1"/>
    <x v="0"/>
  </r>
  <r>
    <x v="1"/>
    <x v="30"/>
    <x v="11"/>
    <x v="2513"/>
    <x v="1"/>
    <x v="0"/>
  </r>
  <r>
    <x v="1"/>
    <x v="31"/>
    <x v="11"/>
    <x v="2514"/>
    <x v="1"/>
    <x v="0"/>
  </r>
  <r>
    <x v="1"/>
    <x v="32"/>
    <x v="11"/>
    <x v="2515"/>
    <x v="1"/>
    <x v="0"/>
  </r>
  <r>
    <x v="1"/>
    <x v="34"/>
    <x v="11"/>
    <x v="2516"/>
    <x v="1"/>
    <x v="0"/>
  </r>
  <r>
    <x v="1"/>
    <x v="35"/>
    <x v="11"/>
    <x v="2517"/>
    <x v="1"/>
    <x v="0"/>
  </r>
  <r>
    <x v="1"/>
    <x v="37"/>
    <x v="11"/>
    <x v="2518"/>
    <x v="1"/>
    <x v="0"/>
  </r>
  <r>
    <x v="1"/>
    <x v="38"/>
    <x v="11"/>
    <x v="2519"/>
    <x v="1"/>
    <x v="0"/>
  </r>
  <r>
    <x v="1"/>
    <x v="39"/>
    <x v="11"/>
    <x v="2520"/>
    <x v="1"/>
    <x v="0"/>
  </r>
  <r>
    <x v="1"/>
    <x v="40"/>
    <x v="11"/>
    <x v="2521"/>
    <x v="1"/>
    <x v="0"/>
  </r>
  <r>
    <x v="1"/>
    <x v="41"/>
    <x v="11"/>
    <x v="2522"/>
    <x v="1"/>
    <x v="0"/>
  </r>
  <r>
    <x v="1"/>
    <x v="45"/>
    <x v="11"/>
    <x v="2523"/>
    <x v="1"/>
    <x v="0"/>
  </r>
  <r>
    <x v="1"/>
    <x v="46"/>
    <x v="11"/>
    <x v="2524"/>
    <x v="1"/>
    <x v="0"/>
  </r>
  <r>
    <x v="1"/>
    <x v="47"/>
    <x v="11"/>
    <x v="2525"/>
    <x v="1"/>
    <x v="0"/>
  </r>
  <r>
    <x v="1"/>
    <x v="48"/>
    <x v="11"/>
    <x v="2526"/>
    <x v="1"/>
    <x v="0"/>
  </r>
  <r>
    <x v="1"/>
    <x v="146"/>
    <x v="11"/>
    <x v="2527"/>
    <x v="1"/>
    <x v="0"/>
  </r>
  <r>
    <x v="1"/>
    <x v="49"/>
    <x v="11"/>
    <x v="2528"/>
    <x v="1"/>
    <x v="0"/>
  </r>
  <r>
    <x v="1"/>
    <x v="147"/>
    <x v="11"/>
    <x v="2529"/>
    <x v="1"/>
    <x v="0"/>
  </r>
  <r>
    <x v="1"/>
    <x v="51"/>
    <x v="11"/>
    <x v="2530"/>
    <x v="1"/>
    <x v="0"/>
  </r>
  <r>
    <x v="1"/>
    <x v="52"/>
    <x v="11"/>
    <x v="2531"/>
    <x v="1"/>
    <x v="0"/>
  </r>
  <r>
    <x v="1"/>
    <x v="53"/>
    <x v="11"/>
    <x v="2532"/>
    <x v="1"/>
    <x v="0"/>
  </r>
  <r>
    <x v="1"/>
    <x v="55"/>
    <x v="11"/>
    <x v="2533"/>
    <x v="1"/>
    <x v="0"/>
  </r>
  <r>
    <x v="1"/>
    <x v="56"/>
    <x v="11"/>
    <x v="2534"/>
    <x v="1"/>
    <x v="0"/>
  </r>
  <r>
    <x v="1"/>
    <x v="61"/>
    <x v="11"/>
    <x v="2535"/>
    <x v="1"/>
    <x v="0"/>
  </r>
  <r>
    <x v="1"/>
    <x v="63"/>
    <x v="11"/>
    <x v="2536"/>
    <x v="1"/>
    <x v="0"/>
  </r>
  <r>
    <x v="1"/>
    <x v="64"/>
    <x v="11"/>
    <x v="2537"/>
    <x v="1"/>
    <x v="0"/>
  </r>
  <r>
    <x v="1"/>
    <x v="66"/>
    <x v="11"/>
    <x v="2538"/>
    <x v="1"/>
    <x v="0"/>
  </r>
  <r>
    <x v="1"/>
    <x v="68"/>
    <x v="11"/>
    <x v="2539"/>
    <x v="1"/>
    <x v="0"/>
  </r>
  <r>
    <x v="1"/>
    <x v="148"/>
    <x v="11"/>
    <x v="2540"/>
    <x v="1"/>
    <x v="0"/>
  </r>
  <r>
    <x v="1"/>
    <x v="69"/>
    <x v="11"/>
    <x v="2541"/>
    <x v="1"/>
    <x v="0"/>
  </r>
  <r>
    <x v="1"/>
    <x v="70"/>
    <x v="11"/>
    <x v="2542"/>
    <x v="1"/>
    <x v="0"/>
  </r>
  <r>
    <x v="1"/>
    <x v="72"/>
    <x v="11"/>
    <x v="1168"/>
    <x v="1"/>
    <x v="0"/>
  </r>
  <r>
    <x v="1"/>
    <x v="73"/>
    <x v="11"/>
    <x v="2543"/>
    <x v="1"/>
    <x v="0"/>
  </r>
  <r>
    <x v="1"/>
    <x v="74"/>
    <x v="11"/>
    <x v="2544"/>
    <x v="1"/>
    <x v="0"/>
  </r>
  <r>
    <x v="1"/>
    <x v="75"/>
    <x v="11"/>
    <x v="2545"/>
    <x v="1"/>
    <x v="0"/>
  </r>
  <r>
    <x v="1"/>
    <x v="76"/>
    <x v="11"/>
    <x v="2546"/>
    <x v="1"/>
    <x v="0"/>
  </r>
  <r>
    <x v="1"/>
    <x v="77"/>
    <x v="11"/>
    <x v="2547"/>
    <x v="1"/>
    <x v="0"/>
  </r>
  <r>
    <x v="1"/>
    <x v="79"/>
    <x v="11"/>
    <x v="2548"/>
    <x v="1"/>
    <x v="0"/>
  </r>
  <r>
    <x v="1"/>
    <x v="80"/>
    <x v="11"/>
    <x v="2549"/>
    <x v="1"/>
    <x v="0"/>
  </r>
  <r>
    <x v="1"/>
    <x v="83"/>
    <x v="11"/>
    <x v="2550"/>
    <x v="1"/>
    <x v="0"/>
  </r>
  <r>
    <x v="1"/>
    <x v="84"/>
    <x v="11"/>
    <x v="2551"/>
    <x v="1"/>
    <x v="0"/>
  </r>
  <r>
    <x v="1"/>
    <x v="85"/>
    <x v="11"/>
    <x v="2552"/>
    <x v="1"/>
    <x v="0"/>
  </r>
  <r>
    <x v="1"/>
    <x v="86"/>
    <x v="11"/>
    <x v="2553"/>
    <x v="1"/>
    <x v="0"/>
  </r>
  <r>
    <x v="1"/>
    <x v="119"/>
    <x v="11"/>
    <x v="2554"/>
    <x v="1"/>
    <x v="0"/>
  </r>
  <r>
    <x v="1"/>
    <x v="88"/>
    <x v="11"/>
    <x v="2555"/>
    <x v="1"/>
    <x v="0"/>
  </r>
  <r>
    <x v="1"/>
    <x v="89"/>
    <x v="11"/>
    <x v="2556"/>
    <x v="1"/>
    <x v="0"/>
  </r>
  <r>
    <x v="1"/>
    <x v="90"/>
    <x v="11"/>
    <x v="2557"/>
    <x v="1"/>
    <x v="0"/>
  </r>
  <r>
    <x v="1"/>
    <x v="91"/>
    <x v="11"/>
    <x v="2558"/>
    <x v="1"/>
    <x v="0"/>
  </r>
  <r>
    <x v="1"/>
    <x v="92"/>
    <x v="11"/>
    <x v="2559"/>
    <x v="1"/>
    <x v="0"/>
  </r>
  <r>
    <x v="1"/>
    <x v="93"/>
    <x v="11"/>
    <x v="2560"/>
    <x v="1"/>
    <x v="0"/>
  </r>
  <r>
    <x v="1"/>
    <x v="94"/>
    <x v="11"/>
    <x v="2561"/>
    <x v="1"/>
    <x v="0"/>
  </r>
  <r>
    <x v="1"/>
    <x v="95"/>
    <x v="11"/>
    <x v="2562"/>
    <x v="1"/>
    <x v="0"/>
  </r>
  <r>
    <x v="1"/>
    <x v="96"/>
    <x v="11"/>
    <x v="2563"/>
    <x v="1"/>
    <x v="0"/>
  </r>
  <r>
    <x v="1"/>
    <x v="97"/>
    <x v="11"/>
    <x v="2564"/>
    <x v="1"/>
    <x v="0"/>
  </r>
  <r>
    <x v="1"/>
    <x v="99"/>
    <x v="11"/>
    <x v="2565"/>
    <x v="1"/>
    <x v="0"/>
  </r>
  <r>
    <x v="1"/>
    <x v="100"/>
    <x v="11"/>
    <x v="2566"/>
    <x v="1"/>
    <x v="0"/>
  </r>
  <r>
    <x v="1"/>
    <x v="101"/>
    <x v="11"/>
    <x v="2567"/>
    <x v="1"/>
    <x v="0"/>
  </r>
  <r>
    <x v="1"/>
    <x v="102"/>
    <x v="11"/>
    <x v="2568"/>
    <x v="1"/>
    <x v="0"/>
  </r>
  <r>
    <x v="1"/>
    <x v="103"/>
    <x v="11"/>
    <x v="2569"/>
    <x v="1"/>
    <x v="0"/>
  </r>
  <r>
    <x v="1"/>
    <x v="120"/>
    <x v="11"/>
    <x v="2570"/>
    <x v="1"/>
    <x v="0"/>
  </r>
  <r>
    <x v="1"/>
    <x v="104"/>
    <x v="11"/>
    <x v="2571"/>
    <x v="1"/>
    <x v="0"/>
  </r>
  <r>
    <x v="1"/>
    <x v="105"/>
    <x v="11"/>
    <x v="2572"/>
    <x v="1"/>
    <x v="0"/>
  </r>
  <r>
    <x v="1"/>
    <x v="106"/>
    <x v="11"/>
    <x v="2573"/>
    <x v="1"/>
    <x v="0"/>
  </r>
  <r>
    <x v="1"/>
    <x v="107"/>
    <x v="11"/>
    <x v="2574"/>
    <x v="1"/>
    <x v="0"/>
  </r>
  <r>
    <x v="1"/>
    <x v="108"/>
    <x v="11"/>
    <x v="2575"/>
    <x v="1"/>
    <x v="0"/>
  </r>
  <r>
    <x v="1"/>
    <x v="109"/>
    <x v="11"/>
    <x v="2576"/>
    <x v="1"/>
    <x v="0"/>
  </r>
  <r>
    <x v="1"/>
    <x v="111"/>
    <x v="11"/>
    <x v="2577"/>
    <x v="1"/>
    <x v="0"/>
  </r>
  <r>
    <x v="1"/>
    <x v="112"/>
    <x v="11"/>
    <x v="2578"/>
    <x v="1"/>
    <x v="0"/>
  </r>
  <r>
    <x v="1"/>
    <x v="115"/>
    <x v="11"/>
    <x v="2579"/>
    <x v="1"/>
    <x v="0"/>
  </r>
  <r>
    <x v="1"/>
    <x v="116"/>
    <x v="11"/>
    <x v="2580"/>
    <x v="1"/>
    <x v="0"/>
  </r>
  <r>
    <x v="1"/>
    <x v="117"/>
    <x v="11"/>
    <x v="2581"/>
    <x v="1"/>
    <x v="0"/>
  </r>
  <r>
    <x v="1"/>
    <x v="118"/>
    <x v="11"/>
    <x v="2582"/>
    <x v="1"/>
    <x v="0"/>
  </r>
  <r>
    <x v="1"/>
    <x v="150"/>
    <x v="11"/>
    <x v="2583"/>
    <x v="1"/>
    <x v="0"/>
  </r>
  <r>
    <x v="1"/>
    <x v="121"/>
    <x v="16"/>
    <x v="2584"/>
    <x v="1"/>
    <x v="0"/>
  </r>
  <r>
    <x v="1"/>
    <x v="122"/>
    <x v="16"/>
    <x v="2585"/>
    <x v="1"/>
    <x v="0"/>
  </r>
  <r>
    <x v="1"/>
    <x v="123"/>
    <x v="16"/>
    <x v="2586"/>
    <x v="1"/>
    <x v="0"/>
  </r>
  <r>
    <x v="1"/>
    <x v="124"/>
    <x v="16"/>
    <x v="2587"/>
    <x v="1"/>
    <x v="0"/>
  </r>
  <r>
    <x v="1"/>
    <x v="125"/>
    <x v="16"/>
    <x v="2588"/>
    <x v="1"/>
    <x v="0"/>
  </r>
  <r>
    <x v="1"/>
    <x v="126"/>
    <x v="16"/>
    <x v="2589"/>
    <x v="1"/>
    <x v="0"/>
  </r>
  <r>
    <x v="1"/>
    <x v="127"/>
    <x v="16"/>
    <x v="2590"/>
    <x v="1"/>
    <x v="0"/>
  </r>
  <r>
    <x v="1"/>
    <x v="128"/>
    <x v="16"/>
    <x v="2591"/>
    <x v="1"/>
    <x v="0"/>
  </r>
  <r>
    <x v="1"/>
    <x v="129"/>
    <x v="16"/>
    <x v="2592"/>
    <x v="1"/>
    <x v="0"/>
  </r>
  <r>
    <x v="1"/>
    <x v="130"/>
    <x v="16"/>
    <x v="2593"/>
    <x v="1"/>
    <x v="0"/>
  </r>
  <r>
    <x v="1"/>
    <x v="131"/>
    <x v="16"/>
    <x v="2594"/>
    <x v="1"/>
    <x v="0"/>
  </r>
  <r>
    <x v="1"/>
    <x v="132"/>
    <x v="16"/>
    <x v="2595"/>
    <x v="1"/>
    <x v="0"/>
  </r>
  <r>
    <x v="1"/>
    <x v="133"/>
    <x v="16"/>
    <x v="2596"/>
    <x v="1"/>
    <x v="0"/>
  </r>
  <r>
    <x v="1"/>
    <x v="134"/>
    <x v="16"/>
    <x v="2597"/>
    <x v="1"/>
    <x v="0"/>
  </r>
  <r>
    <x v="1"/>
    <x v="135"/>
    <x v="16"/>
    <x v="2598"/>
    <x v="1"/>
    <x v="0"/>
  </r>
  <r>
    <x v="1"/>
    <x v="136"/>
    <x v="16"/>
    <x v="2599"/>
    <x v="1"/>
    <x v="0"/>
  </r>
  <r>
    <x v="1"/>
    <x v="151"/>
    <x v="16"/>
    <x v="2600"/>
    <x v="1"/>
    <x v="0"/>
  </r>
  <r>
    <x v="1"/>
    <x v="137"/>
    <x v="16"/>
    <x v="2601"/>
    <x v="1"/>
    <x v="0"/>
  </r>
  <r>
    <x v="1"/>
    <x v="138"/>
    <x v="16"/>
    <x v="2602"/>
    <x v="1"/>
    <x v="0"/>
  </r>
  <r>
    <x v="1"/>
    <x v="139"/>
    <x v="16"/>
    <x v="2603"/>
    <x v="1"/>
    <x v="0"/>
  </r>
  <r>
    <x v="1"/>
    <x v="140"/>
    <x v="16"/>
    <x v="2604"/>
    <x v="1"/>
    <x v="0"/>
  </r>
  <r>
    <x v="1"/>
    <x v="141"/>
    <x v="16"/>
    <x v="2605"/>
    <x v="1"/>
    <x v="0"/>
  </r>
  <r>
    <x v="1"/>
    <x v="169"/>
    <x v="16"/>
    <x v="2606"/>
    <x v="1"/>
    <x v="0"/>
  </r>
  <r>
    <x v="1"/>
    <x v="142"/>
    <x v="16"/>
    <x v="2607"/>
    <x v="1"/>
    <x v="0"/>
  </r>
  <r>
    <x v="1"/>
    <x v="143"/>
    <x v="16"/>
    <x v="2608"/>
    <x v="1"/>
    <x v="0"/>
  </r>
  <r>
    <x v="1"/>
    <x v="144"/>
    <x v="16"/>
    <x v="2609"/>
    <x v="1"/>
    <x v="0"/>
  </r>
  <r>
    <x v="1"/>
    <x v="145"/>
    <x v="16"/>
    <x v="2610"/>
    <x v="1"/>
    <x v="0"/>
  </r>
  <r>
    <x v="1"/>
    <x v="0"/>
    <x v="16"/>
    <x v="2611"/>
    <x v="1"/>
    <x v="0"/>
  </r>
  <r>
    <x v="1"/>
    <x v="1"/>
    <x v="16"/>
    <x v="2612"/>
    <x v="1"/>
    <x v="0"/>
  </r>
  <r>
    <x v="1"/>
    <x v="2"/>
    <x v="16"/>
    <x v="2613"/>
    <x v="1"/>
    <x v="0"/>
  </r>
  <r>
    <x v="1"/>
    <x v="3"/>
    <x v="16"/>
    <x v="2614"/>
    <x v="1"/>
    <x v="0"/>
  </r>
  <r>
    <x v="1"/>
    <x v="4"/>
    <x v="16"/>
    <x v="2615"/>
    <x v="1"/>
    <x v="0"/>
  </r>
  <r>
    <x v="1"/>
    <x v="5"/>
    <x v="16"/>
    <x v="2616"/>
    <x v="1"/>
    <x v="0"/>
  </r>
  <r>
    <x v="1"/>
    <x v="6"/>
    <x v="16"/>
    <x v="2617"/>
    <x v="1"/>
    <x v="0"/>
  </r>
  <r>
    <x v="1"/>
    <x v="7"/>
    <x v="16"/>
    <x v="2618"/>
    <x v="1"/>
    <x v="0"/>
  </r>
  <r>
    <x v="1"/>
    <x v="9"/>
    <x v="16"/>
    <x v="2619"/>
    <x v="1"/>
    <x v="0"/>
  </r>
  <r>
    <x v="1"/>
    <x v="12"/>
    <x v="16"/>
    <x v="2620"/>
    <x v="1"/>
    <x v="0"/>
  </r>
  <r>
    <x v="1"/>
    <x v="13"/>
    <x v="16"/>
    <x v="2621"/>
    <x v="1"/>
    <x v="0"/>
  </r>
  <r>
    <x v="1"/>
    <x v="14"/>
    <x v="16"/>
    <x v="2622"/>
    <x v="1"/>
    <x v="0"/>
  </r>
  <r>
    <x v="1"/>
    <x v="15"/>
    <x v="16"/>
    <x v="2623"/>
    <x v="1"/>
    <x v="0"/>
  </r>
  <r>
    <x v="1"/>
    <x v="16"/>
    <x v="16"/>
    <x v="2624"/>
    <x v="1"/>
    <x v="0"/>
  </r>
  <r>
    <x v="1"/>
    <x v="18"/>
    <x v="16"/>
    <x v="2625"/>
    <x v="1"/>
    <x v="0"/>
  </r>
  <r>
    <x v="1"/>
    <x v="21"/>
    <x v="16"/>
    <x v="2626"/>
    <x v="1"/>
    <x v="0"/>
  </r>
  <r>
    <x v="1"/>
    <x v="22"/>
    <x v="16"/>
    <x v="2627"/>
    <x v="1"/>
    <x v="0"/>
  </r>
  <r>
    <x v="1"/>
    <x v="23"/>
    <x v="16"/>
    <x v="2628"/>
    <x v="1"/>
    <x v="0"/>
  </r>
  <r>
    <x v="1"/>
    <x v="26"/>
    <x v="16"/>
    <x v="2629"/>
    <x v="1"/>
    <x v="0"/>
  </r>
  <r>
    <x v="1"/>
    <x v="27"/>
    <x v="16"/>
    <x v="2630"/>
    <x v="1"/>
    <x v="0"/>
  </r>
  <r>
    <x v="1"/>
    <x v="28"/>
    <x v="16"/>
    <x v="2631"/>
    <x v="1"/>
    <x v="0"/>
  </r>
  <r>
    <x v="1"/>
    <x v="29"/>
    <x v="16"/>
    <x v="2632"/>
    <x v="1"/>
    <x v="0"/>
  </r>
  <r>
    <x v="1"/>
    <x v="30"/>
    <x v="16"/>
    <x v="2633"/>
    <x v="1"/>
    <x v="0"/>
  </r>
  <r>
    <x v="1"/>
    <x v="31"/>
    <x v="16"/>
    <x v="2634"/>
    <x v="1"/>
    <x v="0"/>
  </r>
  <r>
    <x v="1"/>
    <x v="32"/>
    <x v="16"/>
    <x v="2635"/>
    <x v="1"/>
    <x v="0"/>
  </r>
  <r>
    <x v="1"/>
    <x v="34"/>
    <x v="16"/>
    <x v="2636"/>
    <x v="1"/>
    <x v="0"/>
  </r>
  <r>
    <x v="1"/>
    <x v="35"/>
    <x v="16"/>
    <x v="2637"/>
    <x v="1"/>
    <x v="0"/>
  </r>
  <r>
    <x v="1"/>
    <x v="37"/>
    <x v="16"/>
    <x v="2638"/>
    <x v="1"/>
    <x v="0"/>
  </r>
  <r>
    <x v="1"/>
    <x v="38"/>
    <x v="16"/>
    <x v="2639"/>
    <x v="1"/>
    <x v="0"/>
  </r>
  <r>
    <x v="1"/>
    <x v="39"/>
    <x v="16"/>
    <x v="2640"/>
    <x v="1"/>
    <x v="0"/>
  </r>
  <r>
    <x v="1"/>
    <x v="40"/>
    <x v="16"/>
    <x v="2641"/>
    <x v="1"/>
    <x v="0"/>
  </r>
  <r>
    <x v="1"/>
    <x v="41"/>
    <x v="16"/>
    <x v="2642"/>
    <x v="1"/>
    <x v="0"/>
  </r>
  <r>
    <x v="1"/>
    <x v="45"/>
    <x v="16"/>
    <x v="2643"/>
    <x v="1"/>
    <x v="0"/>
  </r>
  <r>
    <x v="1"/>
    <x v="46"/>
    <x v="16"/>
    <x v="2644"/>
    <x v="1"/>
    <x v="0"/>
  </r>
  <r>
    <x v="1"/>
    <x v="47"/>
    <x v="16"/>
    <x v="2645"/>
    <x v="1"/>
    <x v="0"/>
  </r>
  <r>
    <x v="1"/>
    <x v="48"/>
    <x v="16"/>
    <x v="2646"/>
    <x v="1"/>
    <x v="0"/>
  </r>
  <r>
    <x v="1"/>
    <x v="146"/>
    <x v="16"/>
    <x v="2647"/>
    <x v="1"/>
    <x v="0"/>
  </r>
  <r>
    <x v="1"/>
    <x v="49"/>
    <x v="16"/>
    <x v="2648"/>
    <x v="1"/>
    <x v="0"/>
  </r>
  <r>
    <x v="1"/>
    <x v="147"/>
    <x v="16"/>
    <x v="2649"/>
    <x v="1"/>
    <x v="0"/>
  </r>
  <r>
    <x v="1"/>
    <x v="51"/>
    <x v="16"/>
    <x v="2650"/>
    <x v="1"/>
    <x v="0"/>
  </r>
  <r>
    <x v="1"/>
    <x v="52"/>
    <x v="16"/>
    <x v="2651"/>
    <x v="1"/>
    <x v="0"/>
  </r>
  <r>
    <x v="1"/>
    <x v="53"/>
    <x v="16"/>
    <x v="2652"/>
    <x v="1"/>
    <x v="0"/>
  </r>
  <r>
    <x v="1"/>
    <x v="55"/>
    <x v="16"/>
    <x v="2653"/>
    <x v="1"/>
    <x v="0"/>
  </r>
  <r>
    <x v="1"/>
    <x v="56"/>
    <x v="16"/>
    <x v="2654"/>
    <x v="1"/>
    <x v="0"/>
  </r>
  <r>
    <x v="1"/>
    <x v="61"/>
    <x v="16"/>
    <x v="2655"/>
    <x v="1"/>
    <x v="0"/>
  </r>
  <r>
    <x v="1"/>
    <x v="63"/>
    <x v="16"/>
    <x v="2656"/>
    <x v="1"/>
    <x v="0"/>
  </r>
  <r>
    <x v="1"/>
    <x v="64"/>
    <x v="16"/>
    <x v="2657"/>
    <x v="1"/>
    <x v="0"/>
  </r>
  <r>
    <x v="1"/>
    <x v="66"/>
    <x v="16"/>
    <x v="2658"/>
    <x v="1"/>
    <x v="0"/>
  </r>
  <r>
    <x v="1"/>
    <x v="68"/>
    <x v="16"/>
    <x v="2659"/>
    <x v="1"/>
    <x v="0"/>
  </r>
  <r>
    <x v="1"/>
    <x v="148"/>
    <x v="16"/>
    <x v="2660"/>
    <x v="1"/>
    <x v="0"/>
  </r>
  <r>
    <x v="1"/>
    <x v="69"/>
    <x v="16"/>
    <x v="2661"/>
    <x v="1"/>
    <x v="0"/>
  </r>
  <r>
    <x v="1"/>
    <x v="70"/>
    <x v="16"/>
    <x v="2662"/>
    <x v="1"/>
    <x v="0"/>
  </r>
  <r>
    <x v="1"/>
    <x v="72"/>
    <x v="16"/>
    <x v="2663"/>
    <x v="1"/>
    <x v="0"/>
  </r>
  <r>
    <x v="1"/>
    <x v="73"/>
    <x v="16"/>
    <x v="2664"/>
    <x v="1"/>
    <x v="0"/>
  </r>
  <r>
    <x v="1"/>
    <x v="74"/>
    <x v="16"/>
    <x v="2665"/>
    <x v="1"/>
    <x v="0"/>
  </r>
  <r>
    <x v="1"/>
    <x v="75"/>
    <x v="16"/>
    <x v="2666"/>
    <x v="1"/>
    <x v="0"/>
  </r>
  <r>
    <x v="1"/>
    <x v="76"/>
    <x v="16"/>
    <x v="2667"/>
    <x v="1"/>
    <x v="0"/>
  </r>
  <r>
    <x v="1"/>
    <x v="77"/>
    <x v="16"/>
    <x v="2668"/>
    <x v="1"/>
    <x v="0"/>
  </r>
  <r>
    <x v="1"/>
    <x v="79"/>
    <x v="16"/>
    <x v="2669"/>
    <x v="1"/>
    <x v="0"/>
  </r>
  <r>
    <x v="1"/>
    <x v="80"/>
    <x v="16"/>
    <x v="2670"/>
    <x v="1"/>
    <x v="0"/>
  </r>
  <r>
    <x v="1"/>
    <x v="83"/>
    <x v="16"/>
    <x v="2671"/>
    <x v="1"/>
    <x v="0"/>
  </r>
  <r>
    <x v="1"/>
    <x v="84"/>
    <x v="16"/>
    <x v="2672"/>
    <x v="1"/>
    <x v="0"/>
  </r>
  <r>
    <x v="1"/>
    <x v="85"/>
    <x v="16"/>
    <x v="2673"/>
    <x v="1"/>
    <x v="0"/>
  </r>
  <r>
    <x v="1"/>
    <x v="86"/>
    <x v="16"/>
    <x v="2674"/>
    <x v="1"/>
    <x v="0"/>
  </r>
  <r>
    <x v="1"/>
    <x v="119"/>
    <x v="16"/>
    <x v="2675"/>
    <x v="1"/>
    <x v="0"/>
  </r>
  <r>
    <x v="1"/>
    <x v="88"/>
    <x v="16"/>
    <x v="2676"/>
    <x v="1"/>
    <x v="0"/>
  </r>
  <r>
    <x v="1"/>
    <x v="89"/>
    <x v="16"/>
    <x v="2677"/>
    <x v="1"/>
    <x v="0"/>
  </r>
  <r>
    <x v="1"/>
    <x v="90"/>
    <x v="16"/>
    <x v="2678"/>
    <x v="1"/>
    <x v="0"/>
  </r>
  <r>
    <x v="1"/>
    <x v="91"/>
    <x v="16"/>
    <x v="2679"/>
    <x v="1"/>
    <x v="0"/>
  </r>
  <r>
    <x v="1"/>
    <x v="92"/>
    <x v="16"/>
    <x v="2680"/>
    <x v="1"/>
    <x v="0"/>
  </r>
  <r>
    <x v="1"/>
    <x v="93"/>
    <x v="16"/>
    <x v="2681"/>
    <x v="1"/>
    <x v="0"/>
  </r>
  <r>
    <x v="1"/>
    <x v="94"/>
    <x v="16"/>
    <x v="2682"/>
    <x v="1"/>
    <x v="0"/>
  </r>
  <r>
    <x v="1"/>
    <x v="95"/>
    <x v="16"/>
    <x v="2683"/>
    <x v="1"/>
    <x v="0"/>
  </r>
  <r>
    <x v="1"/>
    <x v="96"/>
    <x v="16"/>
    <x v="2684"/>
    <x v="1"/>
    <x v="0"/>
  </r>
  <r>
    <x v="1"/>
    <x v="97"/>
    <x v="16"/>
    <x v="2685"/>
    <x v="1"/>
    <x v="0"/>
  </r>
  <r>
    <x v="1"/>
    <x v="99"/>
    <x v="16"/>
    <x v="2686"/>
    <x v="1"/>
    <x v="0"/>
  </r>
  <r>
    <x v="1"/>
    <x v="100"/>
    <x v="16"/>
    <x v="2687"/>
    <x v="1"/>
    <x v="0"/>
  </r>
  <r>
    <x v="1"/>
    <x v="101"/>
    <x v="16"/>
    <x v="2688"/>
    <x v="1"/>
    <x v="0"/>
  </r>
  <r>
    <x v="1"/>
    <x v="102"/>
    <x v="16"/>
    <x v="2689"/>
    <x v="1"/>
    <x v="0"/>
  </r>
  <r>
    <x v="1"/>
    <x v="103"/>
    <x v="16"/>
    <x v="2690"/>
    <x v="1"/>
    <x v="0"/>
  </r>
  <r>
    <x v="1"/>
    <x v="120"/>
    <x v="16"/>
    <x v="2691"/>
    <x v="1"/>
    <x v="0"/>
  </r>
  <r>
    <x v="1"/>
    <x v="104"/>
    <x v="16"/>
    <x v="2692"/>
    <x v="1"/>
    <x v="0"/>
  </r>
  <r>
    <x v="1"/>
    <x v="105"/>
    <x v="16"/>
    <x v="2693"/>
    <x v="1"/>
    <x v="0"/>
  </r>
  <r>
    <x v="1"/>
    <x v="106"/>
    <x v="16"/>
    <x v="2694"/>
    <x v="1"/>
    <x v="0"/>
  </r>
  <r>
    <x v="1"/>
    <x v="107"/>
    <x v="16"/>
    <x v="2695"/>
    <x v="1"/>
    <x v="0"/>
  </r>
  <r>
    <x v="1"/>
    <x v="108"/>
    <x v="16"/>
    <x v="2696"/>
    <x v="1"/>
    <x v="0"/>
  </r>
  <r>
    <x v="1"/>
    <x v="109"/>
    <x v="16"/>
    <x v="2697"/>
    <x v="1"/>
    <x v="0"/>
  </r>
  <r>
    <x v="1"/>
    <x v="111"/>
    <x v="16"/>
    <x v="2698"/>
    <x v="1"/>
    <x v="0"/>
  </r>
  <r>
    <x v="1"/>
    <x v="112"/>
    <x v="16"/>
    <x v="2699"/>
    <x v="1"/>
    <x v="0"/>
  </r>
  <r>
    <x v="1"/>
    <x v="115"/>
    <x v="16"/>
    <x v="2700"/>
    <x v="1"/>
    <x v="0"/>
  </r>
  <r>
    <x v="1"/>
    <x v="116"/>
    <x v="16"/>
    <x v="2701"/>
    <x v="1"/>
    <x v="0"/>
  </r>
  <r>
    <x v="1"/>
    <x v="117"/>
    <x v="16"/>
    <x v="2702"/>
    <x v="1"/>
    <x v="0"/>
  </r>
  <r>
    <x v="1"/>
    <x v="118"/>
    <x v="16"/>
    <x v="2703"/>
    <x v="1"/>
    <x v="0"/>
  </r>
  <r>
    <x v="1"/>
    <x v="150"/>
    <x v="16"/>
    <x v="2704"/>
    <x v="1"/>
    <x v="0"/>
  </r>
  <r>
    <x v="1"/>
    <x v="121"/>
    <x v="13"/>
    <x v="2705"/>
    <x v="1"/>
    <x v="0"/>
  </r>
  <r>
    <x v="1"/>
    <x v="122"/>
    <x v="13"/>
    <x v="2706"/>
    <x v="1"/>
    <x v="0"/>
  </r>
  <r>
    <x v="1"/>
    <x v="123"/>
    <x v="13"/>
    <x v="2707"/>
    <x v="1"/>
    <x v="0"/>
  </r>
  <r>
    <x v="1"/>
    <x v="124"/>
    <x v="13"/>
    <x v="2708"/>
    <x v="1"/>
    <x v="0"/>
  </r>
  <r>
    <x v="1"/>
    <x v="125"/>
    <x v="13"/>
    <x v="2709"/>
    <x v="1"/>
    <x v="0"/>
  </r>
  <r>
    <x v="1"/>
    <x v="126"/>
    <x v="13"/>
    <x v="2710"/>
    <x v="1"/>
    <x v="0"/>
  </r>
  <r>
    <x v="1"/>
    <x v="127"/>
    <x v="13"/>
    <x v="2711"/>
    <x v="1"/>
    <x v="0"/>
  </r>
  <r>
    <x v="1"/>
    <x v="128"/>
    <x v="13"/>
    <x v="2712"/>
    <x v="1"/>
    <x v="0"/>
  </r>
  <r>
    <x v="1"/>
    <x v="129"/>
    <x v="13"/>
    <x v="2713"/>
    <x v="1"/>
    <x v="0"/>
  </r>
  <r>
    <x v="1"/>
    <x v="130"/>
    <x v="13"/>
    <x v="2714"/>
    <x v="1"/>
    <x v="0"/>
  </r>
  <r>
    <x v="1"/>
    <x v="131"/>
    <x v="13"/>
    <x v="2715"/>
    <x v="1"/>
    <x v="0"/>
  </r>
  <r>
    <x v="1"/>
    <x v="132"/>
    <x v="13"/>
    <x v="2716"/>
    <x v="1"/>
    <x v="0"/>
  </r>
  <r>
    <x v="1"/>
    <x v="133"/>
    <x v="13"/>
    <x v="2717"/>
    <x v="1"/>
    <x v="0"/>
  </r>
  <r>
    <x v="1"/>
    <x v="134"/>
    <x v="13"/>
    <x v="2718"/>
    <x v="1"/>
    <x v="0"/>
  </r>
  <r>
    <x v="1"/>
    <x v="135"/>
    <x v="13"/>
    <x v="2719"/>
    <x v="1"/>
    <x v="0"/>
  </r>
  <r>
    <x v="1"/>
    <x v="136"/>
    <x v="13"/>
    <x v="2720"/>
    <x v="1"/>
    <x v="0"/>
  </r>
  <r>
    <x v="1"/>
    <x v="151"/>
    <x v="13"/>
    <x v="2721"/>
    <x v="1"/>
    <x v="0"/>
  </r>
  <r>
    <x v="1"/>
    <x v="137"/>
    <x v="13"/>
    <x v="2722"/>
    <x v="1"/>
    <x v="0"/>
  </r>
  <r>
    <x v="1"/>
    <x v="138"/>
    <x v="13"/>
    <x v="2723"/>
    <x v="1"/>
    <x v="0"/>
  </r>
  <r>
    <x v="1"/>
    <x v="139"/>
    <x v="13"/>
    <x v="2724"/>
    <x v="1"/>
    <x v="0"/>
  </r>
  <r>
    <x v="1"/>
    <x v="140"/>
    <x v="13"/>
    <x v="2725"/>
    <x v="1"/>
    <x v="0"/>
  </r>
  <r>
    <x v="1"/>
    <x v="141"/>
    <x v="13"/>
    <x v="2726"/>
    <x v="1"/>
    <x v="0"/>
  </r>
  <r>
    <x v="1"/>
    <x v="169"/>
    <x v="13"/>
    <x v="2727"/>
    <x v="1"/>
    <x v="0"/>
  </r>
  <r>
    <x v="1"/>
    <x v="142"/>
    <x v="13"/>
    <x v="2728"/>
    <x v="1"/>
    <x v="0"/>
  </r>
  <r>
    <x v="1"/>
    <x v="143"/>
    <x v="13"/>
    <x v="2729"/>
    <x v="1"/>
    <x v="0"/>
  </r>
  <r>
    <x v="1"/>
    <x v="144"/>
    <x v="13"/>
    <x v="2730"/>
    <x v="1"/>
    <x v="0"/>
  </r>
  <r>
    <x v="1"/>
    <x v="145"/>
    <x v="13"/>
    <x v="2731"/>
    <x v="1"/>
    <x v="0"/>
  </r>
  <r>
    <x v="1"/>
    <x v="0"/>
    <x v="13"/>
    <x v="2732"/>
    <x v="1"/>
    <x v="0"/>
  </r>
  <r>
    <x v="1"/>
    <x v="1"/>
    <x v="13"/>
    <x v="2733"/>
    <x v="1"/>
    <x v="0"/>
  </r>
  <r>
    <x v="1"/>
    <x v="2"/>
    <x v="13"/>
    <x v="2734"/>
    <x v="1"/>
    <x v="0"/>
  </r>
  <r>
    <x v="1"/>
    <x v="3"/>
    <x v="13"/>
    <x v="2735"/>
    <x v="1"/>
    <x v="0"/>
  </r>
  <r>
    <x v="1"/>
    <x v="4"/>
    <x v="13"/>
    <x v="2736"/>
    <x v="1"/>
    <x v="0"/>
  </r>
  <r>
    <x v="1"/>
    <x v="5"/>
    <x v="13"/>
    <x v="2737"/>
    <x v="1"/>
    <x v="0"/>
  </r>
  <r>
    <x v="1"/>
    <x v="6"/>
    <x v="13"/>
    <x v="2738"/>
    <x v="1"/>
    <x v="0"/>
  </r>
  <r>
    <x v="1"/>
    <x v="7"/>
    <x v="13"/>
    <x v="2739"/>
    <x v="1"/>
    <x v="0"/>
  </r>
  <r>
    <x v="1"/>
    <x v="9"/>
    <x v="13"/>
    <x v="2740"/>
    <x v="1"/>
    <x v="0"/>
  </r>
  <r>
    <x v="1"/>
    <x v="12"/>
    <x v="13"/>
    <x v="2741"/>
    <x v="1"/>
    <x v="0"/>
  </r>
  <r>
    <x v="1"/>
    <x v="13"/>
    <x v="13"/>
    <x v="2742"/>
    <x v="1"/>
    <x v="0"/>
  </r>
  <r>
    <x v="1"/>
    <x v="14"/>
    <x v="13"/>
    <x v="2743"/>
    <x v="1"/>
    <x v="0"/>
  </r>
  <r>
    <x v="1"/>
    <x v="15"/>
    <x v="13"/>
    <x v="2744"/>
    <x v="1"/>
    <x v="0"/>
  </r>
  <r>
    <x v="1"/>
    <x v="16"/>
    <x v="13"/>
    <x v="2745"/>
    <x v="1"/>
    <x v="0"/>
  </r>
  <r>
    <x v="1"/>
    <x v="18"/>
    <x v="13"/>
    <x v="2746"/>
    <x v="1"/>
    <x v="0"/>
  </r>
  <r>
    <x v="1"/>
    <x v="21"/>
    <x v="13"/>
    <x v="2747"/>
    <x v="1"/>
    <x v="0"/>
  </r>
  <r>
    <x v="1"/>
    <x v="22"/>
    <x v="13"/>
    <x v="2748"/>
    <x v="1"/>
    <x v="0"/>
  </r>
  <r>
    <x v="1"/>
    <x v="23"/>
    <x v="13"/>
    <x v="2749"/>
    <x v="1"/>
    <x v="0"/>
  </r>
  <r>
    <x v="1"/>
    <x v="26"/>
    <x v="13"/>
    <x v="2750"/>
    <x v="1"/>
    <x v="0"/>
  </r>
  <r>
    <x v="1"/>
    <x v="27"/>
    <x v="13"/>
    <x v="2751"/>
    <x v="1"/>
    <x v="0"/>
  </r>
  <r>
    <x v="1"/>
    <x v="28"/>
    <x v="13"/>
    <x v="2752"/>
    <x v="1"/>
    <x v="0"/>
  </r>
  <r>
    <x v="1"/>
    <x v="29"/>
    <x v="13"/>
    <x v="2753"/>
    <x v="1"/>
    <x v="0"/>
  </r>
  <r>
    <x v="1"/>
    <x v="30"/>
    <x v="13"/>
    <x v="2754"/>
    <x v="1"/>
    <x v="0"/>
  </r>
  <r>
    <x v="1"/>
    <x v="31"/>
    <x v="13"/>
    <x v="2755"/>
    <x v="1"/>
    <x v="0"/>
  </r>
  <r>
    <x v="1"/>
    <x v="32"/>
    <x v="13"/>
    <x v="2756"/>
    <x v="1"/>
    <x v="0"/>
  </r>
  <r>
    <x v="1"/>
    <x v="34"/>
    <x v="13"/>
    <x v="2757"/>
    <x v="1"/>
    <x v="0"/>
  </r>
  <r>
    <x v="1"/>
    <x v="35"/>
    <x v="13"/>
    <x v="2758"/>
    <x v="1"/>
    <x v="0"/>
  </r>
  <r>
    <x v="1"/>
    <x v="37"/>
    <x v="13"/>
    <x v="2759"/>
    <x v="1"/>
    <x v="0"/>
  </r>
  <r>
    <x v="1"/>
    <x v="38"/>
    <x v="13"/>
    <x v="2760"/>
    <x v="1"/>
    <x v="0"/>
  </r>
  <r>
    <x v="1"/>
    <x v="39"/>
    <x v="13"/>
    <x v="2761"/>
    <x v="1"/>
    <x v="0"/>
  </r>
  <r>
    <x v="1"/>
    <x v="40"/>
    <x v="13"/>
    <x v="2762"/>
    <x v="1"/>
    <x v="0"/>
  </r>
  <r>
    <x v="1"/>
    <x v="41"/>
    <x v="13"/>
    <x v="2763"/>
    <x v="1"/>
    <x v="0"/>
  </r>
  <r>
    <x v="1"/>
    <x v="45"/>
    <x v="13"/>
    <x v="2764"/>
    <x v="1"/>
    <x v="0"/>
  </r>
  <r>
    <x v="1"/>
    <x v="46"/>
    <x v="13"/>
    <x v="2765"/>
    <x v="1"/>
    <x v="0"/>
  </r>
  <r>
    <x v="1"/>
    <x v="47"/>
    <x v="13"/>
    <x v="2766"/>
    <x v="1"/>
    <x v="0"/>
  </r>
  <r>
    <x v="1"/>
    <x v="48"/>
    <x v="13"/>
    <x v="2767"/>
    <x v="1"/>
    <x v="0"/>
  </r>
  <r>
    <x v="1"/>
    <x v="146"/>
    <x v="13"/>
    <x v="2768"/>
    <x v="1"/>
    <x v="0"/>
  </r>
  <r>
    <x v="1"/>
    <x v="49"/>
    <x v="13"/>
    <x v="2769"/>
    <x v="1"/>
    <x v="0"/>
  </r>
  <r>
    <x v="1"/>
    <x v="147"/>
    <x v="13"/>
    <x v="2770"/>
    <x v="1"/>
    <x v="0"/>
  </r>
  <r>
    <x v="1"/>
    <x v="51"/>
    <x v="13"/>
    <x v="2771"/>
    <x v="1"/>
    <x v="0"/>
  </r>
  <r>
    <x v="1"/>
    <x v="52"/>
    <x v="13"/>
    <x v="2772"/>
    <x v="1"/>
    <x v="0"/>
  </r>
  <r>
    <x v="1"/>
    <x v="53"/>
    <x v="13"/>
    <x v="2773"/>
    <x v="1"/>
    <x v="0"/>
  </r>
  <r>
    <x v="1"/>
    <x v="55"/>
    <x v="13"/>
    <x v="2774"/>
    <x v="1"/>
    <x v="0"/>
  </r>
  <r>
    <x v="1"/>
    <x v="56"/>
    <x v="13"/>
    <x v="2775"/>
    <x v="1"/>
    <x v="0"/>
  </r>
  <r>
    <x v="1"/>
    <x v="61"/>
    <x v="13"/>
    <x v="2776"/>
    <x v="1"/>
    <x v="0"/>
  </r>
  <r>
    <x v="1"/>
    <x v="63"/>
    <x v="13"/>
    <x v="2777"/>
    <x v="1"/>
    <x v="0"/>
  </r>
  <r>
    <x v="1"/>
    <x v="64"/>
    <x v="13"/>
    <x v="2778"/>
    <x v="1"/>
    <x v="0"/>
  </r>
  <r>
    <x v="1"/>
    <x v="66"/>
    <x v="13"/>
    <x v="2779"/>
    <x v="1"/>
    <x v="0"/>
  </r>
  <r>
    <x v="1"/>
    <x v="68"/>
    <x v="13"/>
    <x v="2780"/>
    <x v="1"/>
    <x v="0"/>
  </r>
  <r>
    <x v="1"/>
    <x v="148"/>
    <x v="13"/>
    <x v="2781"/>
    <x v="1"/>
    <x v="0"/>
  </r>
  <r>
    <x v="1"/>
    <x v="69"/>
    <x v="13"/>
    <x v="2782"/>
    <x v="1"/>
    <x v="0"/>
  </r>
  <r>
    <x v="1"/>
    <x v="70"/>
    <x v="13"/>
    <x v="2783"/>
    <x v="1"/>
    <x v="0"/>
  </r>
  <r>
    <x v="1"/>
    <x v="72"/>
    <x v="13"/>
    <x v="2784"/>
    <x v="1"/>
    <x v="0"/>
  </r>
  <r>
    <x v="1"/>
    <x v="73"/>
    <x v="13"/>
    <x v="2785"/>
    <x v="1"/>
    <x v="0"/>
  </r>
  <r>
    <x v="1"/>
    <x v="74"/>
    <x v="13"/>
    <x v="2786"/>
    <x v="1"/>
    <x v="0"/>
  </r>
  <r>
    <x v="1"/>
    <x v="75"/>
    <x v="13"/>
    <x v="2787"/>
    <x v="1"/>
    <x v="0"/>
  </r>
  <r>
    <x v="1"/>
    <x v="76"/>
    <x v="13"/>
    <x v="2788"/>
    <x v="1"/>
    <x v="0"/>
  </r>
  <r>
    <x v="1"/>
    <x v="77"/>
    <x v="13"/>
    <x v="2789"/>
    <x v="1"/>
    <x v="0"/>
  </r>
  <r>
    <x v="1"/>
    <x v="79"/>
    <x v="13"/>
    <x v="2790"/>
    <x v="1"/>
    <x v="0"/>
  </r>
  <r>
    <x v="1"/>
    <x v="80"/>
    <x v="13"/>
    <x v="2791"/>
    <x v="1"/>
    <x v="0"/>
  </r>
  <r>
    <x v="1"/>
    <x v="83"/>
    <x v="13"/>
    <x v="2792"/>
    <x v="1"/>
    <x v="0"/>
  </r>
  <r>
    <x v="1"/>
    <x v="84"/>
    <x v="13"/>
    <x v="2793"/>
    <x v="1"/>
    <x v="0"/>
  </r>
  <r>
    <x v="1"/>
    <x v="85"/>
    <x v="13"/>
    <x v="2794"/>
    <x v="1"/>
    <x v="0"/>
  </r>
  <r>
    <x v="1"/>
    <x v="86"/>
    <x v="13"/>
    <x v="2795"/>
    <x v="1"/>
    <x v="0"/>
  </r>
  <r>
    <x v="1"/>
    <x v="119"/>
    <x v="13"/>
    <x v="2796"/>
    <x v="1"/>
    <x v="0"/>
  </r>
  <r>
    <x v="1"/>
    <x v="88"/>
    <x v="13"/>
    <x v="2797"/>
    <x v="1"/>
    <x v="0"/>
  </r>
  <r>
    <x v="1"/>
    <x v="89"/>
    <x v="13"/>
    <x v="2798"/>
    <x v="1"/>
    <x v="0"/>
  </r>
  <r>
    <x v="1"/>
    <x v="90"/>
    <x v="13"/>
    <x v="2799"/>
    <x v="1"/>
    <x v="0"/>
  </r>
  <r>
    <x v="1"/>
    <x v="91"/>
    <x v="13"/>
    <x v="2800"/>
    <x v="1"/>
    <x v="0"/>
  </r>
  <r>
    <x v="1"/>
    <x v="92"/>
    <x v="13"/>
    <x v="2801"/>
    <x v="1"/>
    <x v="0"/>
  </r>
  <r>
    <x v="1"/>
    <x v="93"/>
    <x v="13"/>
    <x v="2802"/>
    <x v="1"/>
    <x v="0"/>
  </r>
  <r>
    <x v="1"/>
    <x v="94"/>
    <x v="13"/>
    <x v="2803"/>
    <x v="1"/>
    <x v="0"/>
  </r>
  <r>
    <x v="1"/>
    <x v="95"/>
    <x v="13"/>
    <x v="2804"/>
    <x v="1"/>
    <x v="0"/>
  </r>
  <r>
    <x v="1"/>
    <x v="96"/>
    <x v="13"/>
    <x v="2805"/>
    <x v="1"/>
    <x v="0"/>
  </r>
  <r>
    <x v="1"/>
    <x v="97"/>
    <x v="13"/>
    <x v="2806"/>
    <x v="1"/>
    <x v="0"/>
  </r>
  <r>
    <x v="1"/>
    <x v="99"/>
    <x v="13"/>
    <x v="2807"/>
    <x v="1"/>
    <x v="0"/>
  </r>
  <r>
    <x v="1"/>
    <x v="100"/>
    <x v="13"/>
    <x v="2808"/>
    <x v="1"/>
    <x v="0"/>
  </r>
  <r>
    <x v="1"/>
    <x v="101"/>
    <x v="13"/>
    <x v="2809"/>
    <x v="1"/>
    <x v="0"/>
  </r>
  <r>
    <x v="1"/>
    <x v="102"/>
    <x v="13"/>
    <x v="2810"/>
    <x v="1"/>
    <x v="0"/>
  </r>
  <r>
    <x v="1"/>
    <x v="103"/>
    <x v="13"/>
    <x v="2811"/>
    <x v="1"/>
    <x v="0"/>
  </r>
  <r>
    <x v="1"/>
    <x v="120"/>
    <x v="13"/>
    <x v="2812"/>
    <x v="1"/>
    <x v="0"/>
  </r>
  <r>
    <x v="1"/>
    <x v="104"/>
    <x v="13"/>
    <x v="2813"/>
    <x v="1"/>
    <x v="0"/>
  </r>
  <r>
    <x v="1"/>
    <x v="105"/>
    <x v="13"/>
    <x v="2814"/>
    <x v="1"/>
    <x v="0"/>
  </r>
  <r>
    <x v="1"/>
    <x v="106"/>
    <x v="13"/>
    <x v="2815"/>
    <x v="1"/>
    <x v="0"/>
  </r>
  <r>
    <x v="1"/>
    <x v="107"/>
    <x v="13"/>
    <x v="2816"/>
    <x v="1"/>
    <x v="0"/>
  </r>
  <r>
    <x v="1"/>
    <x v="108"/>
    <x v="13"/>
    <x v="2817"/>
    <x v="1"/>
    <x v="0"/>
  </r>
  <r>
    <x v="1"/>
    <x v="109"/>
    <x v="13"/>
    <x v="2818"/>
    <x v="1"/>
    <x v="0"/>
  </r>
  <r>
    <x v="1"/>
    <x v="111"/>
    <x v="13"/>
    <x v="2819"/>
    <x v="1"/>
    <x v="0"/>
  </r>
  <r>
    <x v="1"/>
    <x v="112"/>
    <x v="13"/>
    <x v="2820"/>
    <x v="1"/>
    <x v="0"/>
  </r>
  <r>
    <x v="1"/>
    <x v="115"/>
    <x v="13"/>
    <x v="2821"/>
    <x v="1"/>
    <x v="0"/>
  </r>
  <r>
    <x v="1"/>
    <x v="116"/>
    <x v="13"/>
    <x v="2822"/>
    <x v="1"/>
    <x v="0"/>
  </r>
  <r>
    <x v="1"/>
    <x v="117"/>
    <x v="13"/>
    <x v="2823"/>
    <x v="1"/>
    <x v="0"/>
  </r>
  <r>
    <x v="1"/>
    <x v="118"/>
    <x v="13"/>
    <x v="2824"/>
    <x v="1"/>
    <x v="0"/>
  </r>
  <r>
    <x v="1"/>
    <x v="150"/>
    <x v="13"/>
    <x v="2825"/>
    <x v="1"/>
    <x v="0"/>
  </r>
  <r>
    <x v="1"/>
    <x v="121"/>
    <x v="19"/>
    <x v="2826"/>
    <x v="1"/>
    <x v="0"/>
  </r>
  <r>
    <x v="1"/>
    <x v="122"/>
    <x v="19"/>
    <x v="2827"/>
    <x v="1"/>
    <x v="0"/>
  </r>
  <r>
    <x v="1"/>
    <x v="123"/>
    <x v="19"/>
    <x v="2828"/>
    <x v="1"/>
    <x v="0"/>
  </r>
  <r>
    <x v="1"/>
    <x v="125"/>
    <x v="19"/>
    <x v="2829"/>
    <x v="1"/>
    <x v="0"/>
  </r>
  <r>
    <x v="1"/>
    <x v="126"/>
    <x v="19"/>
    <x v="2830"/>
    <x v="1"/>
    <x v="0"/>
  </r>
  <r>
    <x v="1"/>
    <x v="127"/>
    <x v="19"/>
    <x v="2831"/>
    <x v="1"/>
    <x v="0"/>
  </r>
  <r>
    <x v="1"/>
    <x v="129"/>
    <x v="19"/>
    <x v="2832"/>
    <x v="1"/>
    <x v="0"/>
  </r>
  <r>
    <x v="1"/>
    <x v="130"/>
    <x v="19"/>
    <x v="2833"/>
    <x v="1"/>
    <x v="0"/>
  </r>
  <r>
    <x v="1"/>
    <x v="131"/>
    <x v="19"/>
    <x v="2834"/>
    <x v="1"/>
    <x v="0"/>
  </r>
  <r>
    <x v="1"/>
    <x v="132"/>
    <x v="19"/>
    <x v="2835"/>
    <x v="1"/>
    <x v="0"/>
  </r>
  <r>
    <x v="1"/>
    <x v="133"/>
    <x v="19"/>
    <x v="2836"/>
    <x v="1"/>
    <x v="0"/>
  </r>
  <r>
    <x v="1"/>
    <x v="134"/>
    <x v="19"/>
    <x v="2837"/>
    <x v="1"/>
    <x v="0"/>
  </r>
  <r>
    <x v="1"/>
    <x v="135"/>
    <x v="19"/>
    <x v="2838"/>
    <x v="1"/>
    <x v="0"/>
  </r>
  <r>
    <x v="1"/>
    <x v="136"/>
    <x v="19"/>
    <x v="2839"/>
    <x v="1"/>
    <x v="0"/>
  </r>
  <r>
    <x v="1"/>
    <x v="151"/>
    <x v="19"/>
    <x v="2840"/>
    <x v="1"/>
    <x v="0"/>
  </r>
  <r>
    <x v="1"/>
    <x v="137"/>
    <x v="19"/>
    <x v="2841"/>
    <x v="1"/>
    <x v="0"/>
  </r>
  <r>
    <x v="1"/>
    <x v="138"/>
    <x v="19"/>
    <x v="2842"/>
    <x v="1"/>
    <x v="0"/>
  </r>
  <r>
    <x v="1"/>
    <x v="139"/>
    <x v="19"/>
    <x v="2843"/>
    <x v="1"/>
    <x v="0"/>
  </r>
  <r>
    <x v="1"/>
    <x v="140"/>
    <x v="19"/>
    <x v="2844"/>
    <x v="1"/>
    <x v="0"/>
  </r>
  <r>
    <x v="1"/>
    <x v="141"/>
    <x v="19"/>
    <x v="2845"/>
    <x v="1"/>
    <x v="0"/>
  </r>
  <r>
    <x v="1"/>
    <x v="169"/>
    <x v="19"/>
    <x v="2846"/>
    <x v="1"/>
    <x v="0"/>
  </r>
  <r>
    <x v="1"/>
    <x v="142"/>
    <x v="19"/>
    <x v="2847"/>
    <x v="1"/>
    <x v="0"/>
  </r>
  <r>
    <x v="1"/>
    <x v="152"/>
    <x v="19"/>
    <x v="2848"/>
    <x v="1"/>
    <x v="0"/>
  </r>
  <r>
    <x v="1"/>
    <x v="143"/>
    <x v="19"/>
    <x v="2849"/>
    <x v="1"/>
    <x v="0"/>
  </r>
  <r>
    <x v="1"/>
    <x v="144"/>
    <x v="19"/>
    <x v="2850"/>
    <x v="1"/>
    <x v="0"/>
  </r>
  <r>
    <x v="1"/>
    <x v="145"/>
    <x v="19"/>
    <x v="2851"/>
    <x v="1"/>
    <x v="0"/>
  </r>
  <r>
    <x v="1"/>
    <x v="0"/>
    <x v="19"/>
    <x v="2852"/>
    <x v="1"/>
    <x v="0"/>
  </r>
  <r>
    <x v="1"/>
    <x v="1"/>
    <x v="19"/>
    <x v="2853"/>
    <x v="1"/>
    <x v="0"/>
  </r>
  <r>
    <x v="1"/>
    <x v="2"/>
    <x v="19"/>
    <x v="2854"/>
    <x v="1"/>
    <x v="0"/>
  </r>
  <r>
    <x v="1"/>
    <x v="3"/>
    <x v="19"/>
    <x v="2855"/>
    <x v="1"/>
    <x v="0"/>
  </r>
  <r>
    <x v="1"/>
    <x v="4"/>
    <x v="19"/>
    <x v="2856"/>
    <x v="1"/>
    <x v="0"/>
  </r>
  <r>
    <x v="1"/>
    <x v="5"/>
    <x v="19"/>
    <x v="2857"/>
    <x v="1"/>
    <x v="0"/>
  </r>
  <r>
    <x v="2"/>
    <x v="90"/>
    <x v="10"/>
    <x v="2858"/>
    <x v="2"/>
    <x v="0"/>
  </r>
  <r>
    <x v="2"/>
    <x v="91"/>
    <x v="10"/>
    <x v="2859"/>
    <x v="2"/>
    <x v="0"/>
  </r>
  <r>
    <x v="2"/>
    <x v="92"/>
    <x v="10"/>
    <x v="2860"/>
    <x v="2"/>
    <x v="0"/>
  </r>
  <r>
    <x v="2"/>
    <x v="93"/>
    <x v="10"/>
    <x v="2861"/>
    <x v="2"/>
    <x v="0"/>
  </r>
  <r>
    <x v="2"/>
    <x v="94"/>
    <x v="10"/>
    <x v="2862"/>
    <x v="2"/>
    <x v="0"/>
  </r>
  <r>
    <x v="2"/>
    <x v="95"/>
    <x v="10"/>
    <x v="2863"/>
    <x v="2"/>
    <x v="0"/>
  </r>
  <r>
    <x v="2"/>
    <x v="96"/>
    <x v="10"/>
    <x v="2864"/>
    <x v="2"/>
    <x v="0"/>
  </r>
  <r>
    <x v="2"/>
    <x v="97"/>
    <x v="10"/>
    <x v="2865"/>
    <x v="2"/>
    <x v="0"/>
  </r>
  <r>
    <x v="2"/>
    <x v="98"/>
    <x v="10"/>
    <x v="2866"/>
    <x v="2"/>
    <x v="0"/>
  </r>
  <r>
    <x v="2"/>
    <x v="160"/>
    <x v="10"/>
    <x v="2867"/>
    <x v="2"/>
    <x v="0"/>
  </r>
  <r>
    <x v="2"/>
    <x v="161"/>
    <x v="10"/>
    <x v="2868"/>
    <x v="2"/>
    <x v="0"/>
  </r>
  <r>
    <x v="2"/>
    <x v="99"/>
    <x v="10"/>
    <x v="2869"/>
    <x v="2"/>
    <x v="0"/>
  </r>
  <r>
    <x v="2"/>
    <x v="100"/>
    <x v="10"/>
    <x v="2870"/>
    <x v="2"/>
    <x v="0"/>
  </r>
  <r>
    <x v="2"/>
    <x v="101"/>
    <x v="10"/>
    <x v="2871"/>
    <x v="2"/>
    <x v="0"/>
  </r>
  <r>
    <x v="2"/>
    <x v="172"/>
    <x v="10"/>
    <x v="2872"/>
    <x v="2"/>
    <x v="0"/>
  </r>
  <r>
    <x v="2"/>
    <x v="173"/>
    <x v="10"/>
    <x v="2873"/>
    <x v="2"/>
    <x v="0"/>
  </r>
  <r>
    <x v="2"/>
    <x v="102"/>
    <x v="10"/>
    <x v="2874"/>
    <x v="2"/>
    <x v="0"/>
  </r>
  <r>
    <x v="2"/>
    <x v="103"/>
    <x v="10"/>
    <x v="2875"/>
    <x v="2"/>
    <x v="0"/>
  </r>
  <r>
    <x v="2"/>
    <x v="174"/>
    <x v="10"/>
    <x v="2876"/>
    <x v="2"/>
    <x v="0"/>
  </r>
  <r>
    <x v="2"/>
    <x v="120"/>
    <x v="10"/>
    <x v="2877"/>
    <x v="2"/>
    <x v="0"/>
  </r>
  <r>
    <x v="2"/>
    <x v="104"/>
    <x v="10"/>
    <x v="2878"/>
    <x v="2"/>
    <x v="0"/>
  </r>
  <r>
    <x v="2"/>
    <x v="105"/>
    <x v="10"/>
    <x v="2879"/>
    <x v="2"/>
    <x v="0"/>
  </r>
  <r>
    <x v="2"/>
    <x v="175"/>
    <x v="10"/>
    <x v="2880"/>
    <x v="2"/>
    <x v="0"/>
  </r>
  <r>
    <x v="2"/>
    <x v="176"/>
    <x v="10"/>
    <x v="2881"/>
    <x v="2"/>
    <x v="0"/>
  </r>
  <r>
    <x v="2"/>
    <x v="106"/>
    <x v="10"/>
    <x v="2882"/>
    <x v="2"/>
    <x v="0"/>
  </r>
  <r>
    <x v="2"/>
    <x v="107"/>
    <x v="10"/>
    <x v="2883"/>
    <x v="2"/>
    <x v="0"/>
  </r>
  <r>
    <x v="2"/>
    <x v="108"/>
    <x v="10"/>
    <x v="2884"/>
    <x v="2"/>
    <x v="0"/>
  </r>
  <r>
    <x v="2"/>
    <x v="109"/>
    <x v="10"/>
    <x v="2885"/>
    <x v="2"/>
    <x v="0"/>
  </r>
  <r>
    <x v="2"/>
    <x v="110"/>
    <x v="10"/>
    <x v="2886"/>
    <x v="2"/>
    <x v="0"/>
  </r>
  <r>
    <x v="2"/>
    <x v="111"/>
    <x v="10"/>
    <x v="2887"/>
    <x v="2"/>
    <x v="0"/>
  </r>
  <r>
    <x v="2"/>
    <x v="112"/>
    <x v="10"/>
    <x v="2888"/>
    <x v="2"/>
    <x v="0"/>
  </r>
  <r>
    <x v="2"/>
    <x v="113"/>
    <x v="10"/>
    <x v="2889"/>
    <x v="2"/>
    <x v="0"/>
  </r>
  <r>
    <x v="2"/>
    <x v="114"/>
    <x v="10"/>
    <x v="2890"/>
    <x v="2"/>
    <x v="0"/>
  </r>
  <r>
    <x v="2"/>
    <x v="177"/>
    <x v="10"/>
    <x v="2891"/>
    <x v="2"/>
    <x v="0"/>
  </r>
  <r>
    <x v="2"/>
    <x v="115"/>
    <x v="10"/>
    <x v="2892"/>
    <x v="2"/>
    <x v="0"/>
  </r>
  <r>
    <x v="2"/>
    <x v="116"/>
    <x v="10"/>
    <x v="2893"/>
    <x v="2"/>
    <x v="0"/>
  </r>
  <r>
    <x v="2"/>
    <x v="163"/>
    <x v="10"/>
    <x v="2894"/>
    <x v="2"/>
    <x v="0"/>
  </r>
  <r>
    <x v="2"/>
    <x v="178"/>
    <x v="10"/>
    <x v="2895"/>
    <x v="2"/>
    <x v="0"/>
  </r>
  <r>
    <x v="2"/>
    <x v="117"/>
    <x v="10"/>
    <x v="2896"/>
    <x v="2"/>
    <x v="0"/>
  </r>
  <r>
    <x v="2"/>
    <x v="118"/>
    <x v="10"/>
    <x v="2897"/>
    <x v="2"/>
    <x v="0"/>
  </r>
  <r>
    <x v="2"/>
    <x v="150"/>
    <x v="10"/>
    <x v="2898"/>
    <x v="2"/>
    <x v="0"/>
  </r>
  <r>
    <x v="2"/>
    <x v="179"/>
    <x v="10"/>
    <x v="2899"/>
    <x v="2"/>
    <x v="0"/>
  </r>
  <r>
    <x v="2"/>
    <x v="121"/>
    <x v="12"/>
    <x v="2900"/>
    <x v="2"/>
    <x v="0"/>
  </r>
  <r>
    <x v="2"/>
    <x v="122"/>
    <x v="12"/>
    <x v="2901"/>
    <x v="2"/>
    <x v="0"/>
  </r>
  <r>
    <x v="2"/>
    <x v="123"/>
    <x v="12"/>
    <x v="2902"/>
    <x v="2"/>
    <x v="0"/>
  </r>
  <r>
    <x v="2"/>
    <x v="125"/>
    <x v="12"/>
    <x v="2903"/>
    <x v="2"/>
    <x v="0"/>
  </r>
  <r>
    <x v="2"/>
    <x v="126"/>
    <x v="12"/>
    <x v="2904"/>
    <x v="2"/>
    <x v="0"/>
  </r>
  <r>
    <x v="2"/>
    <x v="127"/>
    <x v="12"/>
    <x v="2905"/>
    <x v="2"/>
    <x v="0"/>
  </r>
  <r>
    <x v="2"/>
    <x v="180"/>
    <x v="12"/>
    <x v="2906"/>
    <x v="2"/>
    <x v="0"/>
  </r>
  <r>
    <x v="2"/>
    <x v="129"/>
    <x v="12"/>
    <x v="2907"/>
    <x v="2"/>
    <x v="0"/>
  </r>
  <r>
    <x v="2"/>
    <x v="130"/>
    <x v="12"/>
    <x v="2908"/>
    <x v="2"/>
    <x v="0"/>
  </r>
  <r>
    <x v="2"/>
    <x v="164"/>
    <x v="12"/>
    <x v="2909"/>
    <x v="2"/>
    <x v="0"/>
  </r>
  <r>
    <x v="2"/>
    <x v="165"/>
    <x v="12"/>
    <x v="2910"/>
    <x v="2"/>
    <x v="0"/>
  </r>
  <r>
    <x v="2"/>
    <x v="131"/>
    <x v="12"/>
    <x v="2911"/>
    <x v="2"/>
    <x v="0"/>
  </r>
  <r>
    <x v="2"/>
    <x v="132"/>
    <x v="12"/>
    <x v="2912"/>
    <x v="2"/>
    <x v="0"/>
  </r>
  <r>
    <x v="2"/>
    <x v="133"/>
    <x v="12"/>
    <x v="2913"/>
    <x v="2"/>
    <x v="0"/>
  </r>
  <r>
    <x v="2"/>
    <x v="168"/>
    <x v="12"/>
    <x v="2914"/>
    <x v="2"/>
    <x v="0"/>
  </r>
  <r>
    <x v="2"/>
    <x v="134"/>
    <x v="12"/>
    <x v="2915"/>
    <x v="2"/>
    <x v="0"/>
  </r>
  <r>
    <x v="2"/>
    <x v="135"/>
    <x v="12"/>
    <x v="2916"/>
    <x v="2"/>
    <x v="0"/>
  </r>
  <r>
    <x v="2"/>
    <x v="181"/>
    <x v="12"/>
    <x v="2917"/>
    <x v="2"/>
    <x v="0"/>
  </r>
  <r>
    <x v="2"/>
    <x v="136"/>
    <x v="12"/>
    <x v="2918"/>
    <x v="2"/>
    <x v="0"/>
  </r>
  <r>
    <x v="2"/>
    <x v="151"/>
    <x v="12"/>
    <x v="2919"/>
    <x v="2"/>
    <x v="0"/>
  </r>
  <r>
    <x v="2"/>
    <x v="138"/>
    <x v="12"/>
    <x v="2920"/>
    <x v="2"/>
    <x v="0"/>
  </r>
  <r>
    <x v="2"/>
    <x v="139"/>
    <x v="12"/>
    <x v="2921"/>
    <x v="2"/>
    <x v="0"/>
  </r>
  <r>
    <x v="2"/>
    <x v="140"/>
    <x v="12"/>
    <x v="2922"/>
    <x v="2"/>
    <x v="0"/>
  </r>
  <r>
    <x v="2"/>
    <x v="141"/>
    <x v="12"/>
    <x v="2923"/>
    <x v="2"/>
    <x v="0"/>
  </r>
  <r>
    <x v="2"/>
    <x v="182"/>
    <x v="12"/>
    <x v="2924"/>
    <x v="2"/>
    <x v="0"/>
  </r>
  <r>
    <x v="2"/>
    <x v="169"/>
    <x v="12"/>
    <x v="2925"/>
    <x v="2"/>
    <x v="0"/>
  </r>
  <r>
    <x v="2"/>
    <x v="170"/>
    <x v="12"/>
    <x v="2926"/>
    <x v="2"/>
    <x v="0"/>
  </r>
  <r>
    <x v="2"/>
    <x v="183"/>
    <x v="12"/>
    <x v="2927"/>
    <x v="2"/>
    <x v="0"/>
  </r>
  <r>
    <x v="2"/>
    <x v="142"/>
    <x v="12"/>
    <x v="2928"/>
    <x v="2"/>
    <x v="0"/>
  </r>
  <r>
    <x v="2"/>
    <x v="153"/>
    <x v="12"/>
    <x v="2929"/>
    <x v="2"/>
    <x v="0"/>
  </r>
  <r>
    <x v="2"/>
    <x v="154"/>
    <x v="12"/>
    <x v="2930"/>
    <x v="2"/>
    <x v="0"/>
  </r>
  <r>
    <x v="2"/>
    <x v="166"/>
    <x v="12"/>
    <x v="2931"/>
    <x v="2"/>
    <x v="0"/>
  </r>
  <r>
    <x v="2"/>
    <x v="152"/>
    <x v="12"/>
    <x v="2932"/>
    <x v="2"/>
    <x v="0"/>
  </r>
  <r>
    <x v="2"/>
    <x v="143"/>
    <x v="12"/>
    <x v="2933"/>
    <x v="2"/>
    <x v="0"/>
  </r>
  <r>
    <x v="2"/>
    <x v="144"/>
    <x v="12"/>
    <x v="2934"/>
    <x v="2"/>
    <x v="0"/>
  </r>
  <r>
    <x v="2"/>
    <x v="145"/>
    <x v="12"/>
    <x v="2935"/>
    <x v="2"/>
    <x v="0"/>
  </r>
  <r>
    <x v="2"/>
    <x v="184"/>
    <x v="12"/>
    <x v="2936"/>
    <x v="2"/>
    <x v="0"/>
  </r>
  <r>
    <x v="2"/>
    <x v="0"/>
    <x v="12"/>
    <x v="2937"/>
    <x v="2"/>
    <x v="0"/>
  </r>
  <r>
    <x v="2"/>
    <x v="1"/>
    <x v="12"/>
    <x v="2938"/>
    <x v="2"/>
    <x v="0"/>
  </r>
  <r>
    <x v="2"/>
    <x v="2"/>
    <x v="12"/>
    <x v="2939"/>
    <x v="2"/>
    <x v="0"/>
  </r>
  <r>
    <x v="2"/>
    <x v="185"/>
    <x v="12"/>
    <x v="2940"/>
    <x v="2"/>
    <x v="0"/>
  </r>
  <r>
    <x v="2"/>
    <x v="3"/>
    <x v="12"/>
    <x v="2941"/>
    <x v="2"/>
    <x v="0"/>
  </r>
  <r>
    <x v="2"/>
    <x v="4"/>
    <x v="12"/>
    <x v="2942"/>
    <x v="2"/>
    <x v="0"/>
  </r>
  <r>
    <x v="2"/>
    <x v="186"/>
    <x v="12"/>
    <x v="2943"/>
    <x v="2"/>
    <x v="0"/>
  </r>
  <r>
    <x v="2"/>
    <x v="5"/>
    <x v="12"/>
    <x v="2944"/>
    <x v="2"/>
    <x v="0"/>
  </r>
  <r>
    <x v="2"/>
    <x v="6"/>
    <x v="12"/>
    <x v="2945"/>
    <x v="2"/>
    <x v="0"/>
  </r>
  <r>
    <x v="2"/>
    <x v="7"/>
    <x v="12"/>
    <x v="2946"/>
    <x v="2"/>
    <x v="0"/>
  </r>
  <r>
    <x v="2"/>
    <x v="187"/>
    <x v="12"/>
    <x v="2947"/>
    <x v="2"/>
    <x v="0"/>
  </r>
  <r>
    <x v="2"/>
    <x v="8"/>
    <x v="12"/>
    <x v="2948"/>
    <x v="2"/>
    <x v="0"/>
  </r>
  <r>
    <x v="2"/>
    <x v="9"/>
    <x v="12"/>
    <x v="2949"/>
    <x v="2"/>
    <x v="0"/>
  </r>
  <r>
    <x v="2"/>
    <x v="10"/>
    <x v="12"/>
    <x v="2950"/>
    <x v="2"/>
    <x v="0"/>
  </r>
  <r>
    <x v="2"/>
    <x v="188"/>
    <x v="12"/>
    <x v="2951"/>
    <x v="2"/>
    <x v="0"/>
  </r>
  <r>
    <x v="2"/>
    <x v="11"/>
    <x v="12"/>
    <x v="2952"/>
    <x v="2"/>
    <x v="0"/>
  </r>
  <r>
    <x v="2"/>
    <x v="12"/>
    <x v="12"/>
    <x v="2953"/>
    <x v="2"/>
    <x v="0"/>
  </r>
  <r>
    <x v="2"/>
    <x v="189"/>
    <x v="12"/>
    <x v="2954"/>
    <x v="2"/>
    <x v="0"/>
  </r>
  <r>
    <x v="2"/>
    <x v="13"/>
    <x v="12"/>
    <x v="2955"/>
    <x v="2"/>
    <x v="0"/>
  </r>
  <r>
    <x v="2"/>
    <x v="14"/>
    <x v="12"/>
    <x v="2956"/>
    <x v="2"/>
    <x v="0"/>
  </r>
  <r>
    <x v="2"/>
    <x v="15"/>
    <x v="12"/>
    <x v="2957"/>
    <x v="2"/>
    <x v="0"/>
  </r>
  <r>
    <x v="2"/>
    <x v="16"/>
    <x v="12"/>
    <x v="2958"/>
    <x v="2"/>
    <x v="0"/>
  </r>
  <r>
    <x v="2"/>
    <x v="190"/>
    <x v="12"/>
    <x v="2959"/>
    <x v="2"/>
    <x v="0"/>
  </r>
  <r>
    <x v="2"/>
    <x v="191"/>
    <x v="12"/>
    <x v="2960"/>
    <x v="2"/>
    <x v="0"/>
  </r>
  <r>
    <x v="2"/>
    <x v="17"/>
    <x v="12"/>
    <x v="2961"/>
    <x v="2"/>
    <x v="0"/>
  </r>
  <r>
    <x v="2"/>
    <x v="18"/>
    <x v="12"/>
    <x v="2962"/>
    <x v="2"/>
    <x v="0"/>
  </r>
  <r>
    <x v="2"/>
    <x v="19"/>
    <x v="12"/>
    <x v="2963"/>
    <x v="2"/>
    <x v="0"/>
  </r>
  <r>
    <x v="2"/>
    <x v="20"/>
    <x v="12"/>
    <x v="2964"/>
    <x v="2"/>
    <x v="0"/>
  </r>
  <r>
    <x v="2"/>
    <x v="21"/>
    <x v="12"/>
    <x v="2965"/>
    <x v="2"/>
    <x v="0"/>
  </r>
  <r>
    <x v="2"/>
    <x v="22"/>
    <x v="12"/>
    <x v="2966"/>
    <x v="2"/>
    <x v="0"/>
  </r>
  <r>
    <x v="2"/>
    <x v="23"/>
    <x v="12"/>
    <x v="2967"/>
    <x v="2"/>
    <x v="0"/>
  </r>
  <r>
    <x v="2"/>
    <x v="24"/>
    <x v="12"/>
    <x v="2968"/>
    <x v="2"/>
    <x v="0"/>
  </r>
  <r>
    <x v="2"/>
    <x v="25"/>
    <x v="12"/>
    <x v="2969"/>
    <x v="2"/>
    <x v="0"/>
  </r>
  <r>
    <x v="2"/>
    <x v="26"/>
    <x v="12"/>
    <x v="2970"/>
    <x v="2"/>
    <x v="0"/>
  </r>
  <r>
    <x v="2"/>
    <x v="27"/>
    <x v="12"/>
    <x v="2971"/>
    <x v="2"/>
    <x v="0"/>
  </r>
  <r>
    <x v="2"/>
    <x v="28"/>
    <x v="12"/>
    <x v="2972"/>
    <x v="2"/>
    <x v="0"/>
  </r>
  <r>
    <x v="2"/>
    <x v="29"/>
    <x v="12"/>
    <x v="2973"/>
    <x v="2"/>
    <x v="0"/>
  </r>
  <r>
    <x v="2"/>
    <x v="30"/>
    <x v="12"/>
    <x v="2974"/>
    <x v="2"/>
    <x v="0"/>
  </r>
  <r>
    <x v="2"/>
    <x v="31"/>
    <x v="12"/>
    <x v="2975"/>
    <x v="2"/>
    <x v="0"/>
  </r>
  <r>
    <x v="2"/>
    <x v="32"/>
    <x v="12"/>
    <x v="2976"/>
    <x v="2"/>
    <x v="0"/>
  </r>
  <r>
    <x v="2"/>
    <x v="33"/>
    <x v="12"/>
    <x v="2977"/>
    <x v="2"/>
    <x v="0"/>
  </r>
  <r>
    <x v="2"/>
    <x v="34"/>
    <x v="12"/>
    <x v="2978"/>
    <x v="2"/>
    <x v="0"/>
  </r>
  <r>
    <x v="2"/>
    <x v="35"/>
    <x v="12"/>
    <x v="2979"/>
    <x v="2"/>
    <x v="0"/>
  </r>
  <r>
    <x v="2"/>
    <x v="36"/>
    <x v="12"/>
    <x v="2980"/>
    <x v="2"/>
    <x v="0"/>
  </r>
  <r>
    <x v="2"/>
    <x v="37"/>
    <x v="12"/>
    <x v="2981"/>
    <x v="2"/>
    <x v="0"/>
  </r>
  <r>
    <x v="2"/>
    <x v="38"/>
    <x v="12"/>
    <x v="2982"/>
    <x v="2"/>
    <x v="0"/>
  </r>
  <r>
    <x v="2"/>
    <x v="39"/>
    <x v="12"/>
    <x v="2983"/>
    <x v="2"/>
    <x v="0"/>
  </r>
  <r>
    <x v="2"/>
    <x v="40"/>
    <x v="12"/>
    <x v="2984"/>
    <x v="2"/>
    <x v="0"/>
  </r>
  <r>
    <x v="2"/>
    <x v="41"/>
    <x v="12"/>
    <x v="2985"/>
    <x v="2"/>
    <x v="0"/>
  </r>
  <r>
    <x v="2"/>
    <x v="192"/>
    <x v="12"/>
    <x v="2986"/>
    <x v="2"/>
    <x v="0"/>
  </r>
  <r>
    <x v="2"/>
    <x v="42"/>
    <x v="12"/>
    <x v="2987"/>
    <x v="2"/>
    <x v="0"/>
  </r>
  <r>
    <x v="2"/>
    <x v="43"/>
    <x v="12"/>
    <x v="2988"/>
    <x v="2"/>
    <x v="0"/>
  </r>
  <r>
    <x v="2"/>
    <x v="44"/>
    <x v="12"/>
    <x v="2989"/>
    <x v="2"/>
    <x v="0"/>
  </r>
  <r>
    <x v="2"/>
    <x v="45"/>
    <x v="12"/>
    <x v="2990"/>
    <x v="2"/>
    <x v="0"/>
  </r>
  <r>
    <x v="2"/>
    <x v="46"/>
    <x v="12"/>
    <x v="2991"/>
    <x v="2"/>
    <x v="0"/>
  </r>
  <r>
    <x v="2"/>
    <x v="47"/>
    <x v="12"/>
    <x v="2992"/>
    <x v="2"/>
    <x v="0"/>
  </r>
  <r>
    <x v="2"/>
    <x v="193"/>
    <x v="12"/>
    <x v="2993"/>
    <x v="2"/>
    <x v="0"/>
  </r>
  <r>
    <x v="2"/>
    <x v="48"/>
    <x v="12"/>
    <x v="2994"/>
    <x v="2"/>
    <x v="0"/>
  </r>
  <r>
    <x v="2"/>
    <x v="146"/>
    <x v="12"/>
    <x v="2995"/>
    <x v="2"/>
    <x v="0"/>
  </r>
  <r>
    <x v="2"/>
    <x v="49"/>
    <x v="12"/>
    <x v="2996"/>
    <x v="2"/>
    <x v="0"/>
  </r>
  <r>
    <x v="2"/>
    <x v="194"/>
    <x v="12"/>
    <x v="2997"/>
    <x v="2"/>
    <x v="0"/>
  </r>
  <r>
    <x v="2"/>
    <x v="167"/>
    <x v="12"/>
    <x v="2998"/>
    <x v="2"/>
    <x v="0"/>
  </r>
  <r>
    <x v="2"/>
    <x v="195"/>
    <x v="12"/>
    <x v="2999"/>
    <x v="2"/>
    <x v="0"/>
  </r>
  <r>
    <x v="2"/>
    <x v="50"/>
    <x v="12"/>
    <x v="3000"/>
    <x v="2"/>
    <x v="0"/>
  </r>
  <r>
    <x v="2"/>
    <x v="147"/>
    <x v="12"/>
    <x v="3001"/>
    <x v="2"/>
    <x v="0"/>
  </r>
  <r>
    <x v="2"/>
    <x v="51"/>
    <x v="12"/>
    <x v="3002"/>
    <x v="2"/>
    <x v="0"/>
  </r>
  <r>
    <x v="2"/>
    <x v="52"/>
    <x v="12"/>
    <x v="3003"/>
    <x v="2"/>
    <x v="0"/>
  </r>
  <r>
    <x v="2"/>
    <x v="53"/>
    <x v="12"/>
    <x v="3004"/>
    <x v="2"/>
    <x v="0"/>
  </r>
  <r>
    <x v="2"/>
    <x v="54"/>
    <x v="12"/>
    <x v="3005"/>
    <x v="2"/>
    <x v="0"/>
  </r>
  <r>
    <x v="2"/>
    <x v="55"/>
    <x v="12"/>
    <x v="3006"/>
    <x v="2"/>
    <x v="0"/>
  </r>
  <r>
    <x v="2"/>
    <x v="56"/>
    <x v="12"/>
    <x v="3007"/>
    <x v="2"/>
    <x v="0"/>
  </r>
  <r>
    <x v="2"/>
    <x v="57"/>
    <x v="12"/>
    <x v="3008"/>
    <x v="2"/>
    <x v="0"/>
  </r>
  <r>
    <x v="2"/>
    <x v="58"/>
    <x v="12"/>
    <x v="3009"/>
    <x v="2"/>
    <x v="0"/>
  </r>
  <r>
    <x v="2"/>
    <x v="59"/>
    <x v="12"/>
    <x v="3010"/>
    <x v="2"/>
    <x v="0"/>
  </r>
  <r>
    <x v="2"/>
    <x v="60"/>
    <x v="12"/>
    <x v="3011"/>
    <x v="2"/>
    <x v="0"/>
  </r>
  <r>
    <x v="2"/>
    <x v="61"/>
    <x v="12"/>
    <x v="3012"/>
    <x v="2"/>
    <x v="0"/>
  </r>
  <r>
    <x v="2"/>
    <x v="62"/>
    <x v="12"/>
    <x v="3013"/>
    <x v="2"/>
    <x v="0"/>
  </r>
  <r>
    <x v="2"/>
    <x v="63"/>
    <x v="12"/>
    <x v="3014"/>
    <x v="2"/>
    <x v="0"/>
  </r>
  <r>
    <x v="2"/>
    <x v="64"/>
    <x v="12"/>
    <x v="3015"/>
    <x v="2"/>
    <x v="0"/>
  </r>
  <r>
    <x v="2"/>
    <x v="65"/>
    <x v="12"/>
    <x v="3016"/>
    <x v="2"/>
    <x v="0"/>
  </r>
  <r>
    <x v="2"/>
    <x v="66"/>
    <x v="12"/>
    <x v="3017"/>
    <x v="2"/>
    <x v="0"/>
  </r>
  <r>
    <x v="2"/>
    <x v="67"/>
    <x v="12"/>
    <x v="3018"/>
    <x v="2"/>
    <x v="0"/>
  </r>
  <r>
    <x v="2"/>
    <x v="68"/>
    <x v="12"/>
    <x v="3019"/>
    <x v="2"/>
    <x v="0"/>
  </r>
  <r>
    <x v="2"/>
    <x v="196"/>
    <x v="12"/>
    <x v="3020"/>
    <x v="2"/>
    <x v="0"/>
  </r>
  <r>
    <x v="2"/>
    <x v="148"/>
    <x v="12"/>
    <x v="3021"/>
    <x v="2"/>
    <x v="0"/>
  </r>
  <r>
    <x v="2"/>
    <x v="69"/>
    <x v="12"/>
    <x v="3022"/>
    <x v="2"/>
    <x v="0"/>
  </r>
  <r>
    <x v="2"/>
    <x v="197"/>
    <x v="12"/>
    <x v="3023"/>
    <x v="2"/>
    <x v="0"/>
  </r>
  <r>
    <x v="2"/>
    <x v="70"/>
    <x v="12"/>
    <x v="3024"/>
    <x v="2"/>
    <x v="0"/>
  </r>
  <r>
    <x v="2"/>
    <x v="71"/>
    <x v="12"/>
    <x v="3025"/>
    <x v="2"/>
    <x v="0"/>
  </r>
  <r>
    <x v="2"/>
    <x v="198"/>
    <x v="12"/>
    <x v="3026"/>
    <x v="2"/>
    <x v="0"/>
  </r>
  <r>
    <x v="2"/>
    <x v="72"/>
    <x v="12"/>
    <x v="3027"/>
    <x v="2"/>
    <x v="0"/>
  </r>
  <r>
    <x v="2"/>
    <x v="73"/>
    <x v="12"/>
    <x v="3028"/>
    <x v="2"/>
    <x v="0"/>
  </r>
  <r>
    <x v="2"/>
    <x v="74"/>
    <x v="12"/>
    <x v="3029"/>
    <x v="2"/>
    <x v="0"/>
  </r>
  <r>
    <x v="2"/>
    <x v="75"/>
    <x v="12"/>
    <x v="3030"/>
    <x v="2"/>
    <x v="0"/>
  </r>
  <r>
    <x v="2"/>
    <x v="76"/>
    <x v="12"/>
    <x v="3031"/>
    <x v="2"/>
    <x v="0"/>
  </r>
  <r>
    <x v="2"/>
    <x v="155"/>
    <x v="12"/>
    <x v="3032"/>
    <x v="2"/>
    <x v="0"/>
  </r>
  <r>
    <x v="2"/>
    <x v="77"/>
    <x v="12"/>
    <x v="3033"/>
    <x v="2"/>
    <x v="0"/>
  </r>
  <r>
    <x v="2"/>
    <x v="78"/>
    <x v="12"/>
    <x v="3034"/>
    <x v="2"/>
    <x v="0"/>
  </r>
  <r>
    <x v="2"/>
    <x v="199"/>
    <x v="12"/>
    <x v="3035"/>
    <x v="2"/>
    <x v="0"/>
  </r>
  <r>
    <x v="2"/>
    <x v="156"/>
    <x v="12"/>
    <x v="3036"/>
    <x v="2"/>
    <x v="0"/>
  </r>
  <r>
    <x v="2"/>
    <x v="79"/>
    <x v="12"/>
    <x v="3037"/>
    <x v="2"/>
    <x v="0"/>
  </r>
  <r>
    <x v="2"/>
    <x v="162"/>
    <x v="12"/>
    <x v="3038"/>
    <x v="2"/>
    <x v="0"/>
  </r>
  <r>
    <x v="2"/>
    <x v="80"/>
    <x v="12"/>
    <x v="3039"/>
    <x v="2"/>
    <x v="0"/>
  </r>
  <r>
    <x v="2"/>
    <x v="81"/>
    <x v="12"/>
    <x v="3040"/>
    <x v="2"/>
    <x v="0"/>
  </r>
  <r>
    <x v="2"/>
    <x v="82"/>
    <x v="12"/>
    <x v="3041"/>
    <x v="2"/>
    <x v="0"/>
  </r>
  <r>
    <x v="2"/>
    <x v="83"/>
    <x v="12"/>
    <x v="3042"/>
    <x v="2"/>
    <x v="0"/>
  </r>
  <r>
    <x v="2"/>
    <x v="84"/>
    <x v="12"/>
    <x v="3043"/>
    <x v="2"/>
    <x v="0"/>
  </r>
  <r>
    <x v="2"/>
    <x v="85"/>
    <x v="12"/>
    <x v="3044"/>
    <x v="2"/>
    <x v="0"/>
  </r>
  <r>
    <x v="2"/>
    <x v="86"/>
    <x v="12"/>
    <x v="3045"/>
    <x v="2"/>
    <x v="0"/>
  </r>
  <r>
    <x v="2"/>
    <x v="87"/>
    <x v="12"/>
    <x v="3046"/>
    <x v="2"/>
    <x v="0"/>
  </r>
  <r>
    <x v="2"/>
    <x v="119"/>
    <x v="12"/>
    <x v="3047"/>
    <x v="2"/>
    <x v="0"/>
  </r>
  <r>
    <x v="2"/>
    <x v="88"/>
    <x v="12"/>
    <x v="3048"/>
    <x v="2"/>
    <x v="0"/>
  </r>
  <r>
    <x v="2"/>
    <x v="157"/>
    <x v="12"/>
    <x v="3049"/>
    <x v="2"/>
    <x v="0"/>
  </r>
  <r>
    <x v="2"/>
    <x v="158"/>
    <x v="12"/>
    <x v="3050"/>
    <x v="2"/>
    <x v="0"/>
  </r>
  <r>
    <x v="2"/>
    <x v="159"/>
    <x v="12"/>
    <x v="3051"/>
    <x v="2"/>
    <x v="0"/>
  </r>
  <r>
    <x v="2"/>
    <x v="200"/>
    <x v="12"/>
    <x v="3052"/>
    <x v="2"/>
    <x v="0"/>
  </r>
  <r>
    <x v="2"/>
    <x v="201"/>
    <x v="12"/>
    <x v="3053"/>
    <x v="2"/>
    <x v="0"/>
  </r>
  <r>
    <x v="2"/>
    <x v="89"/>
    <x v="12"/>
    <x v="3054"/>
    <x v="2"/>
    <x v="0"/>
  </r>
  <r>
    <x v="2"/>
    <x v="90"/>
    <x v="12"/>
    <x v="3055"/>
    <x v="2"/>
    <x v="0"/>
  </r>
  <r>
    <x v="2"/>
    <x v="91"/>
    <x v="12"/>
    <x v="3056"/>
    <x v="2"/>
    <x v="0"/>
  </r>
  <r>
    <x v="2"/>
    <x v="92"/>
    <x v="12"/>
    <x v="3057"/>
    <x v="2"/>
    <x v="0"/>
  </r>
  <r>
    <x v="2"/>
    <x v="93"/>
    <x v="12"/>
    <x v="3058"/>
    <x v="2"/>
    <x v="0"/>
  </r>
  <r>
    <x v="2"/>
    <x v="94"/>
    <x v="12"/>
    <x v="3059"/>
    <x v="2"/>
    <x v="0"/>
  </r>
  <r>
    <x v="2"/>
    <x v="95"/>
    <x v="12"/>
    <x v="3060"/>
    <x v="2"/>
    <x v="0"/>
  </r>
  <r>
    <x v="2"/>
    <x v="96"/>
    <x v="12"/>
    <x v="3061"/>
    <x v="2"/>
    <x v="0"/>
  </r>
  <r>
    <x v="2"/>
    <x v="97"/>
    <x v="12"/>
    <x v="3062"/>
    <x v="2"/>
    <x v="0"/>
  </r>
  <r>
    <x v="2"/>
    <x v="98"/>
    <x v="12"/>
    <x v="3063"/>
    <x v="2"/>
    <x v="0"/>
  </r>
  <r>
    <x v="2"/>
    <x v="160"/>
    <x v="12"/>
    <x v="3064"/>
    <x v="2"/>
    <x v="0"/>
  </r>
  <r>
    <x v="2"/>
    <x v="161"/>
    <x v="12"/>
    <x v="3065"/>
    <x v="2"/>
    <x v="0"/>
  </r>
  <r>
    <x v="2"/>
    <x v="99"/>
    <x v="12"/>
    <x v="3066"/>
    <x v="2"/>
    <x v="0"/>
  </r>
  <r>
    <x v="2"/>
    <x v="100"/>
    <x v="12"/>
    <x v="3067"/>
    <x v="2"/>
    <x v="0"/>
  </r>
  <r>
    <x v="2"/>
    <x v="101"/>
    <x v="12"/>
    <x v="3068"/>
    <x v="2"/>
    <x v="0"/>
  </r>
  <r>
    <x v="2"/>
    <x v="172"/>
    <x v="12"/>
    <x v="3069"/>
    <x v="2"/>
    <x v="0"/>
  </r>
  <r>
    <x v="2"/>
    <x v="173"/>
    <x v="12"/>
    <x v="3070"/>
    <x v="2"/>
    <x v="0"/>
  </r>
  <r>
    <x v="2"/>
    <x v="102"/>
    <x v="12"/>
    <x v="3071"/>
    <x v="2"/>
    <x v="0"/>
  </r>
  <r>
    <x v="2"/>
    <x v="103"/>
    <x v="12"/>
    <x v="3072"/>
    <x v="2"/>
    <x v="0"/>
  </r>
  <r>
    <x v="2"/>
    <x v="174"/>
    <x v="12"/>
    <x v="3073"/>
    <x v="2"/>
    <x v="0"/>
  </r>
  <r>
    <x v="2"/>
    <x v="120"/>
    <x v="12"/>
    <x v="3074"/>
    <x v="2"/>
    <x v="0"/>
  </r>
  <r>
    <x v="2"/>
    <x v="104"/>
    <x v="12"/>
    <x v="3075"/>
    <x v="2"/>
    <x v="0"/>
  </r>
  <r>
    <x v="2"/>
    <x v="105"/>
    <x v="12"/>
    <x v="3076"/>
    <x v="2"/>
    <x v="0"/>
  </r>
  <r>
    <x v="2"/>
    <x v="175"/>
    <x v="12"/>
    <x v="3077"/>
    <x v="2"/>
    <x v="0"/>
  </r>
  <r>
    <x v="2"/>
    <x v="176"/>
    <x v="12"/>
    <x v="3078"/>
    <x v="2"/>
    <x v="0"/>
  </r>
  <r>
    <x v="2"/>
    <x v="106"/>
    <x v="12"/>
    <x v="3079"/>
    <x v="2"/>
    <x v="0"/>
  </r>
  <r>
    <x v="2"/>
    <x v="107"/>
    <x v="12"/>
    <x v="3080"/>
    <x v="2"/>
    <x v="0"/>
  </r>
  <r>
    <x v="2"/>
    <x v="108"/>
    <x v="12"/>
    <x v="3081"/>
    <x v="2"/>
    <x v="0"/>
  </r>
  <r>
    <x v="2"/>
    <x v="109"/>
    <x v="12"/>
    <x v="3082"/>
    <x v="2"/>
    <x v="0"/>
  </r>
  <r>
    <x v="2"/>
    <x v="110"/>
    <x v="12"/>
    <x v="3083"/>
    <x v="2"/>
    <x v="0"/>
  </r>
  <r>
    <x v="2"/>
    <x v="111"/>
    <x v="12"/>
    <x v="3084"/>
    <x v="2"/>
    <x v="0"/>
  </r>
  <r>
    <x v="2"/>
    <x v="112"/>
    <x v="12"/>
    <x v="3085"/>
    <x v="2"/>
    <x v="0"/>
  </r>
  <r>
    <x v="2"/>
    <x v="113"/>
    <x v="12"/>
    <x v="3086"/>
    <x v="2"/>
    <x v="0"/>
  </r>
  <r>
    <x v="2"/>
    <x v="114"/>
    <x v="12"/>
    <x v="3087"/>
    <x v="2"/>
    <x v="0"/>
  </r>
  <r>
    <x v="2"/>
    <x v="177"/>
    <x v="12"/>
    <x v="3088"/>
    <x v="2"/>
    <x v="0"/>
  </r>
  <r>
    <x v="2"/>
    <x v="115"/>
    <x v="12"/>
    <x v="3089"/>
    <x v="2"/>
    <x v="0"/>
  </r>
  <r>
    <x v="2"/>
    <x v="116"/>
    <x v="12"/>
    <x v="3090"/>
    <x v="2"/>
    <x v="0"/>
  </r>
  <r>
    <x v="2"/>
    <x v="163"/>
    <x v="12"/>
    <x v="3091"/>
    <x v="2"/>
    <x v="0"/>
  </r>
  <r>
    <x v="2"/>
    <x v="178"/>
    <x v="12"/>
    <x v="3092"/>
    <x v="2"/>
    <x v="0"/>
  </r>
  <r>
    <x v="2"/>
    <x v="117"/>
    <x v="12"/>
    <x v="3093"/>
    <x v="2"/>
    <x v="0"/>
  </r>
  <r>
    <x v="2"/>
    <x v="118"/>
    <x v="12"/>
    <x v="3094"/>
    <x v="2"/>
    <x v="0"/>
  </r>
  <r>
    <x v="2"/>
    <x v="150"/>
    <x v="12"/>
    <x v="3095"/>
    <x v="2"/>
    <x v="0"/>
  </r>
  <r>
    <x v="2"/>
    <x v="179"/>
    <x v="12"/>
    <x v="3096"/>
    <x v="2"/>
    <x v="0"/>
  </r>
  <r>
    <x v="2"/>
    <x v="121"/>
    <x v="18"/>
    <x v="3097"/>
    <x v="2"/>
    <x v="0"/>
  </r>
  <r>
    <x v="2"/>
    <x v="122"/>
    <x v="18"/>
    <x v="3098"/>
    <x v="2"/>
    <x v="0"/>
  </r>
  <r>
    <x v="2"/>
    <x v="123"/>
    <x v="18"/>
    <x v="3099"/>
    <x v="2"/>
    <x v="0"/>
  </r>
  <r>
    <x v="2"/>
    <x v="125"/>
    <x v="18"/>
    <x v="3100"/>
    <x v="2"/>
    <x v="0"/>
  </r>
  <r>
    <x v="2"/>
    <x v="126"/>
    <x v="18"/>
    <x v="3101"/>
    <x v="2"/>
    <x v="0"/>
  </r>
  <r>
    <x v="2"/>
    <x v="127"/>
    <x v="18"/>
    <x v="3102"/>
    <x v="2"/>
    <x v="0"/>
  </r>
  <r>
    <x v="2"/>
    <x v="180"/>
    <x v="18"/>
    <x v="3103"/>
    <x v="2"/>
    <x v="0"/>
  </r>
  <r>
    <x v="2"/>
    <x v="129"/>
    <x v="18"/>
    <x v="3104"/>
    <x v="2"/>
    <x v="0"/>
  </r>
  <r>
    <x v="2"/>
    <x v="130"/>
    <x v="18"/>
    <x v="3105"/>
    <x v="2"/>
    <x v="0"/>
  </r>
  <r>
    <x v="2"/>
    <x v="164"/>
    <x v="18"/>
    <x v="3106"/>
    <x v="2"/>
    <x v="0"/>
  </r>
  <r>
    <x v="2"/>
    <x v="165"/>
    <x v="18"/>
    <x v="3107"/>
    <x v="2"/>
    <x v="0"/>
  </r>
  <r>
    <x v="2"/>
    <x v="131"/>
    <x v="18"/>
    <x v="3108"/>
    <x v="2"/>
    <x v="0"/>
  </r>
  <r>
    <x v="2"/>
    <x v="132"/>
    <x v="18"/>
    <x v="3109"/>
    <x v="2"/>
    <x v="0"/>
  </r>
  <r>
    <x v="2"/>
    <x v="133"/>
    <x v="18"/>
    <x v="3110"/>
    <x v="2"/>
    <x v="0"/>
  </r>
  <r>
    <x v="2"/>
    <x v="168"/>
    <x v="18"/>
    <x v="3111"/>
    <x v="2"/>
    <x v="0"/>
  </r>
  <r>
    <x v="2"/>
    <x v="134"/>
    <x v="18"/>
    <x v="3112"/>
    <x v="2"/>
    <x v="0"/>
  </r>
  <r>
    <x v="2"/>
    <x v="135"/>
    <x v="18"/>
    <x v="3113"/>
    <x v="2"/>
    <x v="0"/>
  </r>
  <r>
    <x v="2"/>
    <x v="181"/>
    <x v="18"/>
    <x v="3114"/>
    <x v="2"/>
    <x v="0"/>
  </r>
  <r>
    <x v="2"/>
    <x v="136"/>
    <x v="18"/>
    <x v="3115"/>
    <x v="2"/>
    <x v="0"/>
  </r>
  <r>
    <x v="2"/>
    <x v="151"/>
    <x v="18"/>
    <x v="3116"/>
    <x v="2"/>
    <x v="0"/>
  </r>
  <r>
    <x v="2"/>
    <x v="138"/>
    <x v="18"/>
    <x v="3117"/>
    <x v="2"/>
    <x v="0"/>
  </r>
  <r>
    <x v="2"/>
    <x v="139"/>
    <x v="18"/>
    <x v="3118"/>
    <x v="2"/>
    <x v="0"/>
  </r>
  <r>
    <x v="2"/>
    <x v="140"/>
    <x v="18"/>
    <x v="3119"/>
    <x v="2"/>
    <x v="0"/>
  </r>
  <r>
    <x v="2"/>
    <x v="141"/>
    <x v="18"/>
    <x v="3120"/>
    <x v="2"/>
    <x v="0"/>
  </r>
  <r>
    <x v="2"/>
    <x v="182"/>
    <x v="18"/>
    <x v="3121"/>
    <x v="2"/>
    <x v="0"/>
  </r>
  <r>
    <x v="2"/>
    <x v="169"/>
    <x v="18"/>
    <x v="3122"/>
    <x v="2"/>
    <x v="0"/>
  </r>
  <r>
    <x v="2"/>
    <x v="170"/>
    <x v="18"/>
    <x v="3123"/>
    <x v="2"/>
    <x v="0"/>
  </r>
  <r>
    <x v="2"/>
    <x v="183"/>
    <x v="18"/>
    <x v="3124"/>
    <x v="2"/>
    <x v="0"/>
  </r>
  <r>
    <x v="2"/>
    <x v="142"/>
    <x v="18"/>
    <x v="3125"/>
    <x v="2"/>
    <x v="0"/>
  </r>
  <r>
    <x v="2"/>
    <x v="153"/>
    <x v="18"/>
    <x v="3126"/>
    <x v="2"/>
    <x v="0"/>
  </r>
  <r>
    <x v="2"/>
    <x v="154"/>
    <x v="18"/>
    <x v="3127"/>
    <x v="2"/>
    <x v="0"/>
  </r>
  <r>
    <x v="2"/>
    <x v="166"/>
    <x v="18"/>
    <x v="3128"/>
    <x v="2"/>
    <x v="0"/>
  </r>
  <r>
    <x v="2"/>
    <x v="152"/>
    <x v="18"/>
    <x v="3129"/>
    <x v="2"/>
    <x v="0"/>
  </r>
  <r>
    <x v="2"/>
    <x v="143"/>
    <x v="18"/>
    <x v="3130"/>
    <x v="2"/>
    <x v="0"/>
  </r>
  <r>
    <x v="2"/>
    <x v="144"/>
    <x v="18"/>
    <x v="3131"/>
    <x v="2"/>
    <x v="0"/>
  </r>
  <r>
    <x v="2"/>
    <x v="145"/>
    <x v="18"/>
    <x v="3132"/>
    <x v="2"/>
    <x v="0"/>
  </r>
  <r>
    <x v="2"/>
    <x v="184"/>
    <x v="18"/>
    <x v="3133"/>
    <x v="2"/>
    <x v="0"/>
  </r>
  <r>
    <x v="2"/>
    <x v="0"/>
    <x v="18"/>
    <x v="3134"/>
    <x v="2"/>
    <x v="0"/>
  </r>
  <r>
    <x v="2"/>
    <x v="1"/>
    <x v="18"/>
    <x v="3135"/>
    <x v="2"/>
    <x v="0"/>
  </r>
  <r>
    <x v="2"/>
    <x v="2"/>
    <x v="18"/>
    <x v="3136"/>
    <x v="2"/>
    <x v="0"/>
  </r>
  <r>
    <x v="2"/>
    <x v="185"/>
    <x v="18"/>
    <x v="3137"/>
    <x v="2"/>
    <x v="0"/>
  </r>
  <r>
    <x v="2"/>
    <x v="3"/>
    <x v="18"/>
    <x v="3138"/>
    <x v="2"/>
    <x v="0"/>
  </r>
  <r>
    <x v="2"/>
    <x v="4"/>
    <x v="18"/>
    <x v="3139"/>
    <x v="2"/>
    <x v="0"/>
  </r>
  <r>
    <x v="2"/>
    <x v="186"/>
    <x v="18"/>
    <x v="3140"/>
    <x v="2"/>
    <x v="0"/>
  </r>
  <r>
    <x v="2"/>
    <x v="5"/>
    <x v="18"/>
    <x v="3141"/>
    <x v="2"/>
    <x v="0"/>
  </r>
  <r>
    <x v="2"/>
    <x v="6"/>
    <x v="18"/>
    <x v="3142"/>
    <x v="2"/>
    <x v="0"/>
  </r>
  <r>
    <x v="2"/>
    <x v="7"/>
    <x v="18"/>
    <x v="3143"/>
    <x v="2"/>
    <x v="0"/>
  </r>
  <r>
    <x v="2"/>
    <x v="187"/>
    <x v="18"/>
    <x v="3144"/>
    <x v="2"/>
    <x v="0"/>
  </r>
  <r>
    <x v="2"/>
    <x v="8"/>
    <x v="18"/>
    <x v="3145"/>
    <x v="2"/>
    <x v="0"/>
  </r>
  <r>
    <x v="2"/>
    <x v="9"/>
    <x v="18"/>
    <x v="3146"/>
    <x v="2"/>
    <x v="0"/>
  </r>
  <r>
    <x v="2"/>
    <x v="10"/>
    <x v="18"/>
    <x v="3147"/>
    <x v="2"/>
    <x v="0"/>
  </r>
  <r>
    <x v="2"/>
    <x v="188"/>
    <x v="18"/>
    <x v="3148"/>
    <x v="2"/>
    <x v="0"/>
  </r>
  <r>
    <x v="2"/>
    <x v="11"/>
    <x v="18"/>
    <x v="3149"/>
    <x v="2"/>
    <x v="0"/>
  </r>
  <r>
    <x v="2"/>
    <x v="12"/>
    <x v="18"/>
    <x v="3150"/>
    <x v="2"/>
    <x v="0"/>
  </r>
  <r>
    <x v="2"/>
    <x v="189"/>
    <x v="18"/>
    <x v="3151"/>
    <x v="2"/>
    <x v="0"/>
  </r>
  <r>
    <x v="2"/>
    <x v="13"/>
    <x v="18"/>
    <x v="3152"/>
    <x v="2"/>
    <x v="0"/>
  </r>
  <r>
    <x v="2"/>
    <x v="14"/>
    <x v="18"/>
    <x v="3153"/>
    <x v="2"/>
    <x v="0"/>
  </r>
  <r>
    <x v="2"/>
    <x v="15"/>
    <x v="18"/>
    <x v="3154"/>
    <x v="2"/>
    <x v="0"/>
  </r>
  <r>
    <x v="2"/>
    <x v="16"/>
    <x v="18"/>
    <x v="3155"/>
    <x v="2"/>
    <x v="0"/>
  </r>
  <r>
    <x v="2"/>
    <x v="190"/>
    <x v="18"/>
    <x v="3156"/>
    <x v="2"/>
    <x v="0"/>
  </r>
  <r>
    <x v="2"/>
    <x v="191"/>
    <x v="18"/>
    <x v="3157"/>
    <x v="2"/>
    <x v="0"/>
  </r>
  <r>
    <x v="2"/>
    <x v="17"/>
    <x v="18"/>
    <x v="3158"/>
    <x v="2"/>
    <x v="0"/>
  </r>
  <r>
    <x v="2"/>
    <x v="18"/>
    <x v="18"/>
    <x v="3159"/>
    <x v="2"/>
    <x v="0"/>
  </r>
  <r>
    <x v="2"/>
    <x v="19"/>
    <x v="18"/>
    <x v="3160"/>
    <x v="2"/>
    <x v="0"/>
  </r>
  <r>
    <x v="2"/>
    <x v="20"/>
    <x v="18"/>
    <x v="3161"/>
    <x v="2"/>
    <x v="0"/>
  </r>
  <r>
    <x v="2"/>
    <x v="21"/>
    <x v="18"/>
    <x v="3162"/>
    <x v="2"/>
    <x v="0"/>
  </r>
  <r>
    <x v="2"/>
    <x v="22"/>
    <x v="18"/>
    <x v="3163"/>
    <x v="2"/>
    <x v="0"/>
  </r>
  <r>
    <x v="2"/>
    <x v="23"/>
    <x v="18"/>
    <x v="3164"/>
    <x v="2"/>
    <x v="0"/>
  </r>
  <r>
    <x v="2"/>
    <x v="24"/>
    <x v="18"/>
    <x v="3165"/>
    <x v="2"/>
    <x v="0"/>
  </r>
  <r>
    <x v="2"/>
    <x v="25"/>
    <x v="18"/>
    <x v="3166"/>
    <x v="2"/>
    <x v="0"/>
  </r>
  <r>
    <x v="2"/>
    <x v="26"/>
    <x v="18"/>
    <x v="3167"/>
    <x v="2"/>
    <x v="0"/>
  </r>
  <r>
    <x v="2"/>
    <x v="27"/>
    <x v="18"/>
    <x v="3168"/>
    <x v="2"/>
    <x v="0"/>
  </r>
  <r>
    <x v="2"/>
    <x v="28"/>
    <x v="18"/>
    <x v="3169"/>
    <x v="2"/>
    <x v="0"/>
  </r>
  <r>
    <x v="2"/>
    <x v="29"/>
    <x v="18"/>
    <x v="3170"/>
    <x v="2"/>
    <x v="0"/>
  </r>
  <r>
    <x v="2"/>
    <x v="30"/>
    <x v="18"/>
    <x v="3171"/>
    <x v="2"/>
    <x v="0"/>
  </r>
  <r>
    <x v="2"/>
    <x v="31"/>
    <x v="18"/>
    <x v="3172"/>
    <x v="2"/>
    <x v="0"/>
  </r>
  <r>
    <x v="2"/>
    <x v="32"/>
    <x v="18"/>
    <x v="3173"/>
    <x v="2"/>
    <x v="0"/>
  </r>
  <r>
    <x v="2"/>
    <x v="33"/>
    <x v="18"/>
    <x v="3174"/>
    <x v="2"/>
    <x v="0"/>
  </r>
  <r>
    <x v="2"/>
    <x v="34"/>
    <x v="18"/>
    <x v="3175"/>
    <x v="2"/>
    <x v="0"/>
  </r>
  <r>
    <x v="2"/>
    <x v="35"/>
    <x v="18"/>
    <x v="3176"/>
    <x v="2"/>
    <x v="0"/>
  </r>
  <r>
    <x v="2"/>
    <x v="36"/>
    <x v="18"/>
    <x v="3177"/>
    <x v="2"/>
    <x v="0"/>
  </r>
  <r>
    <x v="2"/>
    <x v="37"/>
    <x v="18"/>
    <x v="3178"/>
    <x v="2"/>
    <x v="0"/>
  </r>
  <r>
    <x v="2"/>
    <x v="38"/>
    <x v="18"/>
    <x v="3179"/>
    <x v="2"/>
    <x v="0"/>
  </r>
  <r>
    <x v="2"/>
    <x v="39"/>
    <x v="18"/>
    <x v="3180"/>
    <x v="2"/>
    <x v="0"/>
  </r>
  <r>
    <x v="2"/>
    <x v="40"/>
    <x v="18"/>
    <x v="3181"/>
    <x v="2"/>
    <x v="0"/>
  </r>
  <r>
    <x v="2"/>
    <x v="41"/>
    <x v="18"/>
    <x v="3182"/>
    <x v="2"/>
    <x v="0"/>
  </r>
  <r>
    <x v="2"/>
    <x v="192"/>
    <x v="18"/>
    <x v="3183"/>
    <x v="2"/>
    <x v="0"/>
  </r>
  <r>
    <x v="2"/>
    <x v="42"/>
    <x v="18"/>
    <x v="3184"/>
    <x v="2"/>
    <x v="0"/>
  </r>
  <r>
    <x v="2"/>
    <x v="43"/>
    <x v="18"/>
    <x v="3185"/>
    <x v="2"/>
    <x v="0"/>
  </r>
  <r>
    <x v="2"/>
    <x v="44"/>
    <x v="18"/>
    <x v="3186"/>
    <x v="2"/>
    <x v="0"/>
  </r>
  <r>
    <x v="2"/>
    <x v="45"/>
    <x v="18"/>
    <x v="3187"/>
    <x v="2"/>
    <x v="0"/>
  </r>
  <r>
    <x v="2"/>
    <x v="46"/>
    <x v="18"/>
    <x v="3188"/>
    <x v="2"/>
    <x v="0"/>
  </r>
  <r>
    <x v="2"/>
    <x v="47"/>
    <x v="18"/>
    <x v="3189"/>
    <x v="2"/>
    <x v="0"/>
  </r>
  <r>
    <x v="2"/>
    <x v="193"/>
    <x v="18"/>
    <x v="3190"/>
    <x v="2"/>
    <x v="0"/>
  </r>
  <r>
    <x v="2"/>
    <x v="48"/>
    <x v="18"/>
    <x v="3191"/>
    <x v="2"/>
    <x v="0"/>
  </r>
  <r>
    <x v="2"/>
    <x v="146"/>
    <x v="18"/>
    <x v="3192"/>
    <x v="2"/>
    <x v="0"/>
  </r>
  <r>
    <x v="2"/>
    <x v="49"/>
    <x v="18"/>
    <x v="3193"/>
    <x v="2"/>
    <x v="0"/>
  </r>
  <r>
    <x v="2"/>
    <x v="194"/>
    <x v="18"/>
    <x v="3194"/>
    <x v="2"/>
    <x v="0"/>
  </r>
  <r>
    <x v="2"/>
    <x v="167"/>
    <x v="18"/>
    <x v="3195"/>
    <x v="2"/>
    <x v="0"/>
  </r>
  <r>
    <x v="2"/>
    <x v="195"/>
    <x v="18"/>
    <x v="3196"/>
    <x v="2"/>
    <x v="0"/>
  </r>
  <r>
    <x v="2"/>
    <x v="50"/>
    <x v="18"/>
    <x v="3197"/>
    <x v="2"/>
    <x v="0"/>
  </r>
  <r>
    <x v="2"/>
    <x v="147"/>
    <x v="18"/>
    <x v="3198"/>
    <x v="2"/>
    <x v="0"/>
  </r>
  <r>
    <x v="2"/>
    <x v="51"/>
    <x v="18"/>
    <x v="3199"/>
    <x v="2"/>
    <x v="0"/>
  </r>
  <r>
    <x v="2"/>
    <x v="52"/>
    <x v="18"/>
    <x v="3200"/>
    <x v="2"/>
    <x v="0"/>
  </r>
  <r>
    <x v="2"/>
    <x v="53"/>
    <x v="18"/>
    <x v="3201"/>
    <x v="2"/>
    <x v="0"/>
  </r>
  <r>
    <x v="2"/>
    <x v="54"/>
    <x v="18"/>
    <x v="3202"/>
    <x v="2"/>
    <x v="0"/>
  </r>
  <r>
    <x v="2"/>
    <x v="55"/>
    <x v="18"/>
    <x v="3203"/>
    <x v="2"/>
    <x v="0"/>
  </r>
  <r>
    <x v="2"/>
    <x v="56"/>
    <x v="18"/>
    <x v="3204"/>
    <x v="2"/>
    <x v="0"/>
  </r>
  <r>
    <x v="2"/>
    <x v="57"/>
    <x v="18"/>
    <x v="3205"/>
    <x v="2"/>
    <x v="0"/>
  </r>
  <r>
    <x v="2"/>
    <x v="58"/>
    <x v="18"/>
    <x v="3206"/>
    <x v="2"/>
    <x v="0"/>
  </r>
  <r>
    <x v="2"/>
    <x v="59"/>
    <x v="18"/>
    <x v="3207"/>
    <x v="2"/>
    <x v="0"/>
  </r>
  <r>
    <x v="2"/>
    <x v="60"/>
    <x v="18"/>
    <x v="3208"/>
    <x v="2"/>
    <x v="0"/>
  </r>
  <r>
    <x v="2"/>
    <x v="61"/>
    <x v="18"/>
    <x v="3209"/>
    <x v="2"/>
    <x v="0"/>
  </r>
  <r>
    <x v="2"/>
    <x v="62"/>
    <x v="18"/>
    <x v="3210"/>
    <x v="2"/>
    <x v="0"/>
  </r>
  <r>
    <x v="2"/>
    <x v="63"/>
    <x v="18"/>
    <x v="3211"/>
    <x v="2"/>
    <x v="0"/>
  </r>
  <r>
    <x v="2"/>
    <x v="64"/>
    <x v="18"/>
    <x v="3212"/>
    <x v="2"/>
    <x v="0"/>
  </r>
  <r>
    <x v="2"/>
    <x v="65"/>
    <x v="18"/>
    <x v="3213"/>
    <x v="2"/>
    <x v="0"/>
  </r>
  <r>
    <x v="2"/>
    <x v="66"/>
    <x v="18"/>
    <x v="3214"/>
    <x v="2"/>
    <x v="0"/>
  </r>
  <r>
    <x v="2"/>
    <x v="67"/>
    <x v="18"/>
    <x v="3215"/>
    <x v="2"/>
    <x v="0"/>
  </r>
  <r>
    <x v="2"/>
    <x v="68"/>
    <x v="18"/>
    <x v="3216"/>
    <x v="2"/>
    <x v="0"/>
  </r>
  <r>
    <x v="2"/>
    <x v="196"/>
    <x v="18"/>
    <x v="3217"/>
    <x v="2"/>
    <x v="0"/>
  </r>
  <r>
    <x v="2"/>
    <x v="148"/>
    <x v="18"/>
    <x v="3218"/>
    <x v="2"/>
    <x v="0"/>
  </r>
  <r>
    <x v="2"/>
    <x v="69"/>
    <x v="18"/>
    <x v="3219"/>
    <x v="2"/>
    <x v="0"/>
  </r>
  <r>
    <x v="2"/>
    <x v="197"/>
    <x v="18"/>
    <x v="3220"/>
    <x v="2"/>
    <x v="0"/>
  </r>
  <r>
    <x v="2"/>
    <x v="70"/>
    <x v="18"/>
    <x v="3221"/>
    <x v="2"/>
    <x v="0"/>
  </r>
  <r>
    <x v="2"/>
    <x v="71"/>
    <x v="18"/>
    <x v="3222"/>
    <x v="2"/>
    <x v="0"/>
  </r>
  <r>
    <x v="2"/>
    <x v="198"/>
    <x v="18"/>
    <x v="3223"/>
    <x v="2"/>
    <x v="0"/>
  </r>
  <r>
    <x v="2"/>
    <x v="72"/>
    <x v="18"/>
    <x v="3224"/>
    <x v="2"/>
    <x v="0"/>
  </r>
  <r>
    <x v="2"/>
    <x v="73"/>
    <x v="18"/>
    <x v="3225"/>
    <x v="2"/>
    <x v="0"/>
  </r>
  <r>
    <x v="2"/>
    <x v="74"/>
    <x v="18"/>
    <x v="3226"/>
    <x v="2"/>
    <x v="0"/>
  </r>
  <r>
    <x v="2"/>
    <x v="75"/>
    <x v="18"/>
    <x v="3227"/>
    <x v="2"/>
    <x v="0"/>
  </r>
  <r>
    <x v="2"/>
    <x v="76"/>
    <x v="18"/>
    <x v="3228"/>
    <x v="2"/>
    <x v="0"/>
  </r>
  <r>
    <x v="2"/>
    <x v="155"/>
    <x v="18"/>
    <x v="3229"/>
    <x v="2"/>
    <x v="0"/>
  </r>
  <r>
    <x v="2"/>
    <x v="77"/>
    <x v="18"/>
    <x v="3230"/>
    <x v="2"/>
    <x v="0"/>
  </r>
  <r>
    <x v="2"/>
    <x v="78"/>
    <x v="18"/>
    <x v="3231"/>
    <x v="2"/>
    <x v="0"/>
  </r>
  <r>
    <x v="2"/>
    <x v="199"/>
    <x v="18"/>
    <x v="3232"/>
    <x v="2"/>
    <x v="0"/>
  </r>
  <r>
    <x v="2"/>
    <x v="156"/>
    <x v="18"/>
    <x v="3233"/>
    <x v="2"/>
    <x v="0"/>
  </r>
  <r>
    <x v="2"/>
    <x v="79"/>
    <x v="18"/>
    <x v="3234"/>
    <x v="2"/>
    <x v="0"/>
  </r>
  <r>
    <x v="2"/>
    <x v="162"/>
    <x v="18"/>
    <x v="3235"/>
    <x v="2"/>
    <x v="0"/>
  </r>
  <r>
    <x v="2"/>
    <x v="80"/>
    <x v="18"/>
    <x v="3236"/>
    <x v="2"/>
    <x v="0"/>
  </r>
  <r>
    <x v="2"/>
    <x v="81"/>
    <x v="18"/>
    <x v="3237"/>
    <x v="2"/>
    <x v="0"/>
  </r>
  <r>
    <x v="2"/>
    <x v="82"/>
    <x v="18"/>
    <x v="3238"/>
    <x v="2"/>
    <x v="0"/>
  </r>
  <r>
    <x v="2"/>
    <x v="83"/>
    <x v="18"/>
    <x v="3239"/>
    <x v="2"/>
    <x v="0"/>
  </r>
  <r>
    <x v="2"/>
    <x v="84"/>
    <x v="18"/>
    <x v="3240"/>
    <x v="2"/>
    <x v="0"/>
  </r>
  <r>
    <x v="2"/>
    <x v="85"/>
    <x v="18"/>
    <x v="3241"/>
    <x v="2"/>
    <x v="0"/>
  </r>
  <r>
    <x v="2"/>
    <x v="86"/>
    <x v="18"/>
    <x v="3242"/>
    <x v="2"/>
    <x v="0"/>
  </r>
  <r>
    <x v="2"/>
    <x v="87"/>
    <x v="18"/>
    <x v="3243"/>
    <x v="2"/>
    <x v="0"/>
  </r>
  <r>
    <x v="2"/>
    <x v="119"/>
    <x v="18"/>
    <x v="3244"/>
    <x v="2"/>
    <x v="0"/>
  </r>
  <r>
    <x v="2"/>
    <x v="88"/>
    <x v="18"/>
    <x v="3245"/>
    <x v="2"/>
    <x v="0"/>
  </r>
  <r>
    <x v="2"/>
    <x v="157"/>
    <x v="18"/>
    <x v="3246"/>
    <x v="2"/>
    <x v="0"/>
  </r>
  <r>
    <x v="2"/>
    <x v="158"/>
    <x v="18"/>
    <x v="3247"/>
    <x v="2"/>
    <x v="0"/>
  </r>
  <r>
    <x v="2"/>
    <x v="159"/>
    <x v="18"/>
    <x v="3248"/>
    <x v="2"/>
    <x v="0"/>
  </r>
  <r>
    <x v="2"/>
    <x v="200"/>
    <x v="18"/>
    <x v="3249"/>
    <x v="2"/>
    <x v="0"/>
  </r>
  <r>
    <x v="2"/>
    <x v="201"/>
    <x v="18"/>
    <x v="3250"/>
    <x v="2"/>
    <x v="0"/>
  </r>
  <r>
    <x v="2"/>
    <x v="89"/>
    <x v="18"/>
    <x v="3251"/>
    <x v="2"/>
    <x v="0"/>
  </r>
  <r>
    <x v="2"/>
    <x v="90"/>
    <x v="18"/>
    <x v="3252"/>
    <x v="2"/>
    <x v="0"/>
  </r>
  <r>
    <x v="2"/>
    <x v="91"/>
    <x v="18"/>
    <x v="3253"/>
    <x v="2"/>
    <x v="0"/>
  </r>
  <r>
    <x v="2"/>
    <x v="92"/>
    <x v="18"/>
    <x v="3254"/>
    <x v="2"/>
    <x v="0"/>
  </r>
  <r>
    <x v="2"/>
    <x v="93"/>
    <x v="18"/>
    <x v="3255"/>
    <x v="2"/>
    <x v="0"/>
  </r>
  <r>
    <x v="2"/>
    <x v="94"/>
    <x v="18"/>
    <x v="3256"/>
    <x v="2"/>
    <x v="0"/>
  </r>
  <r>
    <x v="2"/>
    <x v="95"/>
    <x v="18"/>
    <x v="3257"/>
    <x v="2"/>
    <x v="0"/>
  </r>
  <r>
    <x v="2"/>
    <x v="96"/>
    <x v="18"/>
    <x v="3258"/>
    <x v="2"/>
    <x v="0"/>
  </r>
  <r>
    <x v="2"/>
    <x v="97"/>
    <x v="18"/>
    <x v="3259"/>
    <x v="2"/>
    <x v="0"/>
  </r>
  <r>
    <x v="2"/>
    <x v="98"/>
    <x v="18"/>
    <x v="3260"/>
    <x v="2"/>
    <x v="0"/>
  </r>
  <r>
    <x v="2"/>
    <x v="160"/>
    <x v="18"/>
    <x v="3261"/>
    <x v="2"/>
    <x v="0"/>
  </r>
  <r>
    <x v="2"/>
    <x v="161"/>
    <x v="18"/>
    <x v="3262"/>
    <x v="2"/>
    <x v="0"/>
  </r>
  <r>
    <x v="2"/>
    <x v="99"/>
    <x v="18"/>
    <x v="3263"/>
    <x v="2"/>
    <x v="0"/>
  </r>
  <r>
    <x v="2"/>
    <x v="100"/>
    <x v="18"/>
    <x v="3264"/>
    <x v="2"/>
    <x v="0"/>
  </r>
  <r>
    <x v="2"/>
    <x v="101"/>
    <x v="18"/>
    <x v="3265"/>
    <x v="2"/>
    <x v="0"/>
  </r>
  <r>
    <x v="2"/>
    <x v="172"/>
    <x v="18"/>
    <x v="3266"/>
    <x v="2"/>
    <x v="0"/>
  </r>
  <r>
    <x v="2"/>
    <x v="173"/>
    <x v="18"/>
    <x v="3267"/>
    <x v="2"/>
    <x v="0"/>
  </r>
  <r>
    <x v="2"/>
    <x v="102"/>
    <x v="18"/>
    <x v="3268"/>
    <x v="2"/>
    <x v="0"/>
  </r>
  <r>
    <x v="2"/>
    <x v="103"/>
    <x v="18"/>
    <x v="3269"/>
    <x v="2"/>
    <x v="0"/>
  </r>
  <r>
    <x v="2"/>
    <x v="174"/>
    <x v="18"/>
    <x v="3270"/>
    <x v="2"/>
    <x v="0"/>
  </r>
  <r>
    <x v="2"/>
    <x v="120"/>
    <x v="18"/>
    <x v="3271"/>
    <x v="2"/>
    <x v="0"/>
  </r>
  <r>
    <x v="2"/>
    <x v="104"/>
    <x v="18"/>
    <x v="3272"/>
    <x v="2"/>
    <x v="0"/>
  </r>
  <r>
    <x v="2"/>
    <x v="105"/>
    <x v="18"/>
    <x v="3273"/>
    <x v="2"/>
    <x v="0"/>
  </r>
  <r>
    <x v="2"/>
    <x v="175"/>
    <x v="18"/>
    <x v="3274"/>
    <x v="2"/>
    <x v="0"/>
  </r>
  <r>
    <x v="2"/>
    <x v="176"/>
    <x v="18"/>
    <x v="3275"/>
    <x v="2"/>
    <x v="0"/>
  </r>
  <r>
    <x v="2"/>
    <x v="106"/>
    <x v="18"/>
    <x v="3276"/>
    <x v="2"/>
    <x v="0"/>
  </r>
  <r>
    <x v="2"/>
    <x v="107"/>
    <x v="18"/>
    <x v="3277"/>
    <x v="2"/>
    <x v="0"/>
  </r>
  <r>
    <x v="2"/>
    <x v="108"/>
    <x v="18"/>
    <x v="3278"/>
    <x v="2"/>
    <x v="0"/>
  </r>
  <r>
    <x v="2"/>
    <x v="109"/>
    <x v="18"/>
    <x v="3279"/>
    <x v="2"/>
    <x v="0"/>
  </r>
  <r>
    <x v="2"/>
    <x v="110"/>
    <x v="18"/>
    <x v="3280"/>
    <x v="2"/>
    <x v="0"/>
  </r>
  <r>
    <x v="2"/>
    <x v="111"/>
    <x v="18"/>
    <x v="3281"/>
    <x v="2"/>
    <x v="0"/>
  </r>
  <r>
    <x v="2"/>
    <x v="112"/>
    <x v="18"/>
    <x v="3282"/>
    <x v="2"/>
    <x v="0"/>
  </r>
  <r>
    <x v="2"/>
    <x v="113"/>
    <x v="18"/>
    <x v="3283"/>
    <x v="2"/>
    <x v="0"/>
  </r>
  <r>
    <x v="2"/>
    <x v="114"/>
    <x v="18"/>
    <x v="3284"/>
    <x v="2"/>
    <x v="0"/>
  </r>
  <r>
    <x v="2"/>
    <x v="177"/>
    <x v="18"/>
    <x v="3285"/>
    <x v="2"/>
    <x v="0"/>
  </r>
  <r>
    <x v="2"/>
    <x v="115"/>
    <x v="18"/>
    <x v="3286"/>
    <x v="2"/>
    <x v="0"/>
  </r>
  <r>
    <x v="2"/>
    <x v="116"/>
    <x v="18"/>
    <x v="3287"/>
    <x v="2"/>
    <x v="0"/>
  </r>
  <r>
    <x v="2"/>
    <x v="163"/>
    <x v="18"/>
    <x v="3288"/>
    <x v="2"/>
    <x v="0"/>
  </r>
  <r>
    <x v="2"/>
    <x v="178"/>
    <x v="18"/>
    <x v="3289"/>
    <x v="2"/>
    <x v="0"/>
  </r>
  <r>
    <x v="2"/>
    <x v="117"/>
    <x v="18"/>
    <x v="3290"/>
    <x v="2"/>
    <x v="0"/>
  </r>
  <r>
    <x v="2"/>
    <x v="118"/>
    <x v="18"/>
    <x v="3291"/>
    <x v="2"/>
    <x v="0"/>
  </r>
  <r>
    <x v="2"/>
    <x v="150"/>
    <x v="18"/>
    <x v="3292"/>
    <x v="2"/>
    <x v="0"/>
  </r>
  <r>
    <x v="2"/>
    <x v="179"/>
    <x v="18"/>
    <x v="3293"/>
    <x v="2"/>
    <x v="0"/>
  </r>
  <r>
    <x v="2"/>
    <x v="121"/>
    <x v="19"/>
    <x v="3294"/>
    <x v="2"/>
    <x v="0"/>
  </r>
  <r>
    <x v="2"/>
    <x v="122"/>
    <x v="19"/>
    <x v="3295"/>
    <x v="2"/>
    <x v="0"/>
  </r>
  <r>
    <x v="2"/>
    <x v="123"/>
    <x v="19"/>
    <x v="3296"/>
    <x v="2"/>
    <x v="0"/>
  </r>
  <r>
    <x v="2"/>
    <x v="125"/>
    <x v="19"/>
    <x v="3297"/>
    <x v="2"/>
    <x v="0"/>
  </r>
  <r>
    <x v="2"/>
    <x v="126"/>
    <x v="19"/>
    <x v="3298"/>
    <x v="2"/>
    <x v="0"/>
  </r>
  <r>
    <x v="2"/>
    <x v="127"/>
    <x v="19"/>
    <x v="3299"/>
    <x v="2"/>
    <x v="0"/>
  </r>
  <r>
    <x v="2"/>
    <x v="180"/>
    <x v="19"/>
    <x v="3300"/>
    <x v="2"/>
    <x v="0"/>
  </r>
  <r>
    <x v="2"/>
    <x v="129"/>
    <x v="19"/>
    <x v="3301"/>
    <x v="2"/>
    <x v="0"/>
  </r>
  <r>
    <x v="2"/>
    <x v="130"/>
    <x v="19"/>
    <x v="3302"/>
    <x v="2"/>
    <x v="0"/>
  </r>
  <r>
    <x v="2"/>
    <x v="164"/>
    <x v="19"/>
    <x v="3303"/>
    <x v="2"/>
    <x v="0"/>
  </r>
  <r>
    <x v="2"/>
    <x v="165"/>
    <x v="19"/>
    <x v="3304"/>
    <x v="2"/>
    <x v="0"/>
  </r>
  <r>
    <x v="2"/>
    <x v="131"/>
    <x v="19"/>
    <x v="3305"/>
    <x v="2"/>
    <x v="0"/>
  </r>
  <r>
    <x v="2"/>
    <x v="132"/>
    <x v="19"/>
    <x v="3306"/>
    <x v="2"/>
    <x v="0"/>
  </r>
  <r>
    <x v="2"/>
    <x v="133"/>
    <x v="19"/>
    <x v="3307"/>
    <x v="2"/>
    <x v="0"/>
  </r>
  <r>
    <x v="2"/>
    <x v="168"/>
    <x v="19"/>
    <x v="3308"/>
    <x v="2"/>
    <x v="0"/>
  </r>
  <r>
    <x v="2"/>
    <x v="134"/>
    <x v="19"/>
    <x v="3309"/>
    <x v="2"/>
    <x v="0"/>
  </r>
  <r>
    <x v="2"/>
    <x v="135"/>
    <x v="19"/>
    <x v="3310"/>
    <x v="2"/>
    <x v="0"/>
  </r>
  <r>
    <x v="2"/>
    <x v="181"/>
    <x v="19"/>
    <x v="3311"/>
    <x v="2"/>
    <x v="0"/>
  </r>
  <r>
    <x v="2"/>
    <x v="136"/>
    <x v="19"/>
    <x v="3312"/>
    <x v="2"/>
    <x v="0"/>
  </r>
  <r>
    <x v="2"/>
    <x v="151"/>
    <x v="19"/>
    <x v="3313"/>
    <x v="2"/>
    <x v="0"/>
  </r>
  <r>
    <x v="2"/>
    <x v="138"/>
    <x v="19"/>
    <x v="3314"/>
    <x v="2"/>
    <x v="0"/>
  </r>
  <r>
    <x v="2"/>
    <x v="139"/>
    <x v="19"/>
    <x v="3315"/>
    <x v="2"/>
    <x v="0"/>
  </r>
  <r>
    <x v="2"/>
    <x v="140"/>
    <x v="19"/>
    <x v="3316"/>
    <x v="2"/>
    <x v="0"/>
  </r>
  <r>
    <x v="2"/>
    <x v="141"/>
    <x v="19"/>
    <x v="3317"/>
    <x v="2"/>
    <x v="0"/>
  </r>
  <r>
    <x v="2"/>
    <x v="182"/>
    <x v="19"/>
    <x v="3318"/>
    <x v="2"/>
    <x v="0"/>
  </r>
  <r>
    <x v="2"/>
    <x v="169"/>
    <x v="19"/>
    <x v="3319"/>
    <x v="2"/>
    <x v="0"/>
  </r>
  <r>
    <x v="2"/>
    <x v="170"/>
    <x v="19"/>
    <x v="3320"/>
    <x v="2"/>
    <x v="0"/>
  </r>
  <r>
    <x v="2"/>
    <x v="183"/>
    <x v="19"/>
    <x v="3321"/>
    <x v="2"/>
    <x v="0"/>
  </r>
  <r>
    <x v="2"/>
    <x v="142"/>
    <x v="19"/>
    <x v="3322"/>
    <x v="2"/>
    <x v="0"/>
  </r>
  <r>
    <x v="2"/>
    <x v="153"/>
    <x v="19"/>
    <x v="3323"/>
    <x v="2"/>
    <x v="0"/>
  </r>
  <r>
    <x v="2"/>
    <x v="154"/>
    <x v="19"/>
    <x v="3324"/>
    <x v="2"/>
    <x v="0"/>
  </r>
  <r>
    <x v="2"/>
    <x v="166"/>
    <x v="19"/>
    <x v="3325"/>
    <x v="2"/>
    <x v="0"/>
  </r>
  <r>
    <x v="2"/>
    <x v="152"/>
    <x v="19"/>
    <x v="3326"/>
    <x v="2"/>
    <x v="0"/>
  </r>
  <r>
    <x v="2"/>
    <x v="143"/>
    <x v="19"/>
    <x v="3327"/>
    <x v="2"/>
    <x v="0"/>
  </r>
  <r>
    <x v="2"/>
    <x v="144"/>
    <x v="19"/>
    <x v="3328"/>
    <x v="2"/>
    <x v="0"/>
  </r>
  <r>
    <x v="2"/>
    <x v="145"/>
    <x v="19"/>
    <x v="3329"/>
    <x v="2"/>
    <x v="0"/>
  </r>
  <r>
    <x v="2"/>
    <x v="184"/>
    <x v="19"/>
    <x v="3330"/>
    <x v="2"/>
    <x v="0"/>
  </r>
  <r>
    <x v="2"/>
    <x v="0"/>
    <x v="19"/>
    <x v="3331"/>
    <x v="2"/>
    <x v="0"/>
  </r>
  <r>
    <x v="2"/>
    <x v="1"/>
    <x v="19"/>
    <x v="3332"/>
    <x v="2"/>
    <x v="0"/>
  </r>
  <r>
    <x v="2"/>
    <x v="2"/>
    <x v="19"/>
    <x v="3333"/>
    <x v="2"/>
    <x v="0"/>
  </r>
  <r>
    <x v="2"/>
    <x v="185"/>
    <x v="19"/>
    <x v="3334"/>
    <x v="2"/>
    <x v="0"/>
  </r>
  <r>
    <x v="2"/>
    <x v="3"/>
    <x v="19"/>
    <x v="3335"/>
    <x v="2"/>
    <x v="0"/>
  </r>
  <r>
    <x v="2"/>
    <x v="4"/>
    <x v="19"/>
    <x v="3336"/>
    <x v="2"/>
    <x v="0"/>
  </r>
  <r>
    <x v="2"/>
    <x v="186"/>
    <x v="19"/>
    <x v="3337"/>
    <x v="2"/>
    <x v="0"/>
  </r>
  <r>
    <x v="2"/>
    <x v="5"/>
    <x v="19"/>
    <x v="3338"/>
    <x v="2"/>
    <x v="0"/>
  </r>
  <r>
    <x v="2"/>
    <x v="6"/>
    <x v="19"/>
    <x v="3339"/>
    <x v="2"/>
    <x v="0"/>
  </r>
  <r>
    <x v="2"/>
    <x v="7"/>
    <x v="19"/>
    <x v="3340"/>
    <x v="2"/>
    <x v="0"/>
  </r>
  <r>
    <x v="2"/>
    <x v="187"/>
    <x v="19"/>
    <x v="3341"/>
    <x v="2"/>
    <x v="0"/>
  </r>
  <r>
    <x v="2"/>
    <x v="8"/>
    <x v="19"/>
    <x v="3342"/>
    <x v="2"/>
    <x v="0"/>
  </r>
  <r>
    <x v="2"/>
    <x v="9"/>
    <x v="19"/>
    <x v="3343"/>
    <x v="2"/>
    <x v="0"/>
  </r>
  <r>
    <x v="2"/>
    <x v="10"/>
    <x v="19"/>
    <x v="3344"/>
    <x v="2"/>
    <x v="0"/>
  </r>
  <r>
    <x v="2"/>
    <x v="188"/>
    <x v="19"/>
    <x v="3345"/>
    <x v="2"/>
    <x v="0"/>
  </r>
  <r>
    <x v="2"/>
    <x v="11"/>
    <x v="19"/>
    <x v="3346"/>
    <x v="2"/>
    <x v="0"/>
  </r>
  <r>
    <x v="2"/>
    <x v="12"/>
    <x v="19"/>
    <x v="3347"/>
    <x v="2"/>
    <x v="0"/>
  </r>
  <r>
    <x v="2"/>
    <x v="189"/>
    <x v="19"/>
    <x v="3348"/>
    <x v="2"/>
    <x v="0"/>
  </r>
  <r>
    <x v="2"/>
    <x v="13"/>
    <x v="19"/>
    <x v="3349"/>
    <x v="2"/>
    <x v="0"/>
  </r>
  <r>
    <x v="2"/>
    <x v="14"/>
    <x v="19"/>
    <x v="3350"/>
    <x v="2"/>
    <x v="0"/>
  </r>
  <r>
    <x v="2"/>
    <x v="15"/>
    <x v="19"/>
    <x v="3351"/>
    <x v="2"/>
    <x v="0"/>
  </r>
  <r>
    <x v="2"/>
    <x v="16"/>
    <x v="19"/>
    <x v="3352"/>
    <x v="2"/>
    <x v="0"/>
  </r>
  <r>
    <x v="2"/>
    <x v="190"/>
    <x v="19"/>
    <x v="3353"/>
    <x v="2"/>
    <x v="0"/>
  </r>
  <r>
    <x v="2"/>
    <x v="191"/>
    <x v="19"/>
    <x v="3354"/>
    <x v="2"/>
    <x v="0"/>
  </r>
  <r>
    <x v="2"/>
    <x v="17"/>
    <x v="19"/>
    <x v="3355"/>
    <x v="2"/>
    <x v="0"/>
  </r>
  <r>
    <x v="2"/>
    <x v="18"/>
    <x v="19"/>
    <x v="3356"/>
    <x v="2"/>
    <x v="0"/>
  </r>
  <r>
    <x v="2"/>
    <x v="19"/>
    <x v="19"/>
    <x v="3357"/>
    <x v="2"/>
    <x v="0"/>
  </r>
  <r>
    <x v="2"/>
    <x v="20"/>
    <x v="19"/>
    <x v="3358"/>
    <x v="2"/>
    <x v="0"/>
  </r>
  <r>
    <x v="2"/>
    <x v="21"/>
    <x v="19"/>
    <x v="3359"/>
    <x v="2"/>
    <x v="0"/>
  </r>
  <r>
    <x v="2"/>
    <x v="22"/>
    <x v="19"/>
    <x v="3360"/>
    <x v="2"/>
    <x v="0"/>
  </r>
  <r>
    <x v="2"/>
    <x v="23"/>
    <x v="19"/>
    <x v="3361"/>
    <x v="2"/>
    <x v="0"/>
  </r>
  <r>
    <x v="2"/>
    <x v="24"/>
    <x v="19"/>
    <x v="3362"/>
    <x v="2"/>
    <x v="0"/>
  </r>
  <r>
    <x v="2"/>
    <x v="25"/>
    <x v="19"/>
    <x v="3363"/>
    <x v="2"/>
    <x v="0"/>
  </r>
  <r>
    <x v="2"/>
    <x v="26"/>
    <x v="19"/>
    <x v="3364"/>
    <x v="2"/>
    <x v="0"/>
  </r>
  <r>
    <x v="2"/>
    <x v="27"/>
    <x v="19"/>
    <x v="3365"/>
    <x v="2"/>
    <x v="0"/>
  </r>
  <r>
    <x v="2"/>
    <x v="28"/>
    <x v="19"/>
    <x v="3366"/>
    <x v="2"/>
    <x v="0"/>
  </r>
  <r>
    <x v="2"/>
    <x v="29"/>
    <x v="19"/>
    <x v="3367"/>
    <x v="2"/>
    <x v="0"/>
  </r>
  <r>
    <x v="2"/>
    <x v="30"/>
    <x v="19"/>
    <x v="3368"/>
    <x v="2"/>
    <x v="0"/>
  </r>
  <r>
    <x v="2"/>
    <x v="31"/>
    <x v="19"/>
    <x v="3369"/>
    <x v="2"/>
    <x v="0"/>
  </r>
  <r>
    <x v="2"/>
    <x v="32"/>
    <x v="19"/>
    <x v="3370"/>
    <x v="2"/>
    <x v="0"/>
  </r>
  <r>
    <x v="2"/>
    <x v="33"/>
    <x v="19"/>
    <x v="3371"/>
    <x v="2"/>
    <x v="0"/>
  </r>
  <r>
    <x v="2"/>
    <x v="34"/>
    <x v="19"/>
    <x v="3372"/>
    <x v="2"/>
    <x v="0"/>
  </r>
  <r>
    <x v="2"/>
    <x v="35"/>
    <x v="19"/>
    <x v="3373"/>
    <x v="2"/>
    <x v="0"/>
  </r>
  <r>
    <x v="2"/>
    <x v="36"/>
    <x v="19"/>
    <x v="3374"/>
    <x v="2"/>
    <x v="0"/>
  </r>
  <r>
    <x v="2"/>
    <x v="37"/>
    <x v="19"/>
    <x v="3375"/>
    <x v="2"/>
    <x v="0"/>
  </r>
  <r>
    <x v="2"/>
    <x v="38"/>
    <x v="19"/>
    <x v="3376"/>
    <x v="2"/>
    <x v="0"/>
  </r>
  <r>
    <x v="2"/>
    <x v="39"/>
    <x v="19"/>
    <x v="3377"/>
    <x v="2"/>
    <x v="0"/>
  </r>
  <r>
    <x v="2"/>
    <x v="40"/>
    <x v="19"/>
    <x v="3378"/>
    <x v="2"/>
    <x v="0"/>
  </r>
  <r>
    <x v="2"/>
    <x v="41"/>
    <x v="19"/>
    <x v="3379"/>
    <x v="2"/>
    <x v="0"/>
  </r>
  <r>
    <x v="2"/>
    <x v="192"/>
    <x v="19"/>
    <x v="3380"/>
    <x v="2"/>
    <x v="0"/>
  </r>
  <r>
    <x v="2"/>
    <x v="42"/>
    <x v="19"/>
    <x v="3381"/>
    <x v="2"/>
    <x v="0"/>
  </r>
  <r>
    <x v="2"/>
    <x v="43"/>
    <x v="19"/>
    <x v="3382"/>
    <x v="2"/>
    <x v="0"/>
  </r>
  <r>
    <x v="2"/>
    <x v="44"/>
    <x v="19"/>
    <x v="3383"/>
    <x v="2"/>
    <x v="0"/>
  </r>
  <r>
    <x v="2"/>
    <x v="45"/>
    <x v="19"/>
    <x v="3384"/>
    <x v="2"/>
    <x v="0"/>
  </r>
  <r>
    <x v="2"/>
    <x v="46"/>
    <x v="19"/>
    <x v="3385"/>
    <x v="2"/>
    <x v="0"/>
  </r>
  <r>
    <x v="2"/>
    <x v="47"/>
    <x v="19"/>
    <x v="3386"/>
    <x v="2"/>
    <x v="0"/>
  </r>
  <r>
    <x v="2"/>
    <x v="193"/>
    <x v="19"/>
    <x v="3387"/>
    <x v="2"/>
    <x v="0"/>
  </r>
  <r>
    <x v="2"/>
    <x v="48"/>
    <x v="19"/>
    <x v="3388"/>
    <x v="2"/>
    <x v="0"/>
  </r>
  <r>
    <x v="2"/>
    <x v="146"/>
    <x v="19"/>
    <x v="3389"/>
    <x v="2"/>
    <x v="0"/>
  </r>
  <r>
    <x v="2"/>
    <x v="49"/>
    <x v="19"/>
    <x v="3390"/>
    <x v="2"/>
    <x v="0"/>
  </r>
  <r>
    <x v="2"/>
    <x v="194"/>
    <x v="19"/>
    <x v="3391"/>
    <x v="2"/>
    <x v="0"/>
  </r>
  <r>
    <x v="2"/>
    <x v="167"/>
    <x v="19"/>
    <x v="3392"/>
    <x v="2"/>
    <x v="0"/>
  </r>
  <r>
    <x v="2"/>
    <x v="195"/>
    <x v="19"/>
    <x v="3393"/>
    <x v="2"/>
    <x v="0"/>
  </r>
  <r>
    <x v="2"/>
    <x v="50"/>
    <x v="19"/>
    <x v="3394"/>
    <x v="2"/>
    <x v="0"/>
  </r>
  <r>
    <x v="2"/>
    <x v="147"/>
    <x v="19"/>
    <x v="3395"/>
    <x v="2"/>
    <x v="0"/>
  </r>
  <r>
    <x v="2"/>
    <x v="51"/>
    <x v="19"/>
    <x v="3396"/>
    <x v="2"/>
    <x v="0"/>
  </r>
  <r>
    <x v="2"/>
    <x v="52"/>
    <x v="19"/>
    <x v="3397"/>
    <x v="2"/>
    <x v="0"/>
  </r>
  <r>
    <x v="2"/>
    <x v="53"/>
    <x v="19"/>
    <x v="3398"/>
    <x v="2"/>
    <x v="0"/>
  </r>
  <r>
    <x v="2"/>
    <x v="54"/>
    <x v="19"/>
    <x v="3399"/>
    <x v="2"/>
    <x v="0"/>
  </r>
  <r>
    <x v="2"/>
    <x v="55"/>
    <x v="19"/>
    <x v="3400"/>
    <x v="2"/>
    <x v="0"/>
  </r>
  <r>
    <x v="2"/>
    <x v="56"/>
    <x v="19"/>
    <x v="3401"/>
    <x v="2"/>
    <x v="0"/>
  </r>
  <r>
    <x v="2"/>
    <x v="57"/>
    <x v="19"/>
    <x v="3402"/>
    <x v="2"/>
    <x v="0"/>
  </r>
  <r>
    <x v="2"/>
    <x v="58"/>
    <x v="19"/>
    <x v="3403"/>
    <x v="2"/>
    <x v="0"/>
  </r>
  <r>
    <x v="2"/>
    <x v="59"/>
    <x v="19"/>
    <x v="3404"/>
    <x v="2"/>
    <x v="0"/>
  </r>
  <r>
    <x v="2"/>
    <x v="60"/>
    <x v="19"/>
    <x v="3405"/>
    <x v="2"/>
    <x v="0"/>
  </r>
  <r>
    <x v="2"/>
    <x v="61"/>
    <x v="19"/>
    <x v="3406"/>
    <x v="2"/>
    <x v="0"/>
  </r>
  <r>
    <x v="2"/>
    <x v="62"/>
    <x v="19"/>
    <x v="3407"/>
    <x v="2"/>
    <x v="0"/>
  </r>
  <r>
    <x v="2"/>
    <x v="63"/>
    <x v="19"/>
    <x v="3408"/>
    <x v="2"/>
    <x v="0"/>
  </r>
  <r>
    <x v="2"/>
    <x v="64"/>
    <x v="19"/>
    <x v="3409"/>
    <x v="2"/>
    <x v="0"/>
  </r>
  <r>
    <x v="2"/>
    <x v="65"/>
    <x v="19"/>
    <x v="3410"/>
    <x v="2"/>
    <x v="0"/>
  </r>
  <r>
    <x v="2"/>
    <x v="66"/>
    <x v="19"/>
    <x v="3411"/>
    <x v="2"/>
    <x v="0"/>
  </r>
  <r>
    <x v="2"/>
    <x v="67"/>
    <x v="19"/>
    <x v="3412"/>
    <x v="2"/>
    <x v="0"/>
  </r>
  <r>
    <x v="2"/>
    <x v="68"/>
    <x v="19"/>
    <x v="3413"/>
    <x v="2"/>
    <x v="0"/>
  </r>
  <r>
    <x v="2"/>
    <x v="196"/>
    <x v="19"/>
    <x v="3414"/>
    <x v="2"/>
    <x v="0"/>
  </r>
  <r>
    <x v="2"/>
    <x v="148"/>
    <x v="19"/>
    <x v="3415"/>
    <x v="2"/>
    <x v="0"/>
  </r>
  <r>
    <x v="2"/>
    <x v="69"/>
    <x v="19"/>
    <x v="3416"/>
    <x v="2"/>
    <x v="0"/>
  </r>
  <r>
    <x v="2"/>
    <x v="197"/>
    <x v="19"/>
    <x v="3417"/>
    <x v="2"/>
    <x v="0"/>
  </r>
  <r>
    <x v="2"/>
    <x v="70"/>
    <x v="19"/>
    <x v="3418"/>
    <x v="2"/>
    <x v="0"/>
  </r>
  <r>
    <x v="2"/>
    <x v="71"/>
    <x v="19"/>
    <x v="3419"/>
    <x v="2"/>
    <x v="0"/>
  </r>
  <r>
    <x v="2"/>
    <x v="198"/>
    <x v="19"/>
    <x v="3420"/>
    <x v="2"/>
    <x v="0"/>
  </r>
  <r>
    <x v="2"/>
    <x v="72"/>
    <x v="19"/>
    <x v="3421"/>
    <x v="2"/>
    <x v="0"/>
  </r>
  <r>
    <x v="2"/>
    <x v="73"/>
    <x v="19"/>
    <x v="3422"/>
    <x v="2"/>
    <x v="0"/>
  </r>
  <r>
    <x v="2"/>
    <x v="74"/>
    <x v="19"/>
    <x v="3423"/>
    <x v="2"/>
    <x v="0"/>
  </r>
  <r>
    <x v="2"/>
    <x v="75"/>
    <x v="19"/>
    <x v="3424"/>
    <x v="2"/>
    <x v="0"/>
  </r>
  <r>
    <x v="2"/>
    <x v="76"/>
    <x v="19"/>
    <x v="3425"/>
    <x v="2"/>
    <x v="0"/>
  </r>
  <r>
    <x v="2"/>
    <x v="155"/>
    <x v="19"/>
    <x v="3426"/>
    <x v="2"/>
    <x v="0"/>
  </r>
  <r>
    <x v="2"/>
    <x v="77"/>
    <x v="19"/>
    <x v="3427"/>
    <x v="2"/>
    <x v="0"/>
  </r>
  <r>
    <x v="2"/>
    <x v="78"/>
    <x v="19"/>
    <x v="3428"/>
    <x v="2"/>
    <x v="0"/>
  </r>
  <r>
    <x v="2"/>
    <x v="199"/>
    <x v="19"/>
    <x v="3429"/>
    <x v="2"/>
    <x v="0"/>
  </r>
  <r>
    <x v="2"/>
    <x v="156"/>
    <x v="19"/>
    <x v="3430"/>
    <x v="2"/>
    <x v="0"/>
  </r>
  <r>
    <x v="2"/>
    <x v="79"/>
    <x v="19"/>
    <x v="3431"/>
    <x v="2"/>
    <x v="0"/>
  </r>
  <r>
    <x v="2"/>
    <x v="162"/>
    <x v="19"/>
    <x v="3432"/>
    <x v="2"/>
    <x v="0"/>
  </r>
  <r>
    <x v="2"/>
    <x v="80"/>
    <x v="19"/>
    <x v="3433"/>
    <x v="2"/>
    <x v="0"/>
  </r>
  <r>
    <x v="2"/>
    <x v="81"/>
    <x v="19"/>
    <x v="3434"/>
    <x v="2"/>
    <x v="0"/>
  </r>
  <r>
    <x v="2"/>
    <x v="82"/>
    <x v="19"/>
    <x v="3435"/>
    <x v="2"/>
    <x v="0"/>
  </r>
  <r>
    <x v="2"/>
    <x v="83"/>
    <x v="19"/>
    <x v="3436"/>
    <x v="2"/>
    <x v="0"/>
  </r>
  <r>
    <x v="2"/>
    <x v="84"/>
    <x v="19"/>
    <x v="3437"/>
    <x v="2"/>
    <x v="0"/>
  </r>
  <r>
    <x v="2"/>
    <x v="85"/>
    <x v="19"/>
    <x v="3438"/>
    <x v="2"/>
    <x v="0"/>
  </r>
  <r>
    <x v="2"/>
    <x v="86"/>
    <x v="19"/>
    <x v="3439"/>
    <x v="2"/>
    <x v="0"/>
  </r>
  <r>
    <x v="2"/>
    <x v="87"/>
    <x v="19"/>
    <x v="3440"/>
    <x v="2"/>
    <x v="0"/>
  </r>
  <r>
    <x v="2"/>
    <x v="119"/>
    <x v="19"/>
    <x v="3441"/>
    <x v="2"/>
    <x v="0"/>
  </r>
  <r>
    <x v="2"/>
    <x v="88"/>
    <x v="19"/>
    <x v="3442"/>
    <x v="2"/>
    <x v="0"/>
  </r>
  <r>
    <x v="2"/>
    <x v="157"/>
    <x v="19"/>
    <x v="3443"/>
    <x v="2"/>
    <x v="0"/>
  </r>
  <r>
    <x v="2"/>
    <x v="158"/>
    <x v="19"/>
    <x v="3444"/>
    <x v="2"/>
    <x v="0"/>
  </r>
  <r>
    <x v="2"/>
    <x v="159"/>
    <x v="19"/>
    <x v="3445"/>
    <x v="2"/>
    <x v="0"/>
  </r>
  <r>
    <x v="2"/>
    <x v="200"/>
    <x v="19"/>
    <x v="3446"/>
    <x v="2"/>
    <x v="0"/>
  </r>
  <r>
    <x v="2"/>
    <x v="201"/>
    <x v="19"/>
    <x v="3447"/>
    <x v="2"/>
    <x v="0"/>
  </r>
  <r>
    <x v="2"/>
    <x v="89"/>
    <x v="19"/>
    <x v="3448"/>
    <x v="2"/>
    <x v="0"/>
  </r>
  <r>
    <x v="2"/>
    <x v="90"/>
    <x v="19"/>
    <x v="3449"/>
    <x v="2"/>
    <x v="0"/>
  </r>
  <r>
    <x v="2"/>
    <x v="91"/>
    <x v="19"/>
    <x v="3450"/>
    <x v="2"/>
    <x v="0"/>
  </r>
  <r>
    <x v="2"/>
    <x v="92"/>
    <x v="19"/>
    <x v="3451"/>
    <x v="2"/>
    <x v="0"/>
  </r>
  <r>
    <x v="2"/>
    <x v="93"/>
    <x v="19"/>
    <x v="3452"/>
    <x v="2"/>
    <x v="0"/>
  </r>
  <r>
    <x v="2"/>
    <x v="94"/>
    <x v="19"/>
    <x v="3453"/>
    <x v="2"/>
    <x v="0"/>
  </r>
  <r>
    <x v="2"/>
    <x v="95"/>
    <x v="19"/>
    <x v="3454"/>
    <x v="2"/>
    <x v="0"/>
  </r>
  <r>
    <x v="2"/>
    <x v="96"/>
    <x v="19"/>
    <x v="3455"/>
    <x v="2"/>
    <x v="0"/>
  </r>
  <r>
    <x v="2"/>
    <x v="97"/>
    <x v="19"/>
    <x v="3456"/>
    <x v="2"/>
    <x v="0"/>
  </r>
  <r>
    <x v="2"/>
    <x v="98"/>
    <x v="19"/>
    <x v="3457"/>
    <x v="2"/>
    <x v="0"/>
  </r>
  <r>
    <x v="2"/>
    <x v="160"/>
    <x v="19"/>
    <x v="3458"/>
    <x v="2"/>
    <x v="0"/>
  </r>
  <r>
    <x v="2"/>
    <x v="161"/>
    <x v="19"/>
    <x v="3459"/>
    <x v="2"/>
    <x v="0"/>
  </r>
  <r>
    <x v="2"/>
    <x v="99"/>
    <x v="19"/>
    <x v="3460"/>
    <x v="2"/>
    <x v="0"/>
  </r>
  <r>
    <x v="2"/>
    <x v="100"/>
    <x v="19"/>
    <x v="3461"/>
    <x v="2"/>
    <x v="0"/>
  </r>
  <r>
    <x v="2"/>
    <x v="101"/>
    <x v="19"/>
    <x v="3462"/>
    <x v="2"/>
    <x v="0"/>
  </r>
  <r>
    <x v="2"/>
    <x v="172"/>
    <x v="19"/>
    <x v="3463"/>
    <x v="2"/>
    <x v="0"/>
  </r>
  <r>
    <x v="2"/>
    <x v="173"/>
    <x v="19"/>
    <x v="3464"/>
    <x v="2"/>
    <x v="0"/>
  </r>
  <r>
    <x v="2"/>
    <x v="102"/>
    <x v="19"/>
    <x v="3465"/>
    <x v="2"/>
    <x v="0"/>
  </r>
  <r>
    <x v="2"/>
    <x v="103"/>
    <x v="19"/>
    <x v="3466"/>
    <x v="2"/>
    <x v="0"/>
  </r>
  <r>
    <x v="2"/>
    <x v="174"/>
    <x v="19"/>
    <x v="3467"/>
    <x v="2"/>
    <x v="0"/>
  </r>
  <r>
    <x v="2"/>
    <x v="120"/>
    <x v="19"/>
    <x v="3468"/>
    <x v="2"/>
    <x v="0"/>
  </r>
  <r>
    <x v="2"/>
    <x v="104"/>
    <x v="19"/>
    <x v="3469"/>
    <x v="2"/>
    <x v="0"/>
  </r>
  <r>
    <x v="2"/>
    <x v="105"/>
    <x v="19"/>
    <x v="3470"/>
    <x v="2"/>
    <x v="0"/>
  </r>
  <r>
    <x v="2"/>
    <x v="175"/>
    <x v="19"/>
    <x v="3471"/>
    <x v="2"/>
    <x v="0"/>
  </r>
  <r>
    <x v="2"/>
    <x v="176"/>
    <x v="19"/>
    <x v="3472"/>
    <x v="2"/>
    <x v="0"/>
  </r>
  <r>
    <x v="2"/>
    <x v="106"/>
    <x v="19"/>
    <x v="3473"/>
    <x v="2"/>
    <x v="0"/>
  </r>
  <r>
    <x v="2"/>
    <x v="107"/>
    <x v="19"/>
    <x v="3474"/>
    <x v="2"/>
    <x v="0"/>
  </r>
  <r>
    <x v="2"/>
    <x v="108"/>
    <x v="19"/>
    <x v="3475"/>
    <x v="2"/>
    <x v="0"/>
  </r>
  <r>
    <x v="2"/>
    <x v="109"/>
    <x v="19"/>
    <x v="3476"/>
    <x v="2"/>
    <x v="0"/>
  </r>
  <r>
    <x v="2"/>
    <x v="110"/>
    <x v="19"/>
    <x v="3477"/>
    <x v="2"/>
    <x v="0"/>
  </r>
  <r>
    <x v="2"/>
    <x v="111"/>
    <x v="19"/>
    <x v="3478"/>
    <x v="2"/>
    <x v="0"/>
  </r>
  <r>
    <x v="2"/>
    <x v="112"/>
    <x v="19"/>
    <x v="3479"/>
    <x v="2"/>
    <x v="0"/>
  </r>
  <r>
    <x v="2"/>
    <x v="113"/>
    <x v="19"/>
    <x v="3480"/>
    <x v="2"/>
    <x v="0"/>
  </r>
  <r>
    <x v="2"/>
    <x v="114"/>
    <x v="19"/>
    <x v="3481"/>
    <x v="2"/>
    <x v="0"/>
  </r>
  <r>
    <x v="2"/>
    <x v="177"/>
    <x v="19"/>
    <x v="3482"/>
    <x v="2"/>
    <x v="0"/>
  </r>
  <r>
    <x v="2"/>
    <x v="115"/>
    <x v="19"/>
    <x v="3483"/>
    <x v="2"/>
    <x v="0"/>
  </r>
  <r>
    <x v="2"/>
    <x v="116"/>
    <x v="19"/>
    <x v="3484"/>
    <x v="2"/>
    <x v="0"/>
  </r>
  <r>
    <x v="2"/>
    <x v="163"/>
    <x v="19"/>
    <x v="3485"/>
    <x v="2"/>
    <x v="0"/>
  </r>
  <r>
    <x v="2"/>
    <x v="178"/>
    <x v="19"/>
    <x v="3486"/>
    <x v="2"/>
    <x v="0"/>
  </r>
  <r>
    <x v="2"/>
    <x v="117"/>
    <x v="19"/>
    <x v="3487"/>
    <x v="2"/>
    <x v="0"/>
  </r>
  <r>
    <x v="2"/>
    <x v="118"/>
    <x v="19"/>
    <x v="3488"/>
    <x v="2"/>
    <x v="0"/>
  </r>
  <r>
    <x v="2"/>
    <x v="150"/>
    <x v="19"/>
    <x v="3489"/>
    <x v="2"/>
    <x v="0"/>
  </r>
  <r>
    <x v="2"/>
    <x v="179"/>
    <x v="19"/>
    <x v="3490"/>
    <x v="2"/>
    <x v="0"/>
  </r>
  <r>
    <x v="1"/>
    <x v="121"/>
    <x v="21"/>
    <x v="3491"/>
    <x v="1"/>
    <x v="0"/>
  </r>
  <r>
    <x v="1"/>
    <x v="122"/>
    <x v="21"/>
    <x v="3492"/>
    <x v="1"/>
    <x v="0"/>
  </r>
  <r>
    <x v="1"/>
    <x v="123"/>
    <x v="21"/>
    <x v="3493"/>
    <x v="1"/>
    <x v="0"/>
  </r>
  <r>
    <x v="1"/>
    <x v="124"/>
    <x v="21"/>
    <x v="3494"/>
    <x v="1"/>
    <x v="0"/>
  </r>
  <r>
    <x v="1"/>
    <x v="125"/>
    <x v="21"/>
    <x v="3495"/>
    <x v="1"/>
    <x v="0"/>
  </r>
  <r>
    <x v="1"/>
    <x v="126"/>
    <x v="21"/>
    <x v="3496"/>
    <x v="1"/>
    <x v="0"/>
  </r>
  <r>
    <x v="1"/>
    <x v="127"/>
    <x v="21"/>
    <x v="3497"/>
    <x v="1"/>
    <x v="0"/>
  </r>
  <r>
    <x v="1"/>
    <x v="129"/>
    <x v="21"/>
    <x v="3498"/>
    <x v="1"/>
    <x v="0"/>
  </r>
  <r>
    <x v="1"/>
    <x v="130"/>
    <x v="21"/>
    <x v="3499"/>
    <x v="1"/>
    <x v="0"/>
  </r>
  <r>
    <x v="1"/>
    <x v="131"/>
    <x v="21"/>
    <x v="3500"/>
    <x v="1"/>
    <x v="0"/>
  </r>
  <r>
    <x v="1"/>
    <x v="132"/>
    <x v="21"/>
    <x v="3501"/>
    <x v="1"/>
    <x v="0"/>
  </r>
  <r>
    <x v="1"/>
    <x v="133"/>
    <x v="21"/>
    <x v="3502"/>
    <x v="1"/>
    <x v="0"/>
  </r>
  <r>
    <x v="1"/>
    <x v="134"/>
    <x v="21"/>
    <x v="3503"/>
    <x v="1"/>
    <x v="0"/>
  </r>
  <r>
    <x v="1"/>
    <x v="135"/>
    <x v="21"/>
    <x v="3504"/>
    <x v="1"/>
    <x v="0"/>
  </r>
  <r>
    <x v="1"/>
    <x v="136"/>
    <x v="21"/>
    <x v="3505"/>
    <x v="1"/>
    <x v="0"/>
  </r>
  <r>
    <x v="1"/>
    <x v="151"/>
    <x v="21"/>
    <x v="3506"/>
    <x v="1"/>
    <x v="0"/>
  </r>
  <r>
    <x v="1"/>
    <x v="137"/>
    <x v="21"/>
    <x v="3507"/>
    <x v="1"/>
    <x v="0"/>
  </r>
  <r>
    <x v="1"/>
    <x v="138"/>
    <x v="21"/>
    <x v="3508"/>
    <x v="1"/>
    <x v="0"/>
  </r>
  <r>
    <x v="1"/>
    <x v="139"/>
    <x v="21"/>
    <x v="3509"/>
    <x v="1"/>
    <x v="0"/>
  </r>
  <r>
    <x v="1"/>
    <x v="140"/>
    <x v="21"/>
    <x v="3510"/>
    <x v="1"/>
    <x v="0"/>
  </r>
  <r>
    <x v="1"/>
    <x v="141"/>
    <x v="21"/>
    <x v="3511"/>
    <x v="1"/>
    <x v="0"/>
  </r>
  <r>
    <x v="1"/>
    <x v="169"/>
    <x v="21"/>
    <x v="3512"/>
    <x v="1"/>
    <x v="0"/>
  </r>
  <r>
    <x v="1"/>
    <x v="142"/>
    <x v="21"/>
    <x v="3513"/>
    <x v="1"/>
    <x v="0"/>
  </r>
  <r>
    <x v="1"/>
    <x v="152"/>
    <x v="21"/>
    <x v="3514"/>
    <x v="1"/>
    <x v="0"/>
  </r>
  <r>
    <x v="1"/>
    <x v="143"/>
    <x v="21"/>
    <x v="3515"/>
    <x v="1"/>
    <x v="0"/>
  </r>
  <r>
    <x v="1"/>
    <x v="144"/>
    <x v="21"/>
    <x v="3516"/>
    <x v="1"/>
    <x v="0"/>
  </r>
  <r>
    <x v="1"/>
    <x v="145"/>
    <x v="21"/>
    <x v="3517"/>
    <x v="1"/>
    <x v="0"/>
  </r>
  <r>
    <x v="1"/>
    <x v="0"/>
    <x v="21"/>
    <x v="3518"/>
    <x v="1"/>
    <x v="0"/>
  </r>
  <r>
    <x v="1"/>
    <x v="1"/>
    <x v="21"/>
    <x v="3519"/>
    <x v="1"/>
    <x v="0"/>
  </r>
  <r>
    <x v="1"/>
    <x v="2"/>
    <x v="21"/>
    <x v="3520"/>
    <x v="1"/>
    <x v="0"/>
  </r>
  <r>
    <x v="1"/>
    <x v="3"/>
    <x v="21"/>
    <x v="3521"/>
    <x v="1"/>
    <x v="0"/>
  </r>
  <r>
    <x v="1"/>
    <x v="4"/>
    <x v="21"/>
    <x v="3522"/>
    <x v="1"/>
    <x v="0"/>
  </r>
  <r>
    <x v="1"/>
    <x v="5"/>
    <x v="21"/>
    <x v="3523"/>
    <x v="1"/>
    <x v="0"/>
  </r>
  <r>
    <x v="1"/>
    <x v="6"/>
    <x v="21"/>
    <x v="3524"/>
    <x v="1"/>
    <x v="0"/>
  </r>
  <r>
    <x v="1"/>
    <x v="7"/>
    <x v="21"/>
    <x v="3525"/>
    <x v="1"/>
    <x v="0"/>
  </r>
  <r>
    <x v="1"/>
    <x v="9"/>
    <x v="21"/>
    <x v="3526"/>
    <x v="1"/>
    <x v="0"/>
  </r>
  <r>
    <x v="1"/>
    <x v="12"/>
    <x v="21"/>
    <x v="3527"/>
    <x v="1"/>
    <x v="0"/>
  </r>
  <r>
    <x v="1"/>
    <x v="13"/>
    <x v="21"/>
    <x v="3528"/>
    <x v="1"/>
    <x v="0"/>
  </r>
  <r>
    <x v="1"/>
    <x v="14"/>
    <x v="21"/>
    <x v="3529"/>
    <x v="1"/>
    <x v="0"/>
  </r>
  <r>
    <x v="1"/>
    <x v="15"/>
    <x v="21"/>
    <x v="3530"/>
    <x v="1"/>
    <x v="0"/>
  </r>
  <r>
    <x v="1"/>
    <x v="16"/>
    <x v="21"/>
    <x v="3531"/>
    <x v="1"/>
    <x v="0"/>
  </r>
  <r>
    <x v="1"/>
    <x v="18"/>
    <x v="21"/>
    <x v="3532"/>
    <x v="1"/>
    <x v="0"/>
  </r>
  <r>
    <x v="1"/>
    <x v="21"/>
    <x v="21"/>
    <x v="3533"/>
    <x v="1"/>
    <x v="0"/>
  </r>
  <r>
    <x v="1"/>
    <x v="22"/>
    <x v="21"/>
    <x v="3534"/>
    <x v="1"/>
    <x v="0"/>
  </r>
  <r>
    <x v="1"/>
    <x v="23"/>
    <x v="21"/>
    <x v="3535"/>
    <x v="1"/>
    <x v="0"/>
  </r>
  <r>
    <x v="1"/>
    <x v="26"/>
    <x v="21"/>
    <x v="3536"/>
    <x v="1"/>
    <x v="0"/>
  </r>
  <r>
    <x v="1"/>
    <x v="27"/>
    <x v="21"/>
    <x v="3537"/>
    <x v="1"/>
    <x v="0"/>
  </r>
  <r>
    <x v="1"/>
    <x v="28"/>
    <x v="21"/>
    <x v="3538"/>
    <x v="1"/>
    <x v="0"/>
  </r>
  <r>
    <x v="1"/>
    <x v="29"/>
    <x v="21"/>
    <x v="3539"/>
    <x v="1"/>
    <x v="0"/>
  </r>
  <r>
    <x v="1"/>
    <x v="30"/>
    <x v="21"/>
    <x v="3540"/>
    <x v="1"/>
    <x v="0"/>
  </r>
  <r>
    <x v="1"/>
    <x v="31"/>
    <x v="21"/>
    <x v="3541"/>
    <x v="1"/>
    <x v="0"/>
  </r>
  <r>
    <x v="1"/>
    <x v="32"/>
    <x v="21"/>
    <x v="3542"/>
    <x v="1"/>
    <x v="0"/>
  </r>
  <r>
    <x v="1"/>
    <x v="34"/>
    <x v="21"/>
    <x v="3543"/>
    <x v="1"/>
    <x v="0"/>
  </r>
  <r>
    <x v="1"/>
    <x v="35"/>
    <x v="21"/>
    <x v="3544"/>
    <x v="1"/>
    <x v="0"/>
  </r>
  <r>
    <x v="1"/>
    <x v="37"/>
    <x v="21"/>
    <x v="3545"/>
    <x v="1"/>
    <x v="0"/>
  </r>
  <r>
    <x v="1"/>
    <x v="38"/>
    <x v="21"/>
    <x v="3546"/>
    <x v="1"/>
    <x v="0"/>
  </r>
  <r>
    <x v="1"/>
    <x v="39"/>
    <x v="21"/>
    <x v="3547"/>
    <x v="1"/>
    <x v="0"/>
  </r>
  <r>
    <x v="1"/>
    <x v="40"/>
    <x v="21"/>
    <x v="3548"/>
    <x v="1"/>
    <x v="0"/>
  </r>
  <r>
    <x v="1"/>
    <x v="41"/>
    <x v="21"/>
    <x v="3549"/>
    <x v="1"/>
    <x v="0"/>
  </r>
  <r>
    <x v="1"/>
    <x v="45"/>
    <x v="21"/>
    <x v="3550"/>
    <x v="1"/>
    <x v="0"/>
  </r>
  <r>
    <x v="1"/>
    <x v="46"/>
    <x v="21"/>
    <x v="3551"/>
    <x v="1"/>
    <x v="0"/>
  </r>
  <r>
    <x v="1"/>
    <x v="47"/>
    <x v="21"/>
    <x v="3552"/>
    <x v="1"/>
    <x v="0"/>
  </r>
  <r>
    <x v="1"/>
    <x v="48"/>
    <x v="21"/>
    <x v="3553"/>
    <x v="1"/>
    <x v="0"/>
  </r>
  <r>
    <x v="1"/>
    <x v="146"/>
    <x v="21"/>
    <x v="3554"/>
    <x v="1"/>
    <x v="0"/>
  </r>
  <r>
    <x v="1"/>
    <x v="49"/>
    <x v="21"/>
    <x v="3555"/>
    <x v="1"/>
    <x v="0"/>
  </r>
  <r>
    <x v="1"/>
    <x v="147"/>
    <x v="21"/>
    <x v="3556"/>
    <x v="1"/>
    <x v="0"/>
  </r>
  <r>
    <x v="1"/>
    <x v="51"/>
    <x v="21"/>
    <x v="3557"/>
    <x v="1"/>
    <x v="0"/>
  </r>
  <r>
    <x v="1"/>
    <x v="52"/>
    <x v="21"/>
    <x v="3558"/>
    <x v="1"/>
    <x v="0"/>
  </r>
  <r>
    <x v="1"/>
    <x v="53"/>
    <x v="21"/>
    <x v="3559"/>
    <x v="1"/>
    <x v="0"/>
  </r>
  <r>
    <x v="1"/>
    <x v="55"/>
    <x v="21"/>
    <x v="3560"/>
    <x v="1"/>
    <x v="0"/>
  </r>
  <r>
    <x v="1"/>
    <x v="56"/>
    <x v="21"/>
    <x v="3561"/>
    <x v="1"/>
    <x v="0"/>
  </r>
  <r>
    <x v="1"/>
    <x v="60"/>
    <x v="21"/>
    <x v="3562"/>
    <x v="1"/>
    <x v="0"/>
  </r>
  <r>
    <x v="1"/>
    <x v="61"/>
    <x v="21"/>
    <x v="3563"/>
    <x v="1"/>
    <x v="0"/>
  </r>
  <r>
    <x v="1"/>
    <x v="63"/>
    <x v="21"/>
    <x v="3564"/>
    <x v="1"/>
    <x v="0"/>
  </r>
  <r>
    <x v="1"/>
    <x v="64"/>
    <x v="21"/>
    <x v="3565"/>
    <x v="1"/>
    <x v="0"/>
  </r>
  <r>
    <x v="1"/>
    <x v="66"/>
    <x v="21"/>
    <x v="3566"/>
    <x v="1"/>
    <x v="0"/>
  </r>
  <r>
    <x v="1"/>
    <x v="68"/>
    <x v="21"/>
    <x v="3567"/>
    <x v="1"/>
    <x v="0"/>
  </r>
  <r>
    <x v="1"/>
    <x v="148"/>
    <x v="21"/>
    <x v="3568"/>
    <x v="1"/>
    <x v="0"/>
  </r>
  <r>
    <x v="1"/>
    <x v="69"/>
    <x v="21"/>
    <x v="3569"/>
    <x v="1"/>
    <x v="0"/>
  </r>
  <r>
    <x v="1"/>
    <x v="70"/>
    <x v="21"/>
    <x v="3570"/>
    <x v="1"/>
    <x v="0"/>
  </r>
  <r>
    <x v="1"/>
    <x v="72"/>
    <x v="21"/>
    <x v="3571"/>
    <x v="1"/>
    <x v="0"/>
  </r>
  <r>
    <x v="1"/>
    <x v="73"/>
    <x v="21"/>
    <x v="3572"/>
    <x v="1"/>
    <x v="0"/>
  </r>
  <r>
    <x v="1"/>
    <x v="74"/>
    <x v="21"/>
    <x v="3573"/>
    <x v="1"/>
    <x v="0"/>
  </r>
  <r>
    <x v="1"/>
    <x v="75"/>
    <x v="21"/>
    <x v="3574"/>
    <x v="1"/>
    <x v="0"/>
  </r>
  <r>
    <x v="1"/>
    <x v="76"/>
    <x v="21"/>
    <x v="3575"/>
    <x v="1"/>
    <x v="0"/>
  </r>
  <r>
    <x v="1"/>
    <x v="77"/>
    <x v="21"/>
    <x v="3576"/>
    <x v="1"/>
    <x v="0"/>
  </r>
  <r>
    <x v="1"/>
    <x v="79"/>
    <x v="21"/>
    <x v="3577"/>
    <x v="1"/>
    <x v="0"/>
  </r>
  <r>
    <x v="1"/>
    <x v="80"/>
    <x v="21"/>
    <x v="3578"/>
    <x v="1"/>
    <x v="0"/>
  </r>
  <r>
    <x v="1"/>
    <x v="83"/>
    <x v="21"/>
    <x v="3579"/>
    <x v="1"/>
    <x v="0"/>
  </r>
  <r>
    <x v="1"/>
    <x v="84"/>
    <x v="21"/>
    <x v="3580"/>
    <x v="1"/>
    <x v="0"/>
  </r>
  <r>
    <x v="1"/>
    <x v="85"/>
    <x v="21"/>
    <x v="3581"/>
    <x v="1"/>
    <x v="0"/>
  </r>
  <r>
    <x v="1"/>
    <x v="86"/>
    <x v="21"/>
    <x v="3582"/>
    <x v="1"/>
    <x v="0"/>
  </r>
  <r>
    <x v="1"/>
    <x v="119"/>
    <x v="21"/>
    <x v="3583"/>
    <x v="1"/>
    <x v="0"/>
  </r>
  <r>
    <x v="1"/>
    <x v="88"/>
    <x v="21"/>
    <x v="3584"/>
    <x v="1"/>
    <x v="0"/>
  </r>
  <r>
    <x v="1"/>
    <x v="89"/>
    <x v="21"/>
    <x v="3585"/>
    <x v="1"/>
    <x v="0"/>
  </r>
  <r>
    <x v="1"/>
    <x v="90"/>
    <x v="21"/>
    <x v="3586"/>
    <x v="1"/>
    <x v="0"/>
  </r>
  <r>
    <x v="1"/>
    <x v="91"/>
    <x v="21"/>
    <x v="3587"/>
    <x v="1"/>
    <x v="0"/>
  </r>
  <r>
    <x v="1"/>
    <x v="92"/>
    <x v="21"/>
    <x v="3588"/>
    <x v="1"/>
    <x v="0"/>
  </r>
  <r>
    <x v="1"/>
    <x v="93"/>
    <x v="21"/>
    <x v="3589"/>
    <x v="1"/>
    <x v="0"/>
  </r>
  <r>
    <x v="1"/>
    <x v="94"/>
    <x v="21"/>
    <x v="3590"/>
    <x v="1"/>
    <x v="0"/>
  </r>
  <r>
    <x v="1"/>
    <x v="95"/>
    <x v="21"/>
    <x v="3591"/>
    <x v="1"/>
    <x v="0"/>
  </r>
  <r>
    <x v="1"/>
    <x v="96"/>
    <x v="21"/>
    <x v="3592"/>
    <x v="1"/>
    <x v="0"/>
  </r>
  <r>
    <x v="1"/>
    <x v="97"/>
    <x v="21"/>
    <x v="3593"/>
    <x v="1"/>
    <x v="0"/>
  </r>
  <r>
    <x v="1"/>
    <x v="99"/>
    <x v="21"/>
    <x v="3594"/>
    <x v="1"/>
    <x v="0"/>
  </r>
  <r>
    <x v="1"/>
    <x v="100"/>
    <x v="21"/>
    <x v="3595"/>
    <x v="1"/>
    <x v="0"/>
  </r>
  <r>
    <x v="1"/>
    <x v="101"/>
    <x v="21"/>
    <x v="3596"/>
    <x v="1"/>
    <x v="0"/>
  </r>
  <r>
    <x v="1"/>
    <x v="102"/>
    <x v="21"/>
    <x v="3597"/>
    <x v="1"/>
    <x v="0"/>
  </r>
  <r>
    <x v="1"/>
    <x v="103"/>
    <x v="21"/>
    <x v="3598"/>
    <x v="1"/>
    <x v="0"/>
  </r>
  <r>
    <x v="1"/>
    <x v="120"/>
    <x v="21"/>
    <x v="3599"/>
    <x v="1"/>
    <x v="0"/>
  </r>
  <r>
    <x v="1"/>
    <x v="104"/>
    <x v="21"/>
    <x v="3600"/>
    <x v="1"/>
    <x v="0"/>
  </r>
  <r>
    <x v="1"/>
    <x v="105"/>
    <x v="21"/>
    <x v="3601"/>
    <x v="1"/>
    <x v="0"/>
  </r>
  <r>
    <x v="1"/>
    <x v="106"/>
    <x v="21"/>
    <x v="3602"/>
    <x v="1"/>
    <x v="0"/>
  </r>
  <r>
    <x v="1"/>
    <x v="107"/>
    <x v="21"/>
    <x v="3603"/>
    <x v="1"/>
    <x v="0"/>
  </r>
  <r>
    <x v="1"/>
    <x v="108"/>
    <x v="21"/>
    <x v="3604"/>
    <x v="1"/>
    <x v="0"/>
  </r>
  <r>
    <x v="1"/>
    <x v="109"/>
    <x v="21"/>
    <x v="3605"/>
    <x v="1"/>
    <x v="0"/>
  </r>
  <r>
    <x v="1"/>
    <x v="111"/>
    <x v="21"/>
    <x v="3606"/>
    <x v="1"/>
    <x v="0"/>
  </r>
  <r>
    <x v="1"/>
    <x v="112"/>
    <x v="21"/>
    <x v="3607"/>
    <x v="1"/>
    <x v="0"/>
  </r>
  <r>
    <x v="1"/>
    <x v="115"/>
    <x v="21"/>
    <x v="3608"/>
    <x v="1"/>
    <x v="0"/>
  </r>
  <r>
    <x v="1"/>
    <x v="116"/>
    <x v="21"/>
    <x v="3609"/>
    <x v="1"/>
    <x v="0"/>
  </r>
  <r>
    <x v="1"/>
    <x v="117"/>
    <x v="21"/>
    <x v="3610"/>
    <x v="1"/>
    <x v="0"/>
  </r>
  <r>
    <x v="1"/>
    <x v="118"/>
    <x v="21"/>
    <x v="3611"/>
    <x v="1"/>
    <x v="0"/>
  </r>
  <r>
    <x v="1"/>
    <x v="150"/>
    <x v="21"/>
    <x v="3612"/>
    <x v="1"/>
    <x v="0"/>
  </r>
  <r>
    <x v="1"/>
    <x v="121"/>
    <x v="15"/>
    <x v="3613"/>
    <x v="1"/>
    <x v="0"/>
  </r>
  <r>
    <x v="1"/>
    <x v="122"/>
    <x v="15"/>
    <x v="3614"/>
    <x v="1"/>
    <x v="0"/>
  </r>
  <r>
    <x v="1"/>
    <x v="123"/>
    <x v="15"/>
    <x v="3615"/>
    <x v="1"/>
    <x v="0"/>
  </r>
  <r>
    <x v="1"/>
    <x v="124"/>
    <x v="15"/>
    <x v="3616"/>
    <x v="1"/>
    <x v="0"/>
  </r>
  <r>
    <x v="1"/>
    <x v="125"/>
    <x v="15"/>
    <x v="3617"/>
    <x v="1"/>
    <x v="0"/>
  </r>
  <r>
    <x v="1"/>
    <x v="126"/>
    <x v="15"/>
    <x v="3618"/>
    <x v="1"/>
    <x v="0"/>
  </r>
  <r>
    <x v="1"/>
    <x v="127"/>
    <x v="15"/>
    <x v="3619"/>
    <x v="1"/>
    <x v="0"/>
  </r>
  <r>
    <x v="1"/>
    <x v="129"/>
    <x v="15"/>
    <x v="3620"/>
    <x v="1"/>
    <x v="0"/>
  </r>
  <r>
    <x v="1"/>
    <x v="130"/>
    <x v="15"/>
    <x v="3621"/>
    <x v="1"/>
    <x v="0"/>
  </r>
  <r>
    <x v="1"/>
    <x v="131"/>
    <x v="15"/>
    <x v="3622"/>
    <x v="1"/>
    <x v="0"/>
  </r>
  <r>
    <x v="1"/>
    <x v="132"/>
    <x v="15"/>
    <x v="3623"/>
    <x v="1"/>
    <x v="0"/>
  </r>
  <r>
    <x v="1"/>
    <x v="133"/>
    <x v="15"/>
    <x v="3624"/>
    <x v="1"/>
    <x v="0"/>
  </r>
  <r>
    <x v="1"/>
    <x v="134"/>
    <x v="15"/>
    <x v="3625"/>
    <x v="1"/>
    <x v="0"/>
  </r>
  <r>
    <x v="1"/>
    <x v="135"/>
    <x v="15"/>
    <x v="3626"/>
    <x v="1"/>
    <x v="0"/>
  </r>
  <r>
    <x v="1"/>
    <x v="136"/>
    <x v="15"/>
    <x v="3627"/>
    <x v="1"/>
    <x v="0"/>
  </r>
  <r>
    <x v="1"/>
    <x v="151"/>
    <x v="15"/>
    <x v="3628"/>
    <x v="1"/>
    <x v="0"/>
  </r>
  <r>
    <x v="1"/>
    <x v="137"/>
    <x v="15"/>
    <x v="3629"/>
    <x v="1"/>
    <x v="0"/>
  </r>
  <r>
    <x v="1"/>
    <x v="138"/>
    <x v="15"/>
    <x v="3630"/>
    <x v="1"/>
    <x v="0"/>
  </r>
  <r>
    <x v="1"/>
    <x v="139"/>
    <x v="15"/>
    <x v="3631"/>
    <x v="1"/>
    <x v="0"/>
  </r>
  <r>
    <x v="1"/>
    <x v="140"/>
    <x v="15"/>
    <x v="3632"/>
    <x v="1"/>
    <x v="0"/>
  </r>
  <r>
    <x v="1"/>
    <x v="141"/>
    <x v="15"/>
    <x v="3633"/>
    <x v="1"/>
    <x v="0"/>
  </r>
  <r>
    <x v="1"/>
    <x v="169"/>
    <x v="15"/>
    <x v="3634"/>
    <x v="1"/>
    <x v="0"/>
  </r>
  <r>
    <x v="1"/>
    <x v="142"/>
    <x v="15"/>
    <x v="3635"/>
    <x v="1"/>
    <x v="0"/>
  </r>
  <r>
    <x v="1"/>
    <x v="152"/>
    <x v="15"/>
    <x v="3636"/>
    <x v="1"/>
    <x v="0"/>
  </r>
  <r>
    <x v="1"/>
    <x v="143"/>
    <x v="15"/>
    <x v="3637"/>
    <x v="1"/>
    <x v="0"/>
  </r>
  <r>
    <x v="1"/>
    <x v="144"/>
    <x v="15"/>
    <x v="3638"/>
    <x v="1"/>
    <x v="0"/>
  </r>
  <r>
    <x v="1"/>
    <x v="145"/>
    <x v="15"/>
    <x v="3639"/>
    <x v="1"/>
    <x v="0"/>
  </r>
  <r>
    <x v="1"/>
    <x v="0"/>
    <x v="15"/>
    <x v="3640"/>
    <x v="1"/>
    <x v="0"/>
  </r>
  <r>
    <x v="1"/>
    <x v="1"/>
    <x v="15"/>
    <x v="3641"/>
    <x v="1"/>
    <x v="0"/>
  </r>
  <r>
    <x v="1"/>
    <x v="2"/>
    <x v="15"/>
    <x v="3642"/>
    <x v="1"/>
    <x v="0"/>
  </r>
  <r>
    <x v="1"/>
    <x v="3"/>
    <x v="15"/>
    <x v="3643"/>
    <x v="1"/>
    <x v="0"/>
  </r>
  <r>
    <x v="1"/>
    <x v="4"/>
    <x v="15"/>
    <x v="3644"/>
    <x v="1"/>
    <x v="0"/>
  </r>
  <r>
    <x v="1"/>
    <x v="5"/>
    <x v="15"/>
    <x v="3645"/>
    <x v="1"/>
    <x v="0"/>
  </r>
  <r>
    <x v="1"/>
    <x v="6"/>
    <x v="15"/>
    <x v="3646"/>
    <x v="1"/>
    <x v="0"/>
  </r>
  <r>
    <x v="1"/>
    <x v="7"/>
    <x v="15"/>
    <x v="3647"/>
    <x v="1"/>
    <x v="0"/>
  </r>
  <r>
    <x v="1"/>
    <x v="9"/>
    <x v="15"/>
    <x v="3648"/>
    <x v="1"/>
    <x v="0"/>
  </r>
  <r>
    <x v="1"/>
    <x v="12"/>
    <x v="15"/>
    <x v="3649"/>
    <x v="1"/>
    <x v="0"/>
  </r>
  <r>
    <x v="1"/>
    <x v="13"/>
    <x v="15"/>
    <x v="3650"/>
    <x v="1"/>
    <x v="0"/>
  </r>
  <r>
    <x v="1"/>
    <x v="14"/>
    <x v="15"/>
    <x v="3651"/>
    <x v="1"/>
    <x v="0"/>
  </r>
  <r>
    <x v="1"/>
    <x v="15"/>
    <x v="15"/>
    <x v="3652"/>
    <x v="1"/>
    <x v="0"/>
  </r>
  <r>
    <x v="1"/>
    <x v="16"/>
    <x v="15"/>
    <x v="3653"/>
    <x v="1"/>
    <x v="0"/>
  </r>
  <r>
    <x v="1"/>
    <x v="18"/>
    <x v="15"/>
    <x v="3654"/>
    <x v="1"/>
    <x v="0"/>
  </r>
  <r>
    <x v="1"/>
    <x v="21"/>
    <x v="15"/>
    <x v="3655"/>
    <x v="1"/>
    <x v="0"/>
  </r>
  <r>
    <x v="1"/>
    <x v="22"/>
    <x v="15"/>
    <x v="3656"/>
    <x v="1"/>
    <x v="0"/>
  </r>
  <r>
    <x v="1"/>
    <x v="23"/>
    <x v="15"/>
    <x v="3657"/>
    <x v="1"/>
    <x v="0"/>
  </r>
  <r>
    <x v="1"/>
    <x v="26"/>
    <x v="15"/>
    <x v="3658"/>
    <x v="1"/>
    <x v="0"/>
  </r>
  <r>
    <x v="1"/>
    <x v="27"/>
    <x v="15"/>
    <x v="3659"/>
    <x v="1"/>
    <x v="0"/>
  </r>
  <r>
    <x v="1"/>
    <x v="28"/>
    <x v="15"/>
    <x v="3660"/>
    <x v="1"/>
    <x v="0"/>
  </r>
  <r>
    <x v="1"/>
    <x v="29"/>
    <x v="15"/>
    <x v="3661"/>
    <x v="1"/>
    <x v="0"/>
  </r>
  <r>
    <x v="1"/>
    <x v="30"/>
    <x v="15"/>
    <x v="3662"/>
    <x v="1"/>
    <x v="0"/>
  </r>
  <r>
    <x v="1"/>
    <x v="31"/>
    <x v="15"/>
    <x v="3663"/>
    <x v="1"/>
    <x v="0"/>
  </r>
  <r>
    <x v="1"/>
    <x v="32"/>
    <x v="15"/>
    <x v="3664"/>
    <x v="1"/>
    <x v="0"/>
  </r>
  <r>
    <x v="1"/>
    <x v="34"/>
    <x v="15"/>
    <x v="3665"/>
    <x v="1"/>
    <x v="0"/>
  </r>
  <r>
    <x v="1"/>
    <x v="35"/>
    <x v="15"/>
    <x v="3666"/>
    <x v="1"/>
    <x v="0"/>
  </r>
  <r>
    <x v="1"/>
    <x v="37"/>
    <x v="15"/>
    <x v="3667"/>
    <x v="1"/>
    <x v="0"/>
  </r>
  <r>
    <x v="1"/>
    <x v="38"/>
    <x v="15"/>
    <x v="3668"/>
    <x v="1"/>
    <x v="0"/>
  </r>
  <r>
    <x v="1"/>
    <x v="39"/>
    <x v="15"/>
    <x v="3669"/>
    <x v="1"/>
    <x v="0"/>
  </r>
  <r>
    <x v="1"/>
    <x v="40"/>
    <x v="15"/>
    <x v="3670"/>
    <x v="1"/>
    <x v="0"/>
  </r>
  <r>
    <x v="1"/>
    <x v="41"/>
    <x v="15"/>
    <x v="3671"/>
    <x v="1"/>
    <x v="0"/>
  </r>
  <r>
    <x v="1"/>
    <x v="45"/>
    <x v="15"/>
    <x v="3672"/>
    <x v="1"/>
    <x v="0"/>
  </r>
  <r>
    <x v="1"/>
    <x v="46"/>
    <x v="15"/>
    <x v="3673"/>
    <x v="1"/>
    <x v="0"/>
  </r>
  <r>
    <x v="1"/>
    <x v="47"/>
    <x v="15"/>
    <x v="3674"/>
    <x v="1"/>
    <x v="0"/>
  </r>
  <r>
    <x v="1"/>
    <x v="48"/>
    <x v="15"/>
    <x v="3675"/>
    <x v="1"/>
    <x v="0"/>
  </r>
  <r>
    <x v="1"/>
    <x v="146"/>
    <x v="15"/>
    <x v="3676"/>
    <x v="1"/>
    <x v="0"/>
  </r>
  <r>
    <x v="1"/>
    <x v="49"/>
    <x v="15"/>
    <x v="3677"/>
    <x v="1"/>
    <x v="0"/>
  </r>
  <r>
    <x v="1"/>
    <x v="147"/>
    <x v="15"/>
    <x v="3678"/>
    <x v="1"/>
    <x v="0"/>
  </r>
  <r>
    <x v="1"/>
    <x v="51"/>
    <x v="15"/>
    <x v="3679"/>
    <x v="1"/>
    <x v="0"/>
  </r>
  <r>
    <x v="1"/>
    <x v="52"/>
    <x v="15"/>
    <x v="3680"/>
    <x v="1"/>
    <x v="0"/>
  </r>
  <r>
    <x v="1"/>
    <x v="53"/>
    <x v="15"/>
    <x v="3681"/>
    <x v="1"/>
    <x v="0"/>
  </r>
  <r>
    <x v="1"/>
    <x v="55"/>
    <x v="15"/>
    <x v="3682"/>
    <x v="1"/>
    <x v="0"/>
  </r>
  <r>
    <x v="1"/>
    <x v="56"/>
    <x v="15"/>
    <x v="3683"/>
    <x v="1"/>
    <x v="0"/>
  </r>
  <r>
    <x v="1"/>
    <x v="60"/>
    <x v="15"/>
    <x v="3684"/>
    <x v="1"/>
    <x v="0"/>
  </r>
  <r>
    <x v="1"/>
    <x v="61"/>
    <x v="15"/>
    <x v="3685"/>
    <x v="1"/>
    <x v="0"/>
  </r>
  <r>
    <x v="1"/>
    <x v="63"/>
    <x v="15"/>
    <x v="3686"/>
    <x v="1"/>
    <x v="0"/>
  </r>
  <r>
    <x v="1"/>
    <x v="64"/>
    <x v="15"/>
    <x v="3687"/>
    <x v="1"/>
    <x v="0"/>
  </r>
  <r>
    <x v="1"/>
    <x v="66"/>
    <x v="15"/>
    <x v="3688"/>
    <x v="1"/>
    <x v="0"/>
  </r>
  <r>
    <x v="1"/>
    <x v="68"/>
    <x v="15"/>
    <x v="3689"/>
    <x v="1"/>
    <x v="0"/>
  </r>
  <r>
    <x v="1"/>
    <x v="148"/>
    <x v="15"/>
    <x v="3690"/>
    <x v="1"/>
    <x v="0"/>
  </r>
  <r>
    <x v="1"/>
    <x v="69"/>
    <x v="15"/>
    <x v="3691"/>
    <x v="1"/>
    <x v="0"/>
  </r>
  <r>
    <x v="1"/>
    <x v="70"/>
    <x v="15"/>
    <x v="3692"/>
    <x v="1"/>
    <x v="0"/>
  </r>
  <r>
    <x v="1"/>
    <x v="72"/>
    <x v="15"/>
    <x v="3693"/>
    <x v="1"/>
    <x v="0"/>
  </r>
  <r>
    <x v="1"/>
    <x v="73"/>
    <x v="15"/>
    <x v="3694"/>
    <x v="1"/>
    <x v="0"/>
  </r>
  <r>
    <x v="1"/>
    <x v="74"/>
    <x v="15"/>
    <x v="3695"/>
    <x v="1"/>
    <x v="0"/>
  </r>
  <r>
    <x v="1"/>
    <x v="75"/>
    <x v="15"/>
    <x v="3696"/>
    <x v="1"/>
    <x v="0"/>
  </r>
  <r>
    <x v="1"/>
    <x v="76"/>
    <x v="15"/>
    <x v="3697"/>
    <x v="1"/>
    <x v="0"/>
  </r>
  <r>
    <x v="1"/>
    <x v="77"/>
    <x v="15"/>
    <x v="3698"/>
    <x v="1"/>
    <x v="0"/>
  </r>
  <r>
    <x v="1"/>
    <x v="79"/>
    <x v="15"/>
    <x v="3699"/>
    <x v="1"/>
    <x v="0"/>
  </r>
  <r>
    <x v="1"/>
    <x v="80"/>
    <x v="15"/>
    <x v="3700"/>
    <x v="1"/>
    <x v="0"/>
  </r>
  <r>
    <x v="1"/>
    <x v="83"/>
    <x v="15"/>
    <x v="3701"/>
    <x v="1"/>
    <x v="0"/>
  </r>
  <r>
    <x v="1"/>
    <x v="84"/>
    <x v="15"/>
    <x v="3702"/>
    <x v="1"/>
    <x v="0"/>
  </r>
  <r>
    <x v="1"/>
    <x v="85"/>
    <x v="15"/>
    <x v="3703"/>
    <x v="1"/>
    <x v="0"/>
  </r>
  <r>
    <x v="1"/>
    <x v="86"/>
    <x v="15"/>
    <x v="3704"/>
    <x v="1"/>
    <x v="0"/>
  </r>
  <r>
    <x v="1"/>
    <x v="119"/>
    <x v="15"/>
    <x v="3705"/>
    <x v="1"/>
    <x v="0"/>
  </r>
  <r>
    <x v="1"/>
    <x v="88"/>
    <x v="15"/>
    <x v="3706"/>
    <x v="1"/>
    <x v="0"/>
  </r>
  <r>
    <x v="1"/>
    <x v="89"/>
    <x v="15"/>
    <x v="3707"/>
    <x v="1"/>
    <x v="0"/>
  </r>
  <r>
    <x v="1"/>
    <x v="90"/>
    <x v="15"/>
    <x v="3708"/>
    <x v="1"/>
    <x v="0"/>
  </r>
  <r>
    <x v="1"/>
    <x v="91"/>
    <x v="15"/>
    <x v="3709"/>
    <x v="1"/>
    <x v="0"/>
  </r>
  <r>
    <x v="1"/>
    <x v="92"/>
    <x v="15"/>
    <x v="3710"/>
    <x v="1"/>
    <x v="0"/>
  </r>
  <r>
    <x v="1"/>
    <x v="93"/>
    <x v="15"/>
    <x v="3711"/>
    <x v="1"/>
    <x v="0"/>
  </r>
  <r>
    <x v="1"/>
    <x v="94"/>
    <x v="15"/>
    <x v="3712"/>
    <x v="1"/>
    <x v="0"/>
  </r>
  <r>
    <x v="1"/>
    <x v="95"/>
    <x v="15"/>
    <x v="3713"/>
    <x v="1"/>
    <x v="0"/>
  </r>
  <r>
    <x v="1"/>
    <x v="96"/>
    <x v="15"/>
    <x v="3714"/>
    <x v="1"/>
    <x v="0"/>
  </r>
  <r>
    <x v="1"/>
    <x v="97"/>
    <x v="15"/>
    <x v="3715"/>
    <x v="1"/>
    <x v="0"/>
  </r>
  <r>
    <x v="1"/>
    <x v="99"/>
    <x v="15"/>
    <x v="3716"/>
    <x v="1"/>
    <x v="0"/>
  </r>
  <r>
    <x v="1"/>
    <x v="100"/>
    <x v="15"/>
    <x v="2671"/>
    <x v="1"/>
    <x v="0"/>
  </r>
  <r>
    <x v="1"/>
    <x v="101"/>
    <x v="15"/>
    <x v="3717"/>
    <x v="1"/>
    <x v="0"/>
  </r>
  <r>
    <x v="1"/>
    <x v="102"/>
    <x v="15"/>
    <x v="3718"/>
    <x v="1"/>
    <x v="0"/>
  </r>
  <r>
    <x v="1"/>
    <x v="103"/>
    <x v="15"/>
    <x v="3719"/>
    <x v="1"/>
    <x v="0"/>
  </r>
  <r>
    <x v="1"/>
    <x v="120"/>
    <x v="15"/>
    <x v="3720"/>
    <x v="1"/>
    <x v="0"/>
  </r>
  <r>
    <x v="1"/>
    <x v="104"/>
    <x v="15"/>
    <x v="3721"/>
    <x v="1"/>
    <x v="0"/>
  </r>
  <r>
    <x v="1"/>
    <x v="105"/>
    <x v="15"/>
    <x v="3722"/>
    <x v="1"/>
    <x v="0"/>
  </r>
  <r>
    <x v="1"/>
    <x v="106"/>
    <x v="15"/>
    <x v="3723"/>
    <x v="1"/>
    <x v="0"/>
  </r>
  <r>
    <x v="1"/>
    <x v="107"/>
    <x v="15"/>
    <x v="3724"/>
    <x v="1"/>
    <x v="0"/>
  </r>
  <r>
    <x v="1"/>
    <x v="108"/>
    <x v="15"/>
    <x v="3725"/>
    <x v="1"/>
    <x v="0"/>
  </r>
  <r>
    <x v="1"/>
    <x v="109"/>
    <x v="15"/>
    <x v="3726"/>
    <x v="1"/>
    <x v="0"/>
  </r>
  <r>
    <x v="1"/>
    <x v="111"/>
    <x v="15"/>
    <x v="3727"/>
    <x v="1"/>
    <x v="0"/>
  </r>
  <r>
    <x v="1"/>
    <x v="112"/>
    <x v="15"/>
    <x v="3728"/>
    <x v="1"/>
    <x v="0"/>
  </r>
  <r>
    <x v="1"/>
    <x v="115"/>
    <x v="15"/>
    <x v="3729"/>
    <x v="1"/>
    <x v="0"/>
  </r>
  <r>
    <x v="1"/>
    <x v="116"/>
    <x v="15"/>
    <x v="3730"/>
    <x v="1"/>
    <x v="0"/>
  </r>
  <r>
    <x v="1"/>
    <x v="117"/>
    <x v="15"/>
    <x v="3731"/>
    <x v="1"/>
    <x v="0"/>
  </r>
  <r>
    <x v="1"/>
    <x v="118"/>
    <x v="15"/>
    <x v="3732"/>
    <x v="1"/>
    <x v="0"/>
  </r>
  <r>
    <x v="1"/>
    <x v="150"/>
    <x v="15"/>
    <x v="3733"/>
    <x v="1"/>
    <x v="0"/>
  </r>
  <r>
    <x v="1"/>
    <x v="121"/>
    <x v="20"/>
    <x v="3734"/>
    <x v="1"/>
    <x v="0"/>
  </r>
  <r>
    <x v="1"/>
    <x v="122"/>
    <x v="20"/>
    <x v="3735"/>
    <x v="1"/>
    <x v="0"/>
  </r>
  <r>
    <x v="1"/>
    <x v="123"/>
    <x v="20"/>
    <x v="3736"/>
    <x v="1"/>
    <x v="0"/>
  </r>
  <r>
    <x v="1"/>
    <x v="124"/>
    <x v="20"/>
    <x v="3737"/>
    <x v="1"/>
    <x v="0"/>
  </r>
  <r>
    <x v="1"/>
    <x v="125"/>
    <x v="20"/>
    <x v="3738"/>
    <x v="1"/>
    <x v="0"/>
  </r>
  <r>
    <x v="1"/>
    <x v="126"/>
    <x v="20"/>
    <x v="3739"/>
    <x v="1"/>
    <x v="0"/>
  </r>
  <r>
    <x v="1"/>
    <x v="127"/>
    <x v="20"/>
    <x v="3740"/>
    <x v="1"/>
    <x v="0"/>
  </r>
  <r>
    <x v="1"/>
    <x v="129"/>
    <x v="20"/>
    <x v="3741"/>
    <x v="1"/>
    <x v="0"/>
  </r>
  <r>
    <x v="1"/>
    <x v="130"/>
    <x v="20"/>
    <x v="3742"/>
    <x v="1"/>
    <x v="0"/>
  </r>
  <r>
    <x v="1"/>
    <x v="131"/>
    <x v="20"/>
    <x v="3743"/>
    <x v="1"/>
    <x v="0"/>
  </r>
  <r>
    <x v="1"/>
    <x v="132"/>
    <x v="20"/>
    <x v="3744"/>
    <x v="1"/>
    <x v="0"/>
  </r>
  <r>
    <x v="1"/>
    <x v="133"/>
    <x v="20"/>
    <x v="3745"/>
    <x v="1"/>
    <x v="0"/>
  </r>
  <r>
    <x v="1"/>
    <x v="134"/>
    <x v="20"/>
    <x v="3746"/>
    <x v="1"/>
    <x v="0"/>
  </r>
  <r>
    <x v="1"/>
    <x v="135"/>
    <x v="20"/>
    <x v="3747"/>
    <x v="1"/>
    <x v="0"/>
  </r>
  <r>
    <x v="1"/>
    <x v="136"/>
    <x v="20"/>
    <x v="3748"/>
    <x v="1"/>
    <x v="0"/>
  </r>
  <r>
    <x v="1"/>
    <x v="151"/>
    <x v="20"/>
    <x v="3749"/>
    <x v="1"/>
    <x v="0"/>
  </r>
  <r>
    <x v="1"/>
    <x v="137"/>
    <x v="20"/>
    <x v="3750"/>
    <x v="1"/>
    <x v="0"/>
  </r>
  <r>
    <x v="1"/>
    <x v="138"/>
    <x v="20"/>
    <x v="3751"/>
    <x v="1"/>
    <x v="0"/>
  </r>
  <r>
    <x v="1"/>
    <x v="139"/>
    <x v="20"/>
    <x v="3752"/>
    <x v="1"/>
    <x v="0"/>
  </r>
  <r>
    <x v="1"/>
    <x v="140"/>
    <x v="20"/>
    <x v="3753"/>
    <x v="1"/>
    <x v="0"/>
  </r>
  <r>
    <x v="1"/>
    <x v="141"/>
    <x v="20"/>
    <x v="3754"/>
    <x v="1"/>
    <x v="0"/>
  </r>
  <r>
    <x v="1"/>
    <x v="169"/>
    <x v="20"/>
    <x v="3755"/>
    <x v="1"/>
    <x v="0"/>
  </r>
  <r>
    <x v="1"/>
    <x v="142"/>
    <x v="20"/>
    <x v="3756"/>
    <x v="1"/>
    <x v="0"/>
  </r>
  <r>
    <x v="1"/>
    <x v="152"/>
    <x v="20"/>
    <x v="3757"/>
    <x v="1"/>
    <x v="0"/>
  </r>
  <r>
    <x v="1"/>
    <x v="143"/>
    <x v="20"/>
    <x v="3758"/>
    <x v="1"/>
    <x v="0"/>
  </r>
  <r>
    <x v="1"/>
    <x v="144"/>
    <x v="20"/>
    <x v="3759"/>
    <x v="1"/>
    <x v="0"/>
  </r>
  <r>
    <x v="1"/>
    <x v="145"/>
    <x v="20"/>
    <x v="3760"/>
    <x v="1"/>
    <x v="0"/>
  </r>
  <r>
    <x v="1"/>
    <x v="0"/>
    <x v="20"/>
    <x v="3761"/>
    <x v="1"/>
    <x v="0"/>
  </r>
  <r>
    <x v="1"/>
    <x v="1"/>
    <x v="20"/>
    <x v="3762"/>
    <x v="1"/>
    <x v="0"/>
  </r>
  <r>
    <x v="1"/>
    <x v="2"/>
    <x v="20"/>
    <x v="3763"/>
    <x v="1"/>
    <x v="0"/>
  </r>
  <r>
    <x v="1"/>
    <x v="3"/>
    <x v="20"/>
    <x v="3764"/>
    <x v="1"/>
    <x v="0"/>
  </r>
  <r>
    <x v="1"/>
    <x v="4"/>
    <x v="20"/>
    <x v="3765"/>
    <x v="1"/>
    <x v="0"/>
  </r>
  <r>
    <x v="1"/>
    <x v="5"/>
    <x v="20"/>
    <x v="3766"/>
    <x v="1"/>
    <x v="0"/>
  </r>
  <r>
    <x v="1"/>
    <x v="6"/>
    <x v="20"/>
    <x v="3767"/>
    <x v="1"/>
    <x v="0"/>
  </r>
  <r>
    <x v="1"/>
    <x v="7"/>
    <x v="20"/>
    <x v="3768"/>
    <x v="1"/>
    <x v="0"/>
  </r>
  <r>
    <x v="1"/>
    <x v="9"/>
    <x v="20"/>
    <x v="3769"/>
    <x v="1"/>
    <x v="0"/>
  </r>
  <r>
    <x v="1"/>
    <x v="12"/>
    <x v="20"/>
    <x v="3770"/>
    <x v="1"/>
    <x v="0"/>
  </r>
  <r>
    <x v="1"/>
    <x v="13"/>
    <x v="20"/>
    <x v="3771"/>
    <x v="1"/>
    <x v="0"/>
  </r>
  <r>
    <x v="1"/>
    <x v="14"/>
    <x v="20"/>
    <x v="3772"/>
    <x v="1"/>
    <x v="0"/>
  </r>
  <r>
    <x v="1"/>
    <x v="15"/>
    <x v="20"/>
    <x v="3773"/>
    <x v="1"/>
    <x v="0"/>
  </r>
  <r>
    <x v="1"/>
    <x v="16"/>
    <x v="20"/>
    <x v="3774"/>
    <x v="1"/>
    <x v="0"/>
  </r>
  <r>
    <x v="1"/>
    <x v="18"/>
    <x v="20"/>
    <x v="3775"/>
    <x v="1"/>
    <x v="0"/>
  </r>
  <r>
    <x v="1"/>
    <x v="21"/>
    <x v="20"/>
    <x v="3776"/>
    <x v="1"/>
    <x v="0"/>
  </r>
  <r>
    <x v="1"/>
    <x v="22"/>
    <x v="20"/>
    <x v="3777"/>
    <x v="1"/>
    <x v="0"/>
  </r>
  <r>
    <x v="1"/>
    <x v="23"/>
    <x v="20"/>
    <x v="3778"/>
    <x v="1"/>
    <x v="0"/>
  </r>
  <r>
    <x v="1"/>
    <x v="26"/>
    <x v="20"/>
    <x v="3779"/>
    <x v="1"/>
    <x v="0"/>
  </r>
  <r>
    <x v="1"/>
    <x v="27"/>
    <x v="20"/>
    <x v="3780"/>
    <x v="1"/>
    <x v="0"/>
  </r>
  <r>
    <x v="1"/>
    <x v="28"/>
    <x v="20"/>
    <x v="3781"/>
    <x v="1"/>
    <x v="0"/>
  </r>
  <r>
    <x v="1"/>
    <x v="29"/>
    <x v="20"/>
    <x v="3782"/>
    <x v="1"/>
    <x v="0"/>
  </r>
  <r>
    <x v="1"/>
    <x v="30"/>
    <x v="20"/>
    <x v="3783"/>
    <x v="1"/>
    <x v="0"/>
  </r>
  <r>
    <x v="1"/>
    <x v="31"/>
    <x v="20"/>
    <x v="3784"/>
    <x v="1"/>
    <x v="0"/>
  </r>
  <r>
    <x v="1"/>
    <x v="32"/>
    <x v="20"/>
    <x v="3785"/>
    <x v="1"/>
    <x v="0"/>
  </r>
  <r>
    <x v="1"/>
    <x v="34"/>
    <x v="20"/>
    <x v="3786"/>
    <x v="1"/>
    <x v="0"/>
  </r>
  <r>
    <x v="1"/>
    <x v="35"/>
    <x v="20"/>
    <x v="3787"/>
    <x v="1"/>
    <x v="0"/>
  </r>
  <r>
    <x v="1"/>
    <x v="37"/>
    <x v="20"/>
    <x v="3788"/>
    <x v="1"/>
    <x v="0"/>
  </r>
  <r>
    <x v="1"/>
    <x v="38"/>
    <x v="20"/>
    <x v="3789"/>
    <x v="1"/>
    <x v="0"/>
  </r>
  <r>
    <x v="1"/>
    <x v="39"/>
    <x v="20"/>
    <x v="3790"/>
    <x v="1"/>
    <x v="0"/>
  </r>
  <r>
    <x v="1"/>
    <x v="40"/>
    <x v="20"/>
    <x v="3791"/>
    <x v="1"/>
    <x v="0"/>
  </r>
  <r>
    <x v="1"/>
    <x v="41"/>
    <x v="20"/>
    <x v="3792"/>
    <x v="1"/>
    <x v="0"/>
  </r>
  <r>
    <x v="1"/>
    <x v="45"/>
    <x v="20"/>
    <x v="3793"/>
    <x v="1"/>
    <x v="0"/>
  </r>
  <r>
    <x v="1"/>
    <x v="46"/>
    <x v="20"/>
    <x v="3794"/>
    <x v="1"/>
    <x v="0"/>
  </r>
  <r>
    <x v="1"/>
    <x v="47"/>
    <x v="20"/>
    <x v="3795"/>
    <x v="1"/>
    <x v="0"/>
  </r>
  <r>
    <x v="1"/>
    <x v="48"/>
    <x v="20"/>
    <x v="3796"/>
    <x v="1"/>
    <x v="0"/>
  </r>
  <r>
    <x v="1"/>
    <x v="146"/>
    <x v="20"/>
    <x v="3797"/>
    <x v="1"/>
    <x v="0"/>
  </r>
  <r>
    <x v="1"/>
    <x v="49"/>
    <x v="20"/>
    <x v="3798"/>
    <x v="1"/>
    <x v="0"/>
  </r>
  <r>
    <x v="1"/>
    <x v="147"/>
    <x v="20"/>
    <x v="3799"/>
    <x v="1"/>
    <x v="0"/>
  </r>
  <r>
    <x v="1"/>
    <x v="51"/>
    <x v="20"/>
    <x v="3800"/>
    <x v="1"/>
    <x v="0"/>
  </r>
  <r>
    <x v="1"/>
    <x v="52"/>
    <x v="20"/>
    <x v="3801"/>
    <x v="1"/>
    <x v="0"/>
  </r>
  <r>
    <x v="1"/>
    <x v="53"/>
    <x v="20"/>
    <x v="3802"/>
    <x v="1"/>
    <x v="0"/>
  </r>
  <r>
    <x v="1"/>
    <x v="55"/>
    <x v="20"/>
    <x v="3803"/>
    <x v="1"/>
    <x v="0"/>
  </r>
  <r>
    <x v="1"/>
    <x v="56"/>
    <x v="20"/>
    <x v="3804"/>
    <x v="1"/>
    <x v="0"/>
  </r>
  <r>
    <x v="1"/>
    <x v="60"/>
    <x v="20"/>
    <x v="3805"/>
    <x v="1"/>
    <x v="0"/>
  </r>
  <r>
    <x v="1"/>
    <x v="61"/>
    <x v="20"/>
    <x v="3806"/>
    <x v="1"/>
    <x v="0"/>
  </r>
  <r>
    <x v="1"/>
    <x v="63"/>
    <x v="20"/>
    <x v="3807"/>
    <x v="1"/>
    <x v="0"/>
  </r>
  <r>
    <x v="1"/>
    <x v="64"/>
    <x v="20"/>
    <x v="3808"/>
    <x v="1"/>
    <x v="0"/>
  </r>
  <r>
    <x v="1"/>
    <x v="66"/>
    <x v="20"/>
    <x v="3809"/>
    <x v="1"/>
    <x v="0"/>
  </r>
  <r>
    <x v="1"/>
    <x v="68"/>
    <x v="20"/>
    <x v="3810"/>
    <x v="1"/>
    <x v="0"/>
  </r>
  <r>
    <x v="1"/>
    <x v="148"/>
    <x v="20"/>
    <x v="3811"/>
    <x v="1"/>
    <x v="0"/>
  </r>
  <r>
    <x v="1"/>
    <x v="69"/>
    <x v="20"/>
    <x v="3812"/>
    <x v="1"/>
    <x v="0"/>
  </r>
  <r>
    <x v="1"/>
    <x v="70"/>
    <x v="20"/>
    <x v="3813"/>
    <x v="1"/>
    <x v="0"/>
  </r>
  <r>
    <x v="1"/>
    <x v="72"/>
    <x v="20"/>
    <x v="3814"/>
    <x v="1"/>
    <x v="0"/>
  </r>
  <r>
    <x v="1"/>
    <x v="73"/>
    <x v="20"/>
    <x v="3815"/>
    <x v="1"/>
    <x v="0"/>
  </r>
  <r>
    <x v="1"/>
    <x v="74"/>
    <x v="20"/>
    <x v="3816"/>
    <x v="1"/>
    <x v="0"/>
  </r>
  <r>
    <x v="1"/>
    <x v="75"/>
    <x v="20"/>
    <x v="3817"/>
    <x v="1"/>
    <x v="0"/>
  </r>
  <r>
    <x v="1"/>
    <x v="76"/>
    <x v="20"/>
    <x v="3818"/>
    <x v="1"/>
    <x v="0"/>
  </r>
  <r>
    <x v="1"/>
    <x v="77"/>
    <x v="20"/>
    <x v="3819"/>
    <x v="1"/>
    <x v="0"/>
  </r>
  <r>
    <x v="1"/>
    <x v="79"/>
    <x v="20"/>
    <x v="3820"/>
    <x v="1"/>
    <x v="0"/>
  </r>
  <r>
    <x v="1"/>
    <x v="80"/>
    <x v="20"/>
    <x v="3821"/>
    <x v="1"/>
    <x v="0"/>
  </r>
  <r>
    <x v="1"/>
    <x v="83"/>
    <x v="20"/>
    <x v="3822"/>
    <x v="1"/>
    <x v="0"/>
  </r>
  <r>
    <x v="1"/>
    <x v="84"/>
    <x v="20"/>
    <x v="3823"/>
    <x v="1"/>
    <x v="0"/>
  </r>
  <r>
    <x v="1"/>
    <x v="85"/>
    <x v="20"/>
    <x v="3824"/>
    <x v="1"/>
    <x v="0"/>
  </r>
  <r>
    <x v="1"/>
    <x v="86"/>
    <x v="20"/>
    <x v="3825"/>
    <x v="1"/>
    <x v="0"/>
  </r>
  <r>
    <x v="1"/>
    <x v="119"/>
    <x v="20"/>
    <x v="3826"/>
    <x v="1"/>
    <x v="0"/>
  </r>
  <r>
    <x v="1"/>
    <x v="88"/>
    <x v="20"/>
    <x v="3827"/>
    <x v="1"/>
    <x v="0"/>
  </r>
  <r>
    <x v="1"/>
    <x v="89"/>
    <x v="20"/>
    <x v="3828"/>
    <x v="1"/>
    <x v="0"/>
  </r>
  <r>
    <x v="1"/>
    <x v="90"/>
    <x v="20"/>
    <x v="3829"/>
    <x v="1"/>
    <x v="0"/>
  </r>
  <r>
    <x v="1"/>
    <x v="91"/>
    <x v="20"/>
    <x v="3830"/>
    <x v="1"/>
    <x v="0"/>
  </r>
  <r>
    <x v="1"/>
    <x v="92"/>
    <x v="20"/>
    <x v="3831"/>
    <x v="1"/>
    <x v="0"/>
  </r>
  <r>
    <x v="1"/>
    <x v="93"/>
    <x v="20"/>
    <x v="3832"/>
    <x v="1"/>
    <x v="0"/>
  </r>
  <r>
    <x v="1"/>
    <x v="94"/>
    <x v="20"/>
    <x v="3833"/>
    <x v="1"/>
    <x v="0"/>
  </r>
  <r>
    <x v="1"/>
    <x v="95"/>
    <x v="20"/>
    <x v="3834"/>
    <x v="1"/>
    <x v="0"/>
  </r>
  <r>
    <x v="1"/>
    <x v="96"/>
    <x v="20"/>
    <x v="3835"/>
    <x v="1"/>
    <x v="0"/>
  </r>
  <r>
    <x v="1"/>
    <x v="97"/>
    <x v="20"/>
    <x v="3836"/>
    <x v="1"/>
    <x v="0"/>
  </r>
  <r>
    <x v="1"/>
    <x v="99"/>
    <x v="20"/>
    <x v="3837"/>
    <x v="1"/>
    <x v="0"/>
  </r>
  <r>
    <x v="1"/>
    <x v="100"/>
    <x v="20"/>
    <x v="3838"/>
    <x v="1"/>
    <x v="0"/>
  </r>
  <r>
    <x v="1"/>
    <x v="101"/>
    <x v="20"/>
    <x v="3839"/>
    <x v="1"/>
    <x v="0"/>
  </r>
  <r>
    <x v="1"/>
    <x v="102"/>
    <x v="20"/>
    <x v="3840"/>
    <x v="1"/>
    <x v="0"/>
  </r>
  <r>
    <x v="1"/>
    <x v="103"/>
    <x v="20"/>
    <x v="3841"/>
    <x v="1"/>
    <x v="0"/>
  </r>
  <r>
    <x v="1"/>
    <x v="120"/>
    <x v="20"/>
    <x v="3842"/>
    <x v="1"/>
    <x v="0"/>
  </r>
  <r>
    <x v="1"/>
    <x v="104"/>
    <x v="20"/>
    <x v="3843"/>
    <x v="1"/>
    <x v="0"/>
  </r>
  <r>
    <x v="1"/>
    <x v="105"/>
    <x v="20"/>
    <x v="3844"/>
    <x v="1"/>
    <x v="0"/>
  </r>
  <r>
    <x v="1"/>
    <x v="106"/>
    <x v="20"/>
    <x v="3845"/>
    <x v="1"/>
    <x v="0"/>
  </r>
  <r>
    <x v="1"/>
    <x v="107"/>
    <x v="20"/>
    <x v="3846"/>
    <x v="1"/>
    <x v="0"/>
  </r>
  <r>
    <x v="1"/>
    <x v="108"/>
    <x v="20"/>
    <x v="3847"/>
    <x v="1"/>
    <x v="0"/>
  </r>
  <r>
    <x v="1"/>
    <x v="109"/>
    <x v="20"/>
    <x v="3848"/>
    <x v="1"/>
    <x v="0"/>
  </r>
  <r>
    <x v="1"/>
    <x v="111"/>
    <x v="20"/>
    <x v="3849"/>
    <x v="1"/>
    <x v="0"/>
  </r>
  <r>
    <x v="1"/>
    <x v="112"/>
    <x v="20"/>
    <x v="3850"/>
    <x v="1"/>
    <x v="0"/>
  </r>
  <r>
    <x v="1"/>
    <x v="115"/>
    <x v="20"/>
    <x v="3851"/>
    <x v="1"/>
    <x v="0"/>
  </r>
  <r>
    <x v="1"/>
    <x v="116"/>
    <x v="20"/>
    <x v="3852"/>
    <x v="1"/>
    <x v="0"/>
  </r>
  <r>
    <x v="1"/>
    <x v="117"/>
    <x v="20"/>
    <x v="3853"/>
    <x v="1"/>
    <x v="0"/>
  </r>
  <r>
    <x v="1"/>
    <x v="118"/>
    <x v="20"/>
    <x v="3854"/>
    <x v="1"/>
    <x v="0"/>
  </r>
  <r>
    <x v="1"/>
    <x v="150"/>
    <x v="20"/>
    <x v="3855"/>
    <x v="1"/>
    <x v="0"/>
  </r>
  <r>
    <x v="1"/>
    <x v="121"/>
    <x v="9"/>
    <x v="3856"/>
    <x v="1"/>
    <x v="0"/>
  </r>
  <r>
    <x v="2"/>
    <x v="74"/>
    <x v="2"/>
    <x v="3857"/>
    <x v="2"/>
    <x v="0"/>
  </r>
  <r>
    <x v="2"/>
    <x v="75"/>
    <x v="2"/>
    <x v="3858"/>
    <x v="2"/>
    <x v="0"/>
  </r>
  <r>
    <x v="2"/>
    <x v="76"/>
    <x v="2"/>
    <x v="3859"/>
    <x v="2"/>
    <x v="0"/>
  </r>
  <r>
    <x v="2"/>
    <x v="155"/>
    <x v="2"/>
    <x v="3860"/>
    <x v="2"/>
    <x v="0"/>
  </r>
  <r>
    <x v="2"/>
    <x v="77"/>
    <x v="2"/>
    <x v="3861"/>
    <x v="2"/>
    <x v="0"/>
  </r>
  <r>
    <x v="2"/>
    <x v="78"/>
    <x v="2"/>
    <x v="3862"/>
    <x v="2"/>
    <x v="0"/>
  </r>
  <r>
    <x v="2"/>
    <x v="156"/>
    <x v="2"/>
    <x v="3863"/>
    <x v="2"/>
    <x v="0"/>
  </r>
  <r>
    <x v="2"/>
    <x v="79"/>
    <x v="2"/>
    <x v="3864"/>
    <x v="2"/>
    <x v="0"/>
  </r>
  <r>
    <x v="2"/>
    <x v="162"/>
    <x v="2"/>
    <x v="3865"/>
    <x v="2"/>
    <x v="0"/>
  </r>
  <r>
    <x v="2"/>
    <x v="80"/>
    <x v="2"/>
    <x v="3866"/>
    <x v="2"/>
    <x v="0"/>
  </r>
  <r>
    <x v="2"/>
    <x v="81"/>
    <x v="2"/>
    <x v="3867"/>
    <x v="2"/>
    <x v="0"/>
  </r>
  <r>
    <x v="2"/>
    <x v="82"/>
    <x v="2"/>
    <x v="3868"/>
    <x v="2"/>
    <x v="0"/>
  </r>
  <r>
    <x v="2"/>
    <x v="83"/>
    <x v="2"/>
    <x v="3869"/>
    <x v="2"/>
    <x v="0"/>
  </r>
  <r>
    <x v="2"/>
    <x v="84"/>
    <x v="2"/>
    <x v="3870"/>
    <x v="2"/>
    <x v="0"/>
  </r>
  <r>
    <x v="2"/>
    <x v="85"/>
    <x v="2"/>
    <x v="3871"/>
    <x v="2"/>
    <x v="0"/>
  </r>
  <r>
    <x v="2"/>
    <x v="86"/>
    <x v="2"/>
    <x v="3872"/>
    <x v="2"/>
    <x v="0"/>
  </r>
  <r>
    <x v="2"/>
    <x v="87"/>
    <x v="2"/>
    <x v="3873"/>
    <x v="2"/>
    <x v="0"/>
  </r>
  <r>
    <x v="2"/>
    <x v="119"/>
    <x v="2"/>
    <x v="3874"/>
    <x v="2"/>
    <x v="0"/>
  </r>
  <r>
    <x v="2"/>
    <x v="157"/>
    <x v="2"/>
    <x v="3875"/>
    <x v="2"/>
    <x v="0"/>
  </r>
  <r>
    <x v="2"/>
    <x v="158"/>
    <x v="2"/>
    <x v="3876"/>
    <x v="2"/>
    <x v="0"/>
  </r>
  <r>
    <x v="2"/>
    <x v="159"/>
    <x v="2"/>
    <x v="3877"/>
    <x v="2"/>
    <x v="0"/>
  </r>
  <r>
    <x v="2"/>
    <x v="200"/>
    <x v="2"/>
    <x v="3878"/>
    <x v="2"/>
    <x v="0"/>
  </r>
  <r>
    <x v="2"/>
    <x v="201"/>
    <x v="2"/>
    <x v="3879"/>
    <x v="2"/>
    <x v="0"/>
  </r>
  <r>
    <x v="2"/>
    <x v="89"/>
    <x v="2"/>
    <x v="3880"/>
    <x v="2"/>
    <x v="0"/>
  </r>
  <r>
    <x v="2"/>
    <x v="90"/>
    <x v="2"/>
    <x v="3881"/>
    <x v="2"/>
    <x v="0"/>
  </r>
  <r>
    <x v="2"/>
    <x v="91"/>
    <x v="2"/>
    <x v="3882"/>
    <x v="2"/>
    <x v="0"/>
  </r>
  <r>
    <x v="2"/>
    <x v="92"/>
    <x v="2"/>
    <x v="3883"/>
    <x v="2"/>
    <x v="0"/>
  </r>
  <r>
    <x v="2"/>
    <x v="93"/>
    <x v="2"/>
    <x v="3884"/>
    <x v="2"/>
    <x v="0"/>
  </r>
  <r>
    <x v="2"/>
    <x v="94"/>
    <x v="2"/>
    <x v="3885"/>
    <x v="2"/>
    <x v="0"/>
  </r>
  <r>
    <x v="2"/>
    <x v="95"/>
    <x v="2"/>
    <x v="3886"/>
    <x v="2"/>
    <x v="0"/>
  </r>
  <r>
    <x v="2"/>
    <x v="96"/>
    <x v="2"/>
    <x v="3887"/>
    <x v="2"/>
    <x v="0"/>
  </r>
  <r>
    <x v="2"/>
    <x v="97"/>
    <x v="2"/>
    <x v="3888"/>
    <x v="2"/>
    <x v="0"/>
  </r>
  <r>
    <x v="2"/>
    <x v="98"/>
    <x v="2"/>
    <x v="3889"/>
    <x v="2"/>
    <x v="0"/>
  </r>
  <r>
    <x v="2"/>
    <x v="160"/>
    <x v="2"/>
    <x v="3890"/>
    <x v="2"/>
    <x v="0"/>
  </r>
  <r>
    <x v="2"/>
    <x v="161"/>
    <x v="2"/>
    <x v="3891"/>
    <x v="2"/>
    <x v="0"/>
  </r>
  <r>
    <x v="2"/>
    <x v="99"/>
    <x v="2"/>
    <x v="3892"/>
    <x v="2"/>
    <x v="0"/>
  </r>
  <r>
    <x v="2"/>
    <x v="100"/>
    <x v="2"/>
    <x v="3893"/>
    <x v="2"/>
    <x v="0"/>
  </r>
  <r>
    <x v="2"/>
    <x v="101"/>
    <x v="2"/>
    <x v="3894"/>
    <x v="2"/>
    <x v="0"/>
  </r>
  <r>
    <x v="2"/>
    <x v="172"/>
    <x v="2"/>
    <x v="3895"/>
    <x v="2"/>
    <x v="0"/>
  </r>
  <r>
    <x v="2"/>
    <x v="173"/>
    <x v="2"/>
    <x v="3896"/>
    <x v="2"/>
    <x v="0"/>
  </r>
  <r>
    <x v="2"/>
    <x v="102"/>
    <x v="2"/>
    <x v="3897"/>
    <x v="2"/>
    <x v="0"/>
  </r>
  <r>
    <x v="2"/>
    <x v="103"/>
    <x v="2"/>
    <x v="3898"/>
    <x v="2"/>
    <x v="0"/>
  </r>
  <r>
    <x v="2"/>
    <x v="174"/>
    <x v="2"/>
    <x v="3899"/>
    <x v="2"/>
    <x v="0"/>
  </r>
  <r>
    <x v="2"/>
    <x v="120"/>
    <x v="2"/>
    <x v="3900"/>
    <x v="2"/>
    <x v="0"/>
  </r>
  <r>
    <x v="2"/>
    <x v="104"/>
    <x v="2"/>
    <x v="3901"/>
    <x v="2"/>
    <x v="0"/>
  </r>
  <r>
    <x v="2"/>
    <x v="105"/>
    <x v="2"/>
    <x v="3902"/>
    <x v="2"/>
    <x v="0"/>
  </r>
  <r>
    <x v="2"/>
    <x v="175"/>
    <x v="2"/>
    <x v="3903"/>
    <x v="2"/>
    <x v="0"/>
  </r>
  <r>
    <x v="2"/>
    <x v="176"/>
    <x v="2"/>
    <x v="3904"/>
    <x v="2"/>
    <x v="0"/>
  </r>
  <r>
    <x v="2"/>
    <x v="106"/>
    <x v="2"/>
    <x v="3905"/>
    <x v="2"/>
    <x v="0"/>
  </r>
  <r>
    <x v="2"/>
    <x v="107"/>
    <x v="2"/>
    <x v="3906"/>
    <x v="2"/>
    <x v="0"/>
  </r>
  <r>
    <x v="2"/>
    <x v="108"/>
    <x v="2"/>
    <x v="3907"/>
    <x v="2"/>
    <x v="0"/>
  </r>
  <r>
    <x v="2"/>
    <x v="109"/>
    <x v="2"/>
    <x v="3908"/>
    <x v="2"/>
    <x v="0"/>
  </r>
  <r>
    <x v="2"/>
    <x v="110"/>
    <x v="2"/>
    <x v="3909"/>
    <x v="2"/>
    <x v="0"/>
  </r>
  <r>
    <x v="2"/>
    <x v="111"/>
    <x v="2"/>
    <x v="3910"/>
    <x v="2"/>
    <x v="0"/>
  </r>
  <r>
    <x v="2"/>
    <x v="112"/>
    <x v="2"/>
    <x v="3911"/>
    <x v="2"/>
    <x v="0"/>
  </r>
  <r>
    <x v="2"/>
    <x v="113"/>
    <x v="2"/>
    <x v="3912"/>
    <x v="2"/>
    <x v="0"/>
  </r>
  <r>
    <x v="2"/>
    <x v="114"/>
    <x v="2"/>
    <x v="3913"/>
    <x v="2"/>
    <x v="0"/>
  </r>
  <r>
    <x v="2"/>
    <x v="177"/>
    <x v="2"/>
    <x v="3914"/>
    <x v="2"/>
    <x v="0"/>
  </r>
  <r>
    <x v="2"/>
    <x v="115"/>
    <x v="2"/>
    <x v="3915"/>
    <x v="2"/>
    <x v="0"/>
  </r>
  <r>
    <x v="2"/>
    <x v="116"/>
    <x v="2"/>
    <x v="3916"/>
    <x v="2"/>
    <x v="0"/>
  </r>
  <r>
    <x v="2"/>
    <x v="163"/>
    <x v="2"/>
    <x v="3917"/>
    <x v="2"/>
    <x v="0"/>
  </r>
  <r>
    <x v="2"/>
    <x v="178"/>
    <x v="2"/>
    <x v="3918"/>
    <x v="2"/>
    <x v="0"/>
  </r>
  <r>
    <x v="2"/>
    <x v="117"/>
    <x v="2"/>
    <x v="3919"/>
    <x v="2"/>
    <x v="0"/>
  </r>
  <r>
    <x v="2"/>
    <x v="118"/>
    <x v="2"/>
    <x v="3920"/>
    <x v="2"/>
    <x v="0"/>
  </r>
  <r>
    <x v="2"/>
    <x v="150"/>
    <x v="2"/>
    <x v="3921"/>
    <x v="2"/>
    <x v="0"/>
  </r>
  <r>
    <x v="2"/>
    <x v="179"/>
    <x v="2"/>
    <x v="3922"/>
    <x v="2"/>
    <x v="0"/>
  </r>
  <r>
    <x v="2"/>
    <x v="121"/>
    <x v="0"/>
    <x v="3923"/>
    <x v="2"/>
    <x v="0"/>
  </r>
  <r>
    <x v="2"/>
    <x v="122"/>
    <x v="0"/>
    <x v="3924"/>
    <x v="2"/>
    <x v="0"/>
  </r>
  <r>
    <x v="2"/>
    <x v="123"/>
    <x v="0"/>
    <x v="3925"/>
    <x v="2"/>
    <x v="0"/>
  </r>
  <r>
    <x v="2"/>
    <x v="125"/>
    <x v="0"/>
    <x v="3926"/>
    <x v="2"/>
    <x v="0"/>
  </r>
  <r>
    <x v="2"/>
    <x v="126"/>
    <x v="0"/>
    <x v="3927"/>
    <x v="2"/>
    <x v="0"/>
  </r>
  <r>
    <x v="2"/>
    <x v="127"/>
    <x v="0"/>
    <x v="3928"/>
    <x v="2"/>
    <x v="0"/>
  </r>
  <r>
    <x v="2"/>
    <x v="180"/>
    <x v="0"/>
    <x v="3929"/>
    <x v="2"/>
    <x v="0"/>
  </r>
  <r>
    <x v="2"/>
    <x v="129"/>
    <x v="0"/>
    <x v="3930"/>
    <x v="2"/>
    <x v="0"/>
  </r>
  <r>
    <x v="2"/>
    <x v="130"/>
    <x v="0"/>
    <x v="3931"/>
    <x v="2"/>
    <x v="0"/>
  </r>
  <r>
    <x v="2"/>
    <x v="164"/>
    <x v="0"/>
    <x v="3932"/>
    <x v="2"/>
    <x v="0"/>
  </r>
  <r>
    <x v="2"/>
    <x v="165"/>
    <x v="0"/>
    <x v="3933"/>
    <x v="2"/>
    <x v="0"/>
  </r>
  <r>
    <x v="2"/>
    <x v="131"/>
    <x v="0"/>
    <x v="3934"/>
    <x v="2"/>
    <x v="0"/>
  </r>
  <r>
    <x v="2"/>
    <x v="132"/>
    <x v="0"/>
    <x v="3935"/>
    <x v="2"/>
    <x v="0"/>
  </r>
  <r>
    <x v="2"/>
    <x v="133"/>
    <x v="0"/>
    <x v="3936"/>
    <x v="2"/>
    <x v="0"/>
  </r>
  <r>
    <x v="2"/>
    <x v="168"/>
    <x v="0"/>
    <x v="3937"/>
    <x v="2"/>
    <x v="0"/>
  </r>
  <r>
    <x v="2"/>
    <x v="134"/>
    <x v="0"/>
    <x v="3938"/>
    <x v="2"/>
    <x v="0"/>
  </r>
  <r>
    <x v="2"/>
    <x v="135"/>
    <x v="0"/>
    <x v="3939"/>
    <x v="2"/>
    <x v="0"/>
  </r>
  <r>
    <x v="2"/>
    <x v="181"/>
    <x v="0"/>
    <x v="3940"/>
    <x v="2"/>
    <x v="0"/>
  </r>
  <r>
    <x v="2"/>
    <x v="136"/>
    <x v="0"/>
    <x v="3941"/>
    <x v="2"/>
    <x v="0"/>
  </r>
  <r>
    <x v="2"/>
    <x v="151"/>
    <x v="0"/>
    <x v="3942"/>
    <x v="2"/>
    <x v="0"/>
  </r>
  <r>
    <x v="2"/>
    <x v="138"/>
    <x v="0"/>
    <x v="3943"/>
    <x v="2"/>
    <x v="0"/>
  </r>
  <r>
    <x v="2"/>
    <x v="139"/>
    <x v="0"/>
    <x v="3944"/>
    <x v="2"/>
    <x v="0"/>
  </r>
  <r>
    <x v="2"/>
    <x v="140"/>
    <x v="0"/>
    <x v="3945"/>
    <x v="2"/>
    <x v="0"/>
  </r>
  <r>
    <x v="2"/>
    <x v="141"/>
    <x v="0"/>
    <x v="3946"/>
    <x v="2"/>
    <x v="0"/>
  </r>
  <r>
    <x v="2"/>
    <x v="169"/>
    <x v="0"/>
    <x v="3947"/>
    <x v="2"/>
    <x v="0"/>
  </r>
  <r>
    <x v="2"/>
    <x v="170"/>
    <x v="0"/>
    <x v="3948"/>
    <x v="2"/>
    <x v="0"/>
  </r>
  <r>
    <x v="2"/>
    <x v="142"/>
    <x v="0"/>
    <x v="3949"/>
    <x v="2"/>
    <x v="0"/>
  </r>
  <r>
    <x v="2"/>
    <x v="153"/>
    <x v="0"/>
    <x v="3950"/>
    <x v="2"/>
    <x v="0"/>
  </r>
  <r>
    <x v="2"/>
    <x v="154"/>
    <x v="0"/>
    <x v="3951"/>
    <x v="2"/>
    <x v="0"/>
  </r>
  <r>
    <x v="2"/>
    <x v="166"/>
    <x v="0"/>
    <x v="3952"/>
    <x v="2"/>
    <x v="0"/>
  </r>
  <r>
    <x v="2"/>
    <x v="152"/>
    <x v="0"/>
    <x v="3953"/>
    <x v="2"/>
    <x v="0"/>
  </r>
  <r>
    <x v="2"/>
    <x v="143"/>
    <x v="0"/>
    <x v="3954"/>
    <x v="2"/>
    <x v="0"/>
  </r>
  <r>
    <x v="2"/>
    <x v="144"/>
    <x v="0"/>
    <x v="3955"/>
    <x v="2"/>
    <x v="0"/>
  </r>
  <r>
    <x v="2"/>
    <x v="145"/>
    <x v="0"/>
    <x v="3956"/>
    <x v="2"/>
    <x v="0"/>
  </r>
  <r>
    <x v="2"/>
    <x v="184"/>
    <x v="0"/>
    <x v="3957"/>
    <x v="2"/>
    <x v="0"/>
  </r>
  <r>
    <x v="2"/>
    <x v="0"/>
    <x v="0"/>
    <x v="3958"/>
    <x v="2"/>
    <x v="0"/>
  </r>
  <r>
    <x v="2"/>
    <x v="1"/>
    <x v="0"/>
    <x v="3959"/>
    <x v="2"/>
    <x v="0"/>
  </r>
  <r>
    <x v="2"/>
    <x v="2"/>
    <x v="0"/>
    <x v="3960"/>
    <x v="2"/>
    <x v="0"/>
  </r>
  <r>
    <x v="2"/>
    <x v="185"/>
    <x v="0"/>
    <x v="3961"/>
    <x v="2"/>
    <x v="0"/>
  </r>
  <r>
    <x v="2"/>
    <x v="3"/>
    <x v="0"/>
    <x v="3962"/>
    <x v="2"/>
    <x v="0"/>
  </r>
  <r>
    <x v="2"/>
    <x v="4"/>
    <x v="0"/>
    <x v="3963"/>
    <x v="2"/>
    <x v="0"/>
  </r>
  <r>
    <x v="2"/>
    <x v="186"/>
    <x v="0"/>
    <x v="3964"/>
    <x v="2"/>
    <x v="0"/>
  </r>
  <r>
    <x v="2"/>
    <x v="5"/>
    <x v="0"/>
    <x v="3965"/>
    <x v="2"/>
    <x v="0"/>
  </r>
  <r>
    <x v="2"/>
    <x v="6"/>
    <x v="0"/>
    <x v="3966"/>
    <x v="2"/>
    <x v="0"/>
  </r>
  <r>
    <x v="2"/>
    <x v="7"/>
    <x v="0"/>
    <x v="3967"/>
    <x v="2"/>
    <x v="0"/>
  </r>
  <r>
    <x v="2"/>
    <x v="187"/>
    <x v="0"/>
    <x v="3968"/>
    <x v="2"/>
    <x v="0"/>
  </r>
  <r>
    <x v="2"/>
    <x v="8"/>
    <x v="0"/>
    <x v="3969"/>
    <x v="2"/>
    <x v="0"/>
  </r>
  <r>
    <x v="2"/>
    <x v="9"/>
    <x v="0"/>
    <x v="3970"/>
    <x v="2"/>
    <x v="0"/>
  </r>
  <r>
    <x v="2"/>
    <x v="10"/>
    <x v="0"/>
    <x v="3971"/>
    <x v="2"/>
    <x v="0"/>
  </r>
  <r>
    <x v="2"/>
    <x v="188"/>
    <x v="0"/>
    <x v="3972"/>
    <x v="2"/>
    <x v="0"/>
  </r>
  <r>
    <x v="2"/>
    <x v="11"/>
    <x v="0"/>
    <x v="3973"/>
    <x v="2"/>
    <x v="0"/>
  </r>
  <r>
    <x v="2"/>
    <x v="12"/>
    <x v="0"/>
    <x v="3974"/>
    <x v="2"/>
    <x v="0"/>
  </r>
  <r>
    <x v="2"/>
    <x v="189"/>
    <x v="0"/>
    <x v="3975"/>
    <x v="2"/>
    <x v="0"/>
  </r>
  <r>
    <x v="2"/>
    <x v="13"/>
    <x v="0"/>
    <x v="3976"/>
    <x v="2"/>
    <x v="0"/>
  </r>
  <r>
    <x v="2"/>
    <x v="14"/>
    <x v="0"/>
    <x v="3977"/>
    <x v="2"/>
    <x v="0"/>
  </r>
  <r>
    <x v="2"/>
    <x v="15"/>
    <x v="0"/>
    <x v="3978"/>
    <x v="2"/>
    <x v="0"/>
  </r>
  <r>
    <x v="2"/>
    <x v="16"/>
    <x v="0"/>
    <x v="3979"/>
    <x v="2"/>
    <x v="0"/>
  </r>
  <r>
    <x v="2"/>
    <x v="190"/>
    <x v="0"/>
    <x v="3980"/>
    <x v="2"/>
    <x v="0"/>
  </r>
  <r>
    <x v="2"/>
    <x v="191"/>
    <x v="0"/>
    <x v="3981"/>
    <x v="2"/>
    <x v="0"/>
  </r>
  <r>
    <x v="2"/>
    <x v="17"/>
    <x v="0"/>
    <x v="3982"/>
    <x v="2"/>
    <x v="0"/>
  </r>
  <r>
    <x v="2"/>
    <x v="18"/>
    <x v="0"/>
    <x v="3983"/>
    <x v="2"/>
    <x v="0"/>
  </r>
  <r>
    <x v="2"/>
    <x v="19"/>
    <x v="0"/>
    <x v="3984"/>
    <x v="2"/>
    <x v="0"/>
  </r>
  <r>
    <x v="2"/>
    <x v="20"/>
    <x v="0"/>
    <x v="3985"/>
    <x v="2"/>
    <x v="0"/>
  </r>
  <r>
    <x v="2"/>
    <x v="21"/>
    <x v="0"/>
    <x v="3986"/>
    <x v="2"/>
    <x v="0"/>
  </r>
  <r>
    <x v="2"/>
    <x v="22"/>
    <x v="0"/>
    <x v="3987"/>
    <x v="2"/>
    <x v="0"/>
  </r>
  <r>
    <x v="2"/>
    <x v="23"/>
    <x v="0"/>
    <x v="3988"/>
    <x v="2"/>
    <x v="0"/>
  </r>
  <r>
    <x v="2"/>
    <x v="24"/>
    <x v="0"/>
    <x v="3989"/>
    <x v="2"/>
    <x v="0"/>
  </r>
  <r>
    <x v="2"/>
    <x v="25"/>
    <x v="0"/>
    <x v="3990"/>
    <x v="2"/>
    <x v="0"/>
  </r>
  <r>
    <x v="2"/>
    <x v="26"/>
    <x v="0"/>
    <x v="3991"/>
    <x v="2"/>
    <x v="0"/>
  </r>
  <r>
    <x v="2"/>
    <x v="27"/>
    <x v="0"/>
    <x v="3992"/>
    <x v="2"/>
    <x v="0"/>
  </r>
  <r>
    <x v="2"/>
    <x v="28"/>
    <x v="0"/>
    <x v="3993"/>
    <x v="2"/>
    <x v="0"/>
  </r>
  <r>
    <x v="2"/>
    <x v="29"/>
    <x v="0"/>
    <x v="3994"/>
    <x v="2"/>
    <x v="0"/>
  </r>
  <r>
    <x v="2"/>
    <x v="30"/>
    <x v="0"/>
    <x v="3995"/>
    <x v="2"/>
    <x v="0"/>
  </r>
  <r>
    <x v="2"/>
    <x v="31"/>
    <x v="0"/>
    <x v="3996"/>
    <x v="2"/>
    <x v="0"/>
  </r>
  <r>
    <x v="2"/>
    <x v="32"/>
    <x v="0"/>
    <x v="3997"/>
    <x v="2"/>
    <x v="0"/>
  </r>
  <r>
    <x v="2"/>
    <x v="33"/>
    <x v="0"/>
    <x v="3998"/>
    <x v="2"/>
    <x v="0"/>
  </r>
  <r>
    <x v="2"/>
    <x v="34"/>
    <x v="0"/>
    <x v="3999"/>
    <x v="2"/>
    <x v="0"/>
  </r>
  <r>
    <x v="2"/>
    <x v="35"/>
    <x v="0"/>
    <x v="4000"/>
    <x v="2"/>
    <x v="0"/>
  </r>
  <r>
    <x v="2"/>
    <x v="36"/>
    <x v="0"/>
    <x v="4001"/>
    <x v="2"/>
    <x v="0"/>
  </r>
  <r>
    <x v="2"/>
    <x v="37"/>
    <x v="0"/>
    <x v="4002"/>
    <x v="2"/>
    <x v="0"/>
  </r>
  <r>
    <x v="2"/>
    <x v="38"/>
    <x v="0"/>
    <x v="4003"/>
    <x v="2"/>
    <x v="0"/>
  </r>
  <r>
    <x v="2"/>
    <x v="39"/>
    <x v="0"/>
    <x v="4004"/>
    <x v="2"/>
    <x v="0"/>
  </r>
  <r>
    <x v="2"/>
    <x v="40"/>
    <x v="0"/>
    <x v="4005"/>
    <x v="2"/>
    <x v="0"/>
  </r>
  <r>
    <x v="2"/>
    <x v="41"/>
    <x v="0"/>
    <x v="4006"/>
    <x v="2"/>
    <x v="0"/>
  </r>
  <r>
    <x v="2"/>
    <x v="192"/>
    <x v="0"/>
    <x v="4007"/>
    <x v="2"/>
    <x v="0"/>
  </r>
  <r>
    <x v="2"/>
    <x v="42"/>
    <x v="0"/>
    <x v="4008"/>
    <x v="2"/>
    <x v="0"/>
  </r>
  <r>
    <x v="2"/>
    <x v="43"/>
    <x v="0"/>
    <x v="4009"/>
    <x v="2"/>
    <x v="0"/>
  </r>
  <r>
    <x v="2"/>
    <x v="44"/>
    <x v="0"/>
    <x v="4010"/>
    <x v="2"/>
    <x v="0"/>
  </r>
  <r>
    <x v="2"/>
    <x v="45"/>
    <x v="0"/>
    <x v="4011"/>
    <x v="2"/>
    <x v="0"/>
  </r>
  <r>
    <x v="2"/>
    <x v="46"/>
    <x v="0"/>
    <x v="4012"/>
    <x v="2"/>
    <x v="0"/>
  </r>
  <r>
    <x v="2"/>
    <x v="47"/>
    <x v="0"/>
    <x v="4013"/>
    <x v="2"/>
    <x v="0"/>
  </r>
  <r>
    <x v="2"/>
    <x v="193"/>
    <x v="0"/>
    <x v="4014"/>
    <x v="2"/>
    <x v="0"/>
  </r>
  <r>
    <x v="2"/>
    <x v="48"/>
    <x v="0"/>
    <x v="4015"/>
    <x v="2"/>
    <x v="0"/>
  </r>
  <r>
    <x v="2"/>
    <x v="146"/>
    <x v="0"/>
    <x v="4016"/>
    <x v="2"/>
    <x v="0"/>
  </r>
  <r>
    <x v="2"/>
    <x v="49"/>
    <x v="0"/>
    <x v="4017"/>
    <x v="2"/>
    <x v="0"/>
  </r>
  <r>
    <x v="2"/>
    <x v="194"/>
    <x v="0"/>
    <x v="4018"/>
    <x v="2"/>
    <x v="0"/>
  </r>
  <r>
    <x v="2"/>
    <x v="167"/>
    <x v="0"/>
    <x v="4019"/>
    <x v="2"/>
    <x v="0"/>
  </r>
  <r>
    <x v="2"/>
    <x v="195"/>
    <x v="0"/>
    <x v="4020"/>
    <x v="2"/>
    <x v="0"/>
  </r>
  <r>
    <x v="2"/>
    <x v="50"/>
    <x v="0"/>
    <x v="4021"/>
    <x v="2"/>
    <x v="0"/>
  </r>
  <r>
    <x v="2"/>
    <x v="147"/>
    <x v="0"/>
    <x v="4022"/>
    <x v="2"/>
    <x v="0"/>
  </r>
  <r>
    <x v="2"/>
    <x v="51"/>
    <x v="0"/>
    <x v="4023"/>
    <x v="2"/>
    <x v="0"/>
  </r>
  <r>
    <x v="2"/>
    <x v="52"/>
    <x v="0"/>
    <x v="4024"/>
    <x v="2"/>
    <x v="0"/>
  </r>
  <r>
    <x v="2"/>
    <x v="53"/>
    <x v="0"/>
    <x v="4025"/>
    <x v="2"/>
    <x v="0"/>
  </r>
  <r>
    <x v="2"/>
    <x v="54"/>
    <x v="0"/>
    <x v="4026"/>
    <x v="2"/>
    <x v="0"/>
  </r>
  <r>
    <x v="2"/>
    <x v="55"/>
    <x v="0"/>
    <x v="4027"/>
    <x v="2"/>
    <x v="0"/>
  </r>
  <r>
    <x v="2"/>
    <x v="56"/>
    <x v="0"/>
    <x v="4028"/>
    <x v="2"/>
    <x v="0"/>
  </r>
  <r>
    <x v="2"/>
    <x v="57"/>
    <x v="0"/>
    <x v="4029"/>
    <x v="2"/>
    <x v="0"/>
  </r>
  <r>
    <x v="2"/>
    <x v="58"/>
    <x v="0"/>
    <x v="4030"/>
    <x v="2"/>
    <x v="0"/>
  </r>
  <r>
    <x v="2"/>
    <x v="59"/>
    <x v="0"/>
    <x v="4031"/>
    <x v="2"/>
    <x v="0"/>
  </r>
  <r>
    <x v="2"/>
    <x v="60"/>
    <x v="0"/>
    <x v="4032"/>
    <x v="2"/>
    <x v="0"/>
  </r>
  <r>
    <x v="2"/>
    <x v="61"/>
    <x v="0"/>
    <x v="4033"/>
    <x v="2"/>
    <x v="0"/>
  </r>
  <r>
    <x v="2"/>
    <x v="62"/>
    <x v="0"/>
    <x v="4034"/>
    <x v="2"/>
    <x v="0"/>
  </r>
  <r>
    <x v="2"/>
    <x v="63"/>
    <x v="0"/>
    <x v="4035"/>
    <x v="2"/>
    <x v="0"/>
  </r>
  <r>
    <x v="2"/>
    <x v="64"/>
    <x v="0"/>
    <x v="4036"/>
    <x v="2"/>
    <x v="0"/>
  </r>
  <r>
    <x v="2"/>
    <x v="65"/>
    <x v="0"/>
    <x v="4037"/>
    <x v="2"/>
    <x v="0"/>
  </r>
  <r>
    <x v="2"/>
    <x v="66"/>
    <x v="0"/>
    <x v="4038"/>
    <x v="2"/>
    <x v="0"/>
  </r>
  <r>
    <x v="2"/>
    <x v="67"/>
    <x v="0"/>
    <x v="4039"/>
    <x v="2"/>
    <x v="0"/>
  </r>
  <r>
    <x v="2"/>
    <x v="68"/>
    <x v="0"/>
    <x v="4040"/>
    <x v="2"/>
    <x v="0"/>
  </r>
  <r>
    <x v="2"/>
    <x v="196"/>
    <x v="0"/>
    <x v="4041"/>
    <x v="2"/>
    <x v="0"/>
  </r>
  <r>
    <x v="2"/>
    <x v="148"/>
    <x v="0"/>
    <x v="4042"/>
    <x v="2"/>
    <x v="0"/>
  </r>
  <r>
    <x v="2"/>
    <x v="69"/>
    <x v="0"/>
    <x v="4043"/>
    <x v="2"/>
    <x v="0"/>
  </r>
  <r>
    <x v="2"/>
    <x v="197"/>
    <x v="0"/>
    <x v="4044"/>
    <x v="2"/>
    <x v="0"/>
  </r>
  <r>
    <x v="2"/>
    <x v="70"/>
    <x v="0"/>
    <x v="4045"/>
    <x v="2"/>
    <x v="0"/>
  </r>
  <r>
    <x v="2"/>
    <x v="71"/>
    <x v="0"/>
    <x v="4046"/>
    <x v="2"/>
    <x v="0"/>
  </r>
  <r>
    <x v="2"/>
    <x v="198"/>
    <x v="0"/>
    <x v="4047"/>
    <x v="2"/>
    <x v="0"/>
  </r>
  <r>
    <x v="2"/>
    <x v="72"/>
    <x v="0"/>
    <x v="4048"/>
    <x v="2"/>
    <x v="0"/>
  </r>
  <r>
    <x v="2"/>
    <x v="73"/>
    <x v="0"/>
    <x v="4049"/>
    <x v="2"/>
    <x v="0"/>
  </r>
  <r>
    <x v="2"/>
    <x v="74"/>
    <x v="0"/>
    <x v="4050"/>
    <x v="2"/>
    <x v="0"/>
  </r>
  <r>
    <x v="2"/>
    <x v="75"/>
    <x v="0"/>
    <x v="4051"/>
    <x v="2"/>
    <x v="0"/>
  </r>
  <r>
    <x v="2"/>
    <x v="76"/>
    <x v="0"/>
    <x v="4052"/>
    <x v="2"/>
    <x v="0"/>
  </r>
  <r>
    <x v="2"/>
    <x v="155"/>
    <x v="0"/>
    <x v="4053"/>
    <x v="2"/>
    <x v="0"/>
  </r>
  <r>
    <x v="2"/>
    <x v="77"/>
    <x v="0"/>
    <x v="4054"/>
    <x v="2"/>
    <x v="0"/>
  </r>
  <r>
    <x v="2"/>
    <x v="78"/>
    <x v="0"/>
    <x v="4055"/>
    <x v="2"/>
    <x v="0"/>
  </r>
  <r>
    <x v="2"/>
    <x v="199"/>
    <x v="0"/>
    <x v="4056"/>
    <x v="2"/>
    <x v="0"/>
  </r>
  <r>
    <x v="2"/>
    <x v="156"/>
    <x v="0"/>
    <x v="4057"/>
    <x v="2"/>
    <x v="0"/>
  </r>
  <r>
    <x v="2"/>
    <x v="79"/>
    <x v="0"/>
    <x v="4058"/>
    <x v="2"/>
    <x v="0"/>
  </r>
  <r>
    <x v="2"/>
    <x v="162"/>
    <x v="0"/>
    <x v="4059"/>
    <x v="2"/>
    <x v="0"/>
  </r>
  <r>
    <x v="2"/>
    <x v="80"/>
    <x v="0"/>
    <x v="4060"/>
    <x v="2"/>
    <x v="0"/>
  </r>
  <r>
    <x v="2"/>
    <x v="81"/>
    <x v="0"/>
    <x v="4061"/>
    <x v="2"/>
    <x v="0"/>
  </r>
  <r>
    <x v="2"/>
    <x v="82"/>
    <x v="0"/>
    <x v="4062"/>
    <x v="2"/>
    <x v="0"/>
  </r>
  <r>
    <x v="2"/>
    <x v="83"/>
    <x v="0"/>
    <x v="4063"/>
    <x v="2"/>
    <x v="0"/>
  </r>
  <r>
    <x v="2"/>
    <x v="84"/>
    <x v="0"/>
    <x v="4064"/>
    <x v="2"/>
    <x v="0"/>
  </r>
  <r>
    <x v="2"/>
    <x v="85"/>
    <x v="0"/>
    <x v="4065"/>
    <x v="2"/>
    <x v="0"/>
  </r>
  <r>
    <x v="2"/>
    <x v="86"/>
    <x v="0"/>
    <x v="4066"/>
    <x v="2"/>
    <x v="0"/>
  </r>
  <r>
    <x v="2"/>
    <x v="87"/>
    <x v="0"/>
    <x v="4067"/>
    <x v="2"/>
    <x v="0"/>
  </r>
  <r>
    <x v="2"/>
    <x v="119"/>
    <x v="0"/>
    <x v="4068"/>
    <x v="2"/>
    <x v="0"/>
  </r>
  <r>
    <x v="2"/>
    <x v="157"/>
    <x v="0"/>
    <x v="4069"/>
    <x v="2"/>
    <x v="0"/>
  </r>
  <r>
    <x v="2"/>
    <x v="158"/>
    <x v="0"/>
    <x v="4070"/>
    <x v="2"/>
    <x v="0"/>
  </r>
  <r>
    <x v="2"/>
    <x v="159"/>
    <x v="0"/>
    <x v="4071"/>
    <x v="2"/>
    <x v="0"/>
  </r>
  <r>
    <x v="2"/>
    <x v="200"/>
    <x v="0"/>
    <x v="4072"/>
    <x v="2"/>
    <x v="0"/>
  </r>
  <r>
    <x v="2"/>
    <x v="201"/>
    <x v="0"/>
    <x v="4073"/>
    <x v="2"/>
    <x v="0"/>
  </r>
  <r>
    <x v="2"/>
    <x v="89"/>
    <x v="0"/>
    <x v="4074"/>
    <x v="2"/>
    <x v="0"/>
  </r>
  <r>
    <x v="2"/>
    <x v="90"/>
    <x v="0"/>
    <x v="4075"/>
    <x v="2"/>
    <x v="0"/>
  </r>
  <r>
    <x v="2"/>
    <x v="91"/>
    <x v="0"/>
    <x v="4076"/>
    <x v="2"/>
    <x v="0"/>
  </r>
  <r>
    <x v="2"/>
    <x v="92"/>
    <x v="0"/>
    <x v="4077"/>
    <x v="2"/>
    <x v="0"/>
  </r>
  <r>
    <x v="2"/>
    <x v="93"/>
    <x v="0"/>
    <x v="4078"/>
    <x v="2"/>
    <x v="0"/>
  </r>
  <r>
    <x v="2"/>
    <x v="94"/>
    <x v="0"/>
    <x v="4079"/>
    <x v="2"/>
    <x v="0"/>
  </r>
  <r>
    <x v="2"/>
    <x v="95"/>
    <x v="0"/>
    <x v="4080"/>
    <x v="2"/>
    <x v="0"/>
  </r>
  <r>
    <x v="2"/>
    <x v="96"/>
    <x v="0"/>
    <x v="4081"/>
    <x v="2"/>
    <x v="0"/>
  </r>
  <r>
    <x v="2"/>
    <x v="97"/>
    <x v="0"/>
    <x v="4082"/>
    <x v="2"/>
    <x v="0"/>
  </r>
  <r>
    <x v="2"/>
    <x v="98"/>
    <x v="0"/>
    <x v="4083"/>
    <x v="2"/>
    <x v="0"/>
  </r>
  <r>
    <x v="2"/>
    <x v="160"/>
    <x v="0"/>
    <x v="4084"/>
    <x v="2"/>
    <x v="0"/>
  </r>
  <r>
    <x v="2"/>
    <x v="161"/>
    <x v="0"/>
    <x v="4085"/>
    <x v="2"/>
    <x v="0"/>
  </r>
  <r>
    <x v="2"/>
    <x v="99"/>
    <x v="0"/>
    <x v="4086"/>
    <x v="2"/>
    <x v="0"/>
  </r>
  <r>
    <x v="2"/>
    <x v="100"/>
    <x v="0"/>
    <x v="4087"/>
    <x v="2"/>
    <x v="0"/>
  </r>
  <r>
    <x v="2"/>
    <x v="101"/>
    <x v="0"/>
    <x v="4088"/>
    <x v="2"/>
    <x v="0"/>
  </r>
  <r>
    <x v="2"/>
    <x v="172"/>
    <x v="0"/>
    <x v="4089"/>
    <x v="2"/>
    <x v="0"/>
  </r>
  <r>
    <x v="2"/>
    <x v="173"/>
    <x v="0"/>
    <x v="4090"/>
    <x v="2"/>
    <x v="0"/>
  </r>
  <r>
    <x v="2"/>
    <x v="102"/>
    <x v="0"/>
    <x v="4091"/>
    <x v="2"/>
    <x v="0"/>
  </r>
  <r>
    <x v="2"/>
    <x v="103"/>
    <x v="0"/>
    <x v="4092"/>
    <x v="2"/>
    <x v="0"/>
  </r>
  <r>
    <x v="2"/>
    <x v="174"/>
    <x v="0"/>
    <x v="4093"/>
    <x v="2"/>
    <x v="0"/>
  </r>
  <r>
    <x v="2"/>
    <x v="120"/>
    <x v="0"/>
    <x v="4094"/>
    <x v="2"/>
    <x v="0"/>
  </r>
  <r>
    <x v="2"/>
    <x v="104"/>
    <x v="0"/>
    <x v="4095"/>
    <x v="2"/>
    <x v="0"/>
  </r>
  <r>
    <x v="2"/>
    <x v="105"/>
    <x v="0"/>
    <x v="4096"/>
    <x v="2"/>
    <x v="0"/>
  </r>
  <r>
    <x v="2"/>
    <x v="175"/>
    <x v="0"/>
    <x v="4097"/>
    <x v="2"/>
    <x v="0"/>
  </r>
  <r>
    <x v="2"/>
    <x v="176"/>
    <x v="0"/>
    <x v="4098"/>
    <x v="2"/>
    <x v="0"/>
  </r>
  <r>
    <x v="2"/>
    <x v="106"/>
    <x v="0"/>
    <x v="4099"/>
    <x v="2"/>
    <x v="0"/>
  </r>
  <r>
    <x v="2"/>
    <x v="107"/>
    <x v="0"/>
    <x v="4100"/>
    <x v="2"/>
    <x v="0"/>
  </r>
  <r>
    <x v="2"/>
    <x v="108"/>
    <x v="0"/>
    <x v="4101"/>
    <x v="2"/>
    <x v="0"/>
  </r>
  <r>
    <x v="2"/>
    <x v="109"/>
    <x v="0"/>
    <x v="4102"/>
    <x v="2"/>
    <x v="0"/>
  </r>
  <r>
    <x v="2"/>
    <x v="110"/>
    <x v="0"/>
    <x v="4103"/>
    <x v="2"/>
    <x v="0"/>
  </r>
  <r>
    <x v="2"/>
    <x v="111"/>
    <x v="0"/>
    <x v="4104"/>
    <x v="2"/>
    <x v="0"/>
  </r>
  <r>
    <x v="2"/>
    <x v="112"/>
    <x v="0"/>
    <x v="4105"/>
    <x v="2"/>
    <x v="0"/>
  </r>
  <r>
    <x v="2"/>
    <x v="113"/>
    <x v="0"/>
    <x v="4106"/>
    <x v="2"/>
    <x v="0"/>
  </r>
  <r>
    <x v="2"/>
    <x v="114"/>
    <x v="0"/>
    <x v="4107"/>
    <x v="2"/>
    <x v="0"/>
  </r>
  <r>
    <x v="2"/>
    <x v="177"/>
    <x v="0"/>
    <x v="4108"/>
    <x v="2"/>
    <x v="0"/>
  </r>
  <r>
    <x v="2"/>
    <x v="115"/>
    <x v="0"/>
    <x v="4109"/>
    <x v="2"/>
    <x v="0"/>
  </r>
  <r>
    <x v="2"/>
    <x v="116"/>
    <x v="0"/>
    <x v="4110"/>
    <x v="2"/>
    <x v="0"/>
  </r>
  <r>
    <x v="2"/>
    <x v="163"/>
    <x v="0"/>
    <x v="4111"/>
    <x v="2"/>
    <x v="0"/>
  </r>
  <r>
    <x v="2"/>
    <x v="178"/>
    <x v="0"/>
    <x v="4112"/>
    <x v="2"/>
    <x v="0"/>
  </r>
  <r>
    <x v="2"/>
    <x v="117"/>
    <x v="0"/>
    <x v="4113"/>
    <x v="2"/>
    <x v="0"/>
  </r>
  <r>
    <x v="2"/>
    <x v="118"/>
    <x v="0"/>
    <x v="4114"/>
    <x v="2"/>
    <x v="0"/>
  </r>
  <r>
    <x v="2"/>
    <x v="150"/>
    <x v="0"/>
    <x v="4115"/>
    <x v="2"/>
    <x v="0"/>
  </r>
  <r>
    <x v="2"/>
    <x v="179"/>
    <x v="0"/>
    <x v="4116"/>
    <x v="2"/>
    <x v="0"/>
  </r>
  <r>
    <x v="2"/>
    <x v="121"/>
    <x v="17"/>
    <x v="4117"/>
    <x v="2"/>
    <x v="0"/>
  </r>
  <r>
    <x v="2"/>
    <x v="122"/>
    <x v="17"/>
    <x v="4118"/>
    <x v="2"/>
    <x v="0"/>
  </r>
  <r>
    <x v="2"/>
    <x v="123"/>
    <x v="17"/>
    <x v="4119"/>
    <x v="2"/>
    <x v="0"/>
  </r>
  <r>
    <x v="2"/>
    <x v="125"/>
    <x v="17"/>
    <x v="4120"/>
    <x v="2"/>
    <x v="0"/>
  </r>
  <r>
    <x v="2"/>
    <x v="126"/>
    <x v="17"/>
    <x v="4121"/>
    <x v="2"/>
    <x v="0"/>
  </r>
  <r>
    <x v="2"/>
    <x v="127"/>
    <x v="17"/>
    <x v="4122"/>
    <x v="2"/>
    <x v="0"/>
  </r>
  <r>
    <x v="2"/>
    <x v="180"/>
    <x v="17"/>
    <x v="4123"/>
    <x v="2"/>
    <x v="0"/>
  </r>
  <r>
    <x v="2"/>
    <x v="129"/>
    <x v="17"/>
    <x v="4124"/>
    <x v="2"/>
    <x v="0"/>
  </r>
  <r>
    <x v="2"/>
    <x v="130"/>
    <x v="17"/>
    <x v="4125"/>
    <x v="2"/>
    <x v="0"/>
  </r>
  <r>
    <x v="2"/>
    <x v="164"/>
    <x v="17"/>
    <x v="4126"/>
    <x v="2"/>
    <x v="0"/>
  </r>
  <r>
    <x v="2"/>
    <x v="165"/>
    <x v="17"/>
    <x v="4127"/>
    <x v="2"/>
    <x v="0"/>
  </r>
  <r>
    <x v="2"/>
    <x v="131"/>
    <x v="17"/>
    <x v="4128"/>
    <x v="2"/>
    <x v="0"/>
  </r>
  <r>
    <x v="2"/>
    <x v="132"/>
    <x v="17"/>
    <x v="4129"/>
    <x v="2"/>
    <x v="0"/>
  </r>
  <r>
    <x v="2"/>
    <x v="133"/>
    <x v="17"/>
    <x v="4130"/>
    <x v="2"/>
    <x v="0"/>
  </r>
  <r>
    <x v="2"/>
    <x v="168"/>
    <x v="17"/>
    <x v="4131"/>
    <x v="2"/>
    <x v="0"/>
  </r>
  <r>
    <x v="2"/>
    <x v="134"/>
    <x v="17"/>
    <x v="4132"/>
    <x v="2"/>
    <x v="0"/>
  </r>
  <r>
    <x v="2"/>
    <x v="135"/>
    <x v="17"/>
    <x v="4133"/>
    <x v="2"/>
    <x v="0"/>
  </r>
  <r>
    <x v="2"/>
    <x v="181"/>
    <x v="17"/>
    <x v="4134"/>
    <x v="2"/>
    <x v="0"/>
  </r>
  <r>
    <x v="2"/>
    <x v="136"/>
    <x v="17"/>
    <x v="4135"/>
    <x v="2"/>
    <x v="0"/>
  </r>
  <r>
    <x v="2"/>
    <x v="151"/>
    <x v="17"/>
    <x v="4136"/>
    <x v="2"/>
    <x v="0"/>
  </r>
  <r>
    <x v="2"/>
    <x v="138"/>
    <x v="17"/>
    <x v="4137"/>
    <x v="2"/>
    <x v="0"/>
  </r>
  <r>
    <x v="2"/>
    <x v="139"/>
    <x v="17"/>
    <x v="4138"/>
    <x v="2"/>
    <x v="0"/>
  </r>
  <r>
    <x v="2"/>
    <x v="140"/>
    <x v="17"/>
    <x v="4139"/>
    <x v="2"/>
    <x v="0"/>
  </r>
  <r>
    <x v="2"/>
    <x v="141"/>
    <x v="17"/>
    <x v="4140"/>
    <x v="2"/>
    <x v="0"/>
  </r>
  <r>
    <x v="2"/>
    <x v="169"/>
    <x v="17"/>
    <x v="4141"/>
    <x v="2"/>
    <x v="0"/>
  </r>
  <r>
    <x v="2"/>
    <x v="170"/>
    <x v="17"/>
    <x v="4142"/>
    <x v="2"/>
    <x v="0"/>
  </r>
  <r>
    <x v="2"/>
    <x v="183"/>
    <x v="17"/>
    <x v="4143"/>
    <x v="2"/>
    <x v="0"/>
  </r>
  <r>
    <x v="2"/>
    <x v="142"/>
    <x v="17"/>
    <x v="4144"/>
    <x v="2"/>
    <x v="0"/>
  </r>
  <r>
    <x v="2"/>
    <x v="153"/>
    <x v="17"/>
    <x v="4145"/>
    <x v="2"/>
    <x v="0"/>
  </r>
  <r>
    <x v="2"/>
    <x v="154"/>
    <x v="17"/>
    <x v="4146"/>
    <x v="2"/>
    <x v="0"/>
  </r>
  <r>
    <x v="2"/>
    <x v="166"/>
    <x v="17"/>
    <x v="4147"/>
    <x v="2"/>
    <x v="0"/>
  </r>
  <r>
    <x v="2"/>
    <x v="152"/>
    <x v="17"/>
    <x v="4148"/>
    <x v="2"/>
    <x v="0"/>
  </r>
  <r>
    <x v="2"/>
    <x v="143"/>
    <x v="17"/>
    <x v="4149"/>
    <x v="2"/>
    <x v="0"/>
  </r>
  <r>
    <x v="2"/>
    <x v="144"/>
    <x v="17"/>
    <x v="4150"/>
    <x v="2"/>
    <x v="0"/>
  </r>
  <r>
    <x v="2"/>
    <x v="145"/>
    <x v="17"/>
    <x v="4151"/>
    <x v="2"/>
    <x v="0"/>
  </r>
  <r>
    <x v="2"/>
    <x v="184"/>
    <x v="17"/>
    <x v="4152"/>
    <x v="2"/>
    <x v="0"/>
  </r>
  <r>
    <x v="2"/>
    <x v="0"/>
    <x v="17"/>
    <x v="4153"/>
    <x v="2"/>
    <x v="0"/>
  </r>
  <r>
    <x v="2"/>
    <x v="1"/>
    <x v="17"/>
    <x v="4154"/>
    <x v="2"/>
    <x v="0"/>
  </r>
  <r>
    <x v="2"/>
    <x v="2"/>
    <x v="17"/>
    <x v="4155"/>
    <x v="2"/>
    <x v="0"/>
  </r>
  <r>
    <x v="2"/>
    <x v="185"/>
    <x v="17"/>
    <x v="4156"/>
    <x v="2"/>
    <x v="0"/>
  </r>
  <r>
    <x v="2"/>
    <x v="3"/>
    <x v="17"/>
    <x v="4157"/>
    <x v="2"/>
    <x v="0"/>
  </r>
  <r>
    <x v="2"/>
    <x v="4"/>
    <x v="17"/>
    <x v="4158"/>
    <x v="2"/>
    <x v="0"/>
  </r>
  <r>
    <x v="2"/>
    <x v="186"/>
    <x v="17"/>
    <x v="4159"/>
    <x v="2"/>
    <x v="0"/>
  </r>
  <r>
    <x v="2"/>
    <x v="5"/>
    <x v="17"/>
    <x v="4160"/>
    <x v="2"/>
    <x v="0"/>
  </r>
  <r>
    <x v="2"/>
    <x v="6"/>
    <x v="17"/>
    <x v="4161"/>
    <x v="2"/>
    <x v="0"/>
  </r>
  <r>
    <x v="2"/>
    <x v="7"/>
    <x v="17"/>
    <x v="4162"/>
    <x v="2"/>
    <x v="0"/>
  </r>
  <r>
    <x v="2"/>
    <x v="187"/>
    <x v="17"/>
    <x v="4163"/>
    <x v="2"/>
    <x v="0"/>
  </r>
  <r>
    <x v="2"/>
    <x v="8"/>
    <x v="17"/>
    <x v="4164"/>
    <x v="2"/>
    <x v="0"/>
  </r>
  <r>
    <x v="2"/>
    <x v="9"/>
    <x v="17"/>
    <x v="4165"/>
    <x v="2"/>
    <x v="0"/>
  </r>
  <r>
    <x v="2"/>
    <x v="10"/>
    <x v="17"/>
    <x v="4166"/>
    <x v="2"/>
    <x v="0"/>
  </r>
  <r>
    <x v="2"/>
    <x v="188"/>
    <x v="17"/>
    <x v="4167"/>
    <x v="2"/>
    <x v="0"/>
  </r>
  <r>
    <x v="2"/>
    <x v="11"/>
    <x v="17"/>
    <x v="4168"/>
    <x v="2"/>
    <x v="0"/>
  </r>
  <r>
    <x v="2"/>
    <x v="12"/>
    <x v="17"/>
    <x v="4169"/>
    <x v="2"/>
    <x v="0"/>
  </r>
  <r>
    <x v="2"/>
    <x v="189"/>
    <x v="17"/>
    <x v="4170"/>
    <x v="2"/>
    <x v="0"/>
  </r>
  <r>
    <x v="2"/>
    <x v="13"/>
    <x v="17"/>
    <x v="4171"/>
    <x v="2"/>
    <x v="0"/>
  </r>
  <r>
    <x v="2"/>
    <x v="14"/>
    <x v="17"/>
    <x v="4172"/>
    <x v="2"/>
    <x v="0"/>
  </r>
  <r>
    <x v="2"/>
    <x v="15"/>
    <x v="17"/>
    <x v="4173"/>
    <x v="2"/>
    <x v="0"/>
  </r>
  <r>
    <x v="2"/>
    <x v="16"/>
    <x v="17"/>
    <x v="4174"/>
    <x v="2"/>
    <x v="0"/>
  </r>
  <r>
    <x v="2"/>
    <x v="190"/>
    <x v="17"/>
    <x v="4175"/>
    <x v="2"/>
    <x v="0"/>
  </r>
  <r>
    <x v="2"/>
    <x v="191"/>
    <x v="17"/>
    <x v="4176"/>
    <x v="2"/>
    <x v="0"/>
  </r>
  <r>
    <x v="2"/>
    <x v="17"/>
    <x v="17"/>
    <x v="4177"/>
    <x v="2"/>
    <x v="0"/>
  </r>
  <r>
    <x v="2"/>
    <x v="18"/>
    <x v="17"/>
    <x v="4178"/>
    <x v="2"/>
    <x v="0"/>
  </r>
  <r>
    <x v="2"/>
    <x v="19"/>
    <x v="17"/>
    <x v="4179"/>
    <x v="2"/>
    <x v="0"/>
  </r>
  <r>
    <x v="2"/>
    <x v="20"/>
    <x v="17"/>
    <x v="4180"/>
    <x v="2"/>
    <x v="0"/>
  </r>
  <r>
    <x v="2"/>
    <x v="21"/>
    <x v="17"/>
    <x v="4181"/>
    <x v="2"/>
    <x v="0"/>
  </r>
  <r>
    <x v="2"/>
    <x v="22"/>
    <x v="17"/>
    <x v="4182"/>
    <x v="2"/>
    <x v="0"/>
  </r>
  <r>
    <x v="2"/>
    <x v="23"/>
    <x v="17"/>
    <x v="4183"/>
    <x v="2"/>
    <x v="0"/>
  </r>
  <r>
    <x v="2"/>
    <x v="24"/>
    <x v="17"/>
    <x v="4184"/>
    <x v="2"/>
    <x v="0"/>
  </r>
  <r>
    <x v="2"/>
    <x v="25"/>
    <x v="17"/>
    <x v="4185"/>
    <x v="2"/>
    <x v="0"/>
  </r>
  <r>
    <x v="2"/>
    <x v="26"/>
    <x v="17"/>
    <x v="4186"/>
    <x v="2"/>
    <x v="0"/>
  </r>
  <r>
    <x v="2"/>
    <x v="27"/>
    <x v="17"/>
    <x v="4187"/>
    <x v="2"/>
    <x v="0"/>
  </r>
  <r>
    <x v="2"/>
    <x v="28"/>
    <x v="17"/>
    <x v="4188"/>
    <x v="2"/>
    <x v="0"/>
  </r>
  <r>
    <x v="2"/>
    <x v="29"/>
    <x v="17"/>
    <x v="4189"/>
    <x v="2"/>
    <x v="0"/>
  </r>
  <r>
    <x v="2"/>
    <x v="30"/>
    <x v="17"/>
    <x v="4190"/>
    <x v="2"/>
    <x v="0"/>
  </r>
  <r>
    <x v="2"/>
    <x v="31"/>
    <x v="17"/>
    <x v="4191"/>
    <x v="2"/>
    <x v="0"/>
  </r>
  <r>
    <x v="2"/>
    <x v="32"/>
    <x v="17"/>
    <x v="4192"/>
    <x v="2"/>
    <x v="0"/>
  </r>
  <r>
    <x v="2"/>
    <x v="33"/>
    <x v="17"/>
    <x v="4193"/>
    <x v="2"/>
    <x v="0"/>
  </r>
  <r>
    <x v="2"/>
    <x v="34"/>
    <x v="17"/>
    <x v="4194"/>
    <x v="2"/>
    <x v="0"/>
  </r>
  <r>
    <x v="2"/>
    <x v="35"/>
    <x v="17"/>
    <x v="4195"/>
    <x v="2"/>
    <x v="0"/>
  </r>
  <r>
    <x v="2"/>
    <x v="36"/>
    <x v="17"/>
    <x v="4196"/>
    <x v="2"/>
    <x v="0"/>
  </r>
  <r>
    <x v="2"/>
    <x v="37"/>
    <x v="17"/>
    <x v="4197"/>
    <x v="2"/>
    <x v="0"/>
  </r>
  <r>
    <x v="2"/>
    <x v="38"/>
    <x v="17"/>
    <x v="4198"/>
    <x v="2"/>
    <x v="0"/>
  </r>
  <r>
    <x v="2"/>
    <x v="39"/>
    <x v="17"/>
    <x v="4199"/>
    <x v="2"/>
    <x v="0"/>
  </r>
  <r>
    <x v="2"/>
    <x v="40"/>
    <x v="17"/>
    <x v="4200"/>
    <x v="2"/>
    <x v="0"/>
  </r>
  <r>
    <x v="2"/>
    <x v="41"/>
    <x v="17"/>
    <x v="4201"/>
    <x v="2"/>
    <x v="0"/>
  </r>
  <r>
    <x v="2"/>
    <x v="192"/>
    <x v="17"/>
    <x v="4202"/>
    <x v="2"/>
    <x v="0"/>
  </r>
  <r>
    <x v="2"/>
    <x v="42"/>
    <x v="17"/>
    <x v="4203"/>
    <x v="2"/>
    <x v="0"/>
  </r>
  <r>
    <x v="2"/>
    <x v="43"/>
    <x v="17"/>
    <x v="4204"/>
    <x v="2"/>
    <x v="0"/>
  </r>
  <r>
    <x v="2"/>
    <x v="44"/>
    <x v="17"/>
    <x v="4205"/>
    <x v="2"/>
    <x v="0"/>
  </r>
  <r>
    <x v="2"/>
    <x v="45"/>
    <x v="17"/>
    <x v="4206"/>
    <x v="2"/>
    <x v="0"/>
  </r>
  <r>
    <x v="2"/>
    <x v="46"/>
    <x v="17"/>
    <x v="4207"/>
    <x v="2"/>
    <x v="0"/>
  </r>
  <r>
    <x v="2"/>
    <x v="47"/>
    <x v="17"/>
    <x v="4208"/>
    <x v="2"/>
    <x v="0"/>
  </r>
  <r>
    <x v="2"/>
    <x v="193"/>
    <x v="17"/>
    <x v="4209"/>
    <x v="2"/>
    <x v="0"/>
  </r>
  <r>
    <x v="2"/>
    <x v="48"/>
    <x v="17"/>
    <x v="4210"/>
    <x v="2"/>
    <x v="0"/>
  </r>
  <r>
    <x v="2"/>
    <x v="146"/>
    <x v="17"/>
    <x v="4211"/>
    <x v="2"/>
    <x v="0"/>
  </r>
  <r>
    <x v="2"/>
    <x v="49"/>
    <x v="17"/>
    <x v="4212"/>
    <x v="2"/>
    <x v="0"/>
  </r>
  <r>
    <x v="2"/>
    <x v="194"/>
    <x v="17"/>
    <x v="4213"/>
    <x v="2"/>
    <x v="0"/>
  </r>
  <r>
    <x v="2"/>
    <x v="167"/>
    <x v="17"/>
    <x v="4214"/>
    <x v="2"/>
    <x v="0"/>
  </r>
  <r>
    <x v="2"/>
    <x v="195"/>
    <x v="17"/>
    <x v="4215"/>
    <x v="2"/>
    <x v="0"/>
  </r>
  <r>
    <x v="2"/>
    <x v="50"/>
    <x v="17"/>
    <x v="4216"/>
    <x v="2"/>
    <x v="0"/>
  </r>
  <r>
    <x v="2"/>
    <x v="147"/>
    <x v="17"/>
    <x v="4217"/>
    <x v="2"/>
    <x v="0"/>
  </r>
  <r>
    <x v="2"/>
    <x v="51"/>
    <x v="17"/>
    <x v="4218"/>
    <x v="2"/>
    <x v="0"/>
  </r>
  <r>
    <x v="2"/>
    <x v="52"/>
    <x v="17"/>
    <x v="4219"/>
    <x v="2"/>
    <x v="0"/>
  </r>
  <r>
    <x v="2"/>
    <x v="53"/>
    <x v="17"/>
    <x v="4220"/>
    <x v="2"/>
    <x v="0"/>
  </r>
  <r>
    <x v="2"/>
    <x v="54"/>
    <x v="17"/>
    <x v="4221"/>
    <x v="2"/>
    <x v="0"/>
  </r>
  <r>
    <x v="2"/>
    <x v="55"/>
    <x v="17"/>
    <x v="4222"/>
    <x v="2"/>
    <x v="0"/>
  </r>
  <r>
    <x v="2"/>
    <x v="56"/>
    <x v="17"/>
    <x v="4223"/>
    <x v="2"/>
    <x v="0"/>
  </r>
  <r>
    <x v="2"/>
    <x v="57"/>
    <x v="17"/>
    <x v="4224"/>
    <x v="2"/>
    <x v="0"/>
  </r>
  <r>
    <x v="2"/>
    <x v="58"/>
    <x v="17"/>
    <x v="4225"/>
    <x v="2"/>
    <x v="0"/>
  </r>
  <r>
    <x v="2"/>
    <x v="59"/>
    <x v="17"/>
    <x v="4226"/>
    <x v="2"/>
    <x v="0"/>
  </r>
  <r>
    <x v="2"/>
    <x v="60"/>
    <x v="17"/>
    <x v="4227"/>
    <x v="2"/>
    <x v="0"/>
  </r>
  <r>
    <x v="2"/>
    <x v="61"/>
    <x v="17"/>
    <x v="4228"/>
    <x v="2"/>
    <x v="0"/>
  </r>
  <r>
    <x v="2"/>
    <x v="62"/>
    <x v="17"/>
    <x v="4229"/>
    <x v="2"/>
    <x v="0"/>
  </r>
  <r>
    <x v="2"/>
    <x v="63"/>
    <x v="17"/>
    <x v="4230"/>
    <x v="2"/>
    <x v="0"/>
  </r>
  <r>
    <x v="2"/>
    <x v="64"/>
    <x v="17"/>
    <x v="4231"/>
    <x v="2"/>
    <x v="0"/>
  </r>
  <r>
    <x v="2"/>
    <x v="65"/>
    <x v="17"/>
    <x v="4232"/>
    <x v="2"/>
    <x v="0"/>
  </r>
  <r>
    <x v="2"/>
    <x v="66"/>
    <x v="17"/>
    <x v="4233"/>
    <x v="2"/>
    <x v="0"/>
  </r>
  <r>
    <x v="2"/>
    <x v="67"/>
    <x v="17"/>
    <x v="4234"/>
    <x v="2"/>
    <x v="0"/>
  </r>
  <r>
    <x v="2"/>
    <x v="68"/>
    <x v="17"/>
    <x v="4235"/>
    <x v="2"/>
    <x v="0"/>
  </r>
  <r>
    <x v="2"/>
    <x v="196"/>
    <x v="17"/>
    <x v="4236"/>
    <x v="2"/>
    <x v="0"/>
  </r>
  <r>
    <x v="2"/>
    <x v="148"/>
    <x v="17"/>
    <x v="4237"/>
    <x v="2"/>
    <x v="0"/>
  </r>
  <r>
    <x v="2"/>
    <x v="69"/>
    <x v="17"/>
    <x v="4238"/>
    <x v="2"/>
    <x v="0"/>
  </r>
  <r>
    <x v="2"/>
    <x v="197"/>
    <x v="17"/>
    <x v="4239"/>
    <x v="2"/>
    <x v="0"/>
  </r>
  <r>
    <x v="2"/>
    <x v="70"/>
    <x v="17"/>
    <x v="4240"/>
    <x v="2"/>
    <x v="0"/>
  </r>
  <r>
    <x v="2"/>
    <x v="71"/>
    <x v="17"/>
    <x v="4241"/>
    <x v="2"/>
    <x v="0"/>
  </r>
  <r>
    <x v="2"/>
    <x v="198"/>
    <x v="17"/>
    <x v="4242"/>
    <x v="2"/>
    <x v="0"/>
  </r>
  <r>
    <x v="2"/>
    <x v="72"/>
    <x v="17"/>
    <x v="4243"/>
    <x v="2"/>
    <x v="0"/>
  </r>
  <r>
    <x v="2"/>
    <x v="73"/>
    <x v="17"/>
    <x v="4244"/>
    <x v="2"/>
    <x v="0"/>
  </r>
  <r>
    <x v="2"/>
    <x v="74"/>
    <x v="17"/>
    <x v="4245"/>
    <x v="2"/>
    <x v="0"/>
  </r>
  <r>
    <x v="2"/>
    <x v="75"/>
    <x v="17"/>
    <x v="4246"/>
    <x v="2"/>
    <x v="0"/>
  </r>
  <r>
    <x v="2"/>
    <x v="76"/>
    <x v="17"/>
    <x v="4247"/>
    <x v="2"/>
    <x v="0"/>
  </r>
  <r>
    <x v="2"/>
    <x v="155"/>
    <x v="17"/>
    <x v="4248"/>
    <x v="2"/>
    <x v="0"/>
  </r>
  <r>
    <x v="2"/>
    <x v="77"/>
    <x v="17"/>
    <x v="4249"/>
    <x v="2"/>
    <x v="0"/>
  </r>
  <r>
    <x v="2"/>
    <x v="78"/>
    <x v="17"/>
    <x v="4250"/>
    <x v="2"/>
    <x v="0"/>
  </r>
  <r>
    <x v="2"/>
    <x v="199"/>
    <x v="17"/>
    <x v="4251"/>
    <x v="2"/>
    <x v="0"/>
  </r>
  <r>
    <x v="2"/>
    <x v="156"/>
    <x v="17"/>
    <x v="4252"/>
    <x v="2"/>
    <x v="0"/>
  </r>
  <r>
    <x v="2"/>
    <x v="79"/>
    <x v="17"/>
    <x v="4253"/>
    <x v="2"/>
    <x v="0"/>
  </r>
  <r>
    <x v="2"/>
    <x v="162"/>
    <x v="17"/>
    <x v="4254"/>
    <x v="2"/>
    <x v="0"/>
  </r>
  <r>
    <x v="2"/>
    <x v="80"/>
    <x v="17"/>
    <x v="4255"/>
    <x v="2"/>
    <x v="0"/>
  </r>
  <r>
    <x v="2"/>
    <x v="81"/>
    <x v="17"/>
    <x v="4256"/>
    <x v="2"/>
    <x v="0"/>
  </r>
  <r>
    <x v="2"/>
    <x v="82"/>
    <x v="17"/>
    <x v="4257"/>
    <x v="2"/>
    <x v="0"/>
  </r>
  <r>
    <x v="2"/>
    <x v="83"/>
    <x v="17"/>
    <x v="4258"/>
    <x v="2"/>
    <x v="0"/>
  </r>
  <r>
    <x v="2"/>
    <x v="84"/>
    <x v="17"/>
    <x v="4259"/>
    <x v="2"/>
    <x v="0"/>
  </r>
  <r>
    <x v="2"/>
    <x v="85"/>
    <x v="17"/>
    <x v="4260"/>
    <x v="2"/>
    <x v="0"/>
  </r>
  <r>
    <x v="2"/>
    <x v="86"/>
    <x v="17"/>
    <x v="4261"/>
    <x v="2"/>
    <x v="0"/>
  </r>
  <r>
    <x v="2"/>
    <x v="87"/>
    <x v="17"/>
    <x v="4262"/>
    <x v="2"/>
    <x v="0"/>
  </r>
  <r>
    <x v="2"/>
    <x v="119"/>
    <x v="17"/>
    <x v="4263"/>
    <x v="2"/>
    <x v="0"/>
  </r>
  <r>
    <x v="2"/>
    <x v="157"/>
    <x v="17"/>
    <x v="4264"/>
    <x v="2"/>
    <x v="0"/>
  </r>
  <r>
    <x v="2"/>
    <x v="158"/>
    <x v="17"/>
    <x v="4265"/>
    <x v="2"/>
    <x v="0"/>
  </r>
  <r>
    <x v="2"/>
    <x v="159"/>
    <x v="17"/>
    <x v="4266"/>
    <x v="2"/>
    <x v="0"/>
  </r>
  <r>
    <x v="2"/>
    <x v="200"/>
    <x v="17"/>
    <x v="4267"/>
    <x v="2"/>
    <x v="0"/>
  </r>
  <r>
    <x v="2"/>
    <x v="201"/>
    <x v="17"/>
    <x v="4268"/>
    <x v="2"/>
    <x v="0"/>
  </r>
  <r>
    <x v="2"/>
    <x v="89"/>
    <x v="17"/>
    <x v="4269"/>
    <x v="2"/>
    <x v="0"/>
  </r>
  <r>
    <x v="2"/>
    <x v="90"/>
    <x v="17"/>
    <x v="4270"/>
    <x v="2"/>
    <x v="0"/>
  </r>
  <r>
    <x v="2"/>
    <x v="91"/>
    <x v="17"/>
    <x v="4271"/>
    <x v="2"/>
    <x v="0"/>
  </r>
  <r>
    <x v="2"/>
    <x v="92"/>
    <x v="17"/>
    <x v="4272"/>
    <x v="2"/>
    <x v="0"/>
  </r>
  <r>
    <x v="2"/>
    <x v="93"/>
    <x v="17"/>
    <x v="4273"/>
    <x v="2"/>
    <x v="0"/>
  </r>
  <r>
    <x v="2"/>
    <x v="94"/>
    <x v="17"/>
    <x v="4274"/>
    <x v="2"/>
    <x v="0"/>
  </r>
  <r>
    <x v="2"/>
    <x v="95"/>
    <x v="17"/>
    <x v="4275"/>
    <x v="2"/>
    <x v="0"/>
  </r>
  <r>
    <x v="2"/>
    <x v="96"/>
    <x v="17"/>
    <x v="4276"/>
    <x v="2"/>
    <x v="0"/>
  </r>
  <r>
    <x v="2"/>
    <x v="97"/>
    <x v="17"/>
    <x v="4277"/>
    <x v="2"/>
    <x v="0"/>
  </r>
  <r>
    <x v="2"/>
    <x v="98"/>
    <x v="17"/>
    <x v="4278"/>
    <x v="2"/>
    <x v="0"/>
  </r>
  <r>
    <x v="2"/>
    <x v="160"/>
    <x v="17"/>
    <x v="4279"/>
    <x v="2"/>
    <x v="0"/>
  </r>
  <r>
    <x v="2"/>
    <x v="161"/>
    <x v="17"/>
    <x v="4280"/>
    <x v="2"/>
    <x v="0"/>
  </r>
  <r>
    <x v="2"/>
    <x v="99"/>
    <x v="17"/>
    <x v="4281"/>
    <x v="2"/>
    <x v="0"/>
  </r>
  <r>
    <x v="2"/>
    <x v="100"/>
    <x v="17"/>
    <x v="4282"/>
    <x v="2"/>
    <x v="0"/>
  </r>
  <r>
    <x v="2"/>
    <x v="101"/>
    <x v="17"/>
    <x v="4283"/>
    <x v="2"/>
    <x v="0"/>
  </r>
  <r>
    <x v="2"/>
    <x v="172"/>
    <x v="17"/>
    <x v="4284"/>
    <x v="2"/>
    <x v="0"/>
  </r>
  <r>
    <x v="2"/>
    <x v="173"/>
    <x v="17"/>
    <x v="4285"/>
    <x v="2"/>
    <x v="0"/>
  </r>
  <r>
    <x v="2"/>
    <x v="102"/>
    <x v="17"/>
    <x v="4286"/>
    <x v="2"/>
    <x v="0"/>
  </r>
  <r>
    <x v="2"/>
    <x v="103"/>
    <x v="17"/>
    <x v="4287"/>
    <x v="2"/>
    <x v="0"/>
  </r>
  <r>
    <x v="2"/>
    <x v="174"/>
    <x v="17"/>
    <x v="4288"/>
    <x v="2"/>
    <x v="0"/>
  </r>
  <r>
    <x v="2"/>
    <x v="120"/>
    <x v="17"/>
    <x v="4289"/>
    <x v="2"/>
    <x v="0"/>
  </r>
  <r>
    <x v="2"/>
    <x v="104"/>
    <x v="17"/>
    <x v="4290"/>
    <x v="2"/>
    <x v="0"/>
  </r>
  <r>
    <x v="2"/>
    <x v="105"/>
    <x v="17"/>
    <x v="4291"/>
    <x v="2"/>
    <x v="0"/>
  </r>
  <r>
    <x v="2"/>
    <x v="175"/>
    <x v="17"/>
    <x v="4292"/>
    <x v="2"/>
    <x v="0"/>
  </r>
  <r>
    <x v="2"/>
    <x v="176"/>
    <x v="17"/>
    <x v="4293"/>
    <x v="2"/>
    <x v="0"/>
  </r>
  <r>
    <x v="2"/>
    <x v="106"/>
    <x v="17"/>
    <x v="4294"/>
    <x v="2"/>
    <x v="0"/>
  </r>
  <r>
    <x v="2"/>
    <x v="107"/>
    <x v="17"/>
    <x v="4295"/>
    <x v="2"/>
    <x v="0"/>
  </r>
  <r>
    <x v="2"/>
    <x v="108"/>
    <x v="17"/>
    <x v="4296"/>
    <x v="2"/>
    <x v="0"/>
  </r>
  <r>
    <x v="2"/>
    <x v="109"/>
    <x v="17"/>
    <x v="4297"/>
    <x v="2"/>
    <x v="0"/>
  </r>
  <r>
    <x v="2"/>
    <x v="110"/>
    <x v="17"/>
    <x v="4298"/>
    <x v="2"/>
    <x v="0"/>
  </r>
  <r>
    <x v="2"/>
    <x v="111"/>
    <x v="17"/>
    <x v="4299"/>
    <x v="2"/>
    <x v="0"/>
  </r>
  <r>
    <x v="2"/>
    <x v="112"/>
    <x v="17"/>
    <x v="4300"/>
    <x v="2"/>
    <x v="0"/>
  </r>
  <r>
    <x v="2"/>
    <x v="113"/>
    <x v="17"/>
    <x v="4301"/>
    <x v="2"/>
    <x v="0"/>
  </r>
  <r>
    <x v="2"/>
    <x v="114"/>
    <x v="17"/>
    <x v="4302"/>
    <x v="2"/>
    <x v="0"/>
  </r>
  <r>
    <x v="2"/>
    <x v="177"/>
    <x v="17"/>
    <x v="4303"/>
    <x v="2"/>
    <x v="0"/>
  </r>
  <r>
    <x v="2"/>
    <x v="115"/>
    <x v="17"/>
    <x v="4304"/>
    <x v="2"/>
    <x v="0"/>
  </r>
  <r>
    <x v="2"/>
    <x v="116"/>
    <x v="17"/>
    <x v="4305"/>
    <x v="2"/>
    <x v="0"/>
  </r>
  <r>
    <x v="2"/>
    <x v="163"/>
    <x v="17"/>
    <x v="4306"/>
    <x v="2"/>
    <x v="0"/>
  </r>
  <r>
    <x v="2"/>
    <x v="178"/>
    <x v="17"/>
    <x v="4307"/>
    <x v="2"/>
    <x v="0"/>
  </r>
  <r>
    <x v="2"/>
    <x v="117"/>
    <x v="17"/>
    <x v="4308"/>
    <x v="2"/>
    <x v="0"/>
  </r>
  <r>
    <x v="2"/>
    <x v="118"/>
    <x v="17"/>
    <x v="4309"/>
    <x v="2"/>
    <x v="0"/>
  </r>
  <r>
    <x v="2"/>
    <x v="150"/>
    <x v="17"/>
    <x v="4310"/>
    <x v="2"/>
    <x v="0"/>
  </r>
  <r>
    <x v="2"/>
    <x v="179"/>
    <x v="17"/>
    <x v="4311"/>
    <x v="2"/>
    <x v="0"/>
  </r>
  <r>
    <x v="2"/>
    <x v="121"/>
    <x v="14"/>
    <x v="4312"/>
    <x v="2"/>
    <x v="0"/>
  </r>
  <r>
    <x v="2"/>
    <x v="122"/>
    <x v="14"/>
    <x v="4313"/>
    <x v="2"/>
    <x v="0"/>
  </r>
  <r>
    <x v="2"/>
    <x v="123"/>
    <x v="14"/>
    <x v="4314"/>
    <x v="2"/>
    <x v="0"/>
  </r>
  <r>
    <x v="2"/>
    <x v="125"/>
    <x v="14"/>
    <x v="4315"/>
    <x v="2"/>
    <x v="0"/>
  </r>
  <r>
    <x v="2"/>
    <x v="126"/>
    <x v="14"/>
    <x v="4316"/>
    <x v="2"/>
    <x v="0"/>
  </r>
  <r>
    <x v="2"/>
    <x v="127"/>
    <x v="14"/>
    <x v="4317"/>
    <x v="2"/>
    <x v="0"/>
  </r>
  <r>
    <x v="2"/>
    <x v="180"/>
    <x v="14"/>
    <x v="4318"/>
    <x v="2"/>
    <x v="0"/>
  </r>
  <r>
    <x v="2"/>
    <x v="129"/>
    <x v="14"/>
    <x v="4319"/>
    <x v="2"/>
    <x v="0"/>
  </r>
  <r>
    <x v="2"/>
    <x v="130"/>
    <x v="14"/>
    <x v="4320"/>
    <x v="2"/>
    <x v="0"/>
  </r>
  <r>
    <x v="2"/>
    <x v="164"/>
    <x v="14"/>
    <x v="4321"/>
    <x v="2"/>
    <x v="0"/>
  </r>
  <r>
    <x v="2"/>
    <x v="165"/>
    <x v="14"/>
    <x v="4322"/>
    <x v="2"/>
    <x v="0"/>
  </r>
  <r>
    <x v="2"/>
    <x v="131"/>
    <x v="14"/>
    <x v="4323"/>
    <x v="2"/>
    <x v="0"/>
  </r>
  <r>
    <x v="2"/>
    <x v="132"/>
    <x v="14"/>
    <x v="4324"/>
    <x v="2"/>
    <x v="0"/>
  </r>
  <r>
    <x v="2"/>
    <x v="133"/>
    <x v="14"/>
    <x v="4325"/>
    <x v="2"/>
    <x v="0"/>
  </r>
  <r>
    <x v="2"/>
    <x v="168"/>
    <x v="14"/>
    <x v="4326"/>
    <x v="2"/>
    <x v="0"/>
  </r>
  <r>
    <x v="2"/>
    <x v="134"/>
    <x v="14"/>
    <x v="4327"/>
    <x v="2"/>
    <x v="0"/>
  </r>
  <r>
    <x v="2"/>
    <x v="135"/>
    <x v="14"/>
    <x v="4328"/>
    <x v="2"/>
    <x v="0"/>
  </r>
  <r>
    <x v="2"/>
    <x v="181"/>
    <x v="14"/>
    <x v="4329"/>
    <x v="2"/>
    <x v="0"/>
  </r>
  <r>
    <x v="2"/>
    <x v="136"/>
    <x v="14"/>
    <x v="4330"/>
    <x v="2"/>
    <x v="0"/>
  </r>
  <r>
    <x v="2"/>
    <x v="151"/>
    <x v="14"/>
    <x v="4331"/>
    <x v="2"/>
    <x v="0"/>
  </r>
  <r>
    <x v="2"/>
    <x v="138"/>
    <x v="14"/>
    <x v="4332"/>
    <x v="2"/>
    <x v="0"/>
  </r>
  <r>
    <x v="2"/>
    <x v="139"/>
    <x v="14"/>
    <x v="4333"/>
    <x v="2"/>
    <x v="0"/>
  </r>
  <r>
    <x v="2"/>
    <x v="140"/>
    <x v="14"/>
    <x v="4334"/>
    <x v="2"/>
    <x v="0"/>
  </r>
  <r>
    <x v="2"/>
    <x v="141"/>
    <x v="14"/>
    <x v="4335"/>
    <x v="2"/>
    <x v="0"/>
  </r>
  <r>
    <x v="2"/>
    <x v="169"/>
    <x v="14"/>
    <x v="4336"/>
    <x v="2"/>
    <x v="0"/>
  </r>
  <r>
    <x v="2"/>
    <x v="170"/>
    <x v="14"/>
    <x v="4337"/>
    <x v="2"/>
    <x v="0"/>
  </r>
  <r>
    <x v="2"/>
    <x v="183"/>
    <x v="14"/>
    <x v="4338"/>
    <x v="2"/>
    <x v="0"/>
  </r>
  <r>
    <x v="2"/>
    <x v="142"/>
    <x v="14"/>
    <x v="4339"/>
    <x v="2"/>
    <x v="0"/>
  </r>
  <r>
    <x v="2"/>
    <x v="153"/>
    <x v="14"/>
    <x v="4340"/>
    <x v="2"/>
    <x v="0"/>
  </r>
  <r>
    <x v="2"/>
    <x v="154"/>
    <x v="14"/>
    <x v="4341"/>
    <x v="2"/>
    <x v="0"/>
  </r>
  <r>
    <x v="2"/>
    <x v="166"/>
    <x v="14"/>
    <x v="4342"/>
    <x v="2"/>
    <x v="0"/>
  </r>
  <r>
    <x v="2"/>
    <x v="152"/>
    <x v="14"/>
    <x v="4343"/>
    <x v="2"/>
    <x v="0"/>
  </r>
  <r>
    <x v="2"/>
    <x v="143"/>
    <x v="14"/>
    <x v="4344"/>
    <x v="2"/>
    <x v="0"/>
  </r>
  <r>
    <x v="2"/>
    <x v="144"/>
    <x v="14"/>
    <x v="4345"/>
    <x v="2"/>
    <x v="0"/>
  </r>
  <r>
    <x v="2"/>
    <x v="145"/>
    <x v="14"/>
    <x v="4346"/>
    <x v="2"/>
    <x v="0"/>
  </r>
  <r>
    <x v="2"/>
    <x v="184"/>
    <x v="14"/>
    <x v="4347"/>
    <x v="2"/>
    <x v="0"/>
  </r>
  <r>
    <x v="2"/>
    <x v="0"/>
    <x v="14"/>
    <x v="4348"/>
    <x v="2"/>
    <x v="0"/>
  </r>
  <r>
    <x v="2"/>
    <x v="1"/>
    <x v="14"/>
    <x v="4349"/>
    <x v="2"/>
    <x v="0"/>
  </r>
  <r>
    <x v="2"/>
    <x v="2"/>
    <x v="14"/>
    <x v="4350"/>
    <x v="2"/>
    <x v="0"/>
  </r>
  <r>
    <x v="2"/>
    <x v="185"/>
    <x v="14"/>
    <x v="4351"/>
    <x v="2"/>
    <x v="0"/>
  </r>
  <r>
    <x v="2"/>
    <x v="3"/>
    <x v="14"/>
    <x v="4352"/>
    <x v="2"/>
    <x v="0"/>
  </r>
  <r>
    <x v="2"/>
    <x v="4"/>
    <x v="14"/>
    <x v="4353"/>
    <x v="2"/>
    <x v="0"/>
  </r>
  <r>
    <x v="2"/>
    <x v="186"/>
    <x v="14"/>
    <x v="4354"/>
    <x v="2"/>
    <x v="0"/>
  </r>
  <r>
    <x v="2"/>
    <x v="5"/>
    <x v="14"/>
    <x v="4355"/>
    <x v="2"/>
    <x v="0"/>
  </r>
  <r>
    <x v="2"/>
    <x v="6"/>
    <x v="14"/>
    <x v="4356"/>
    <x v="2"/>
    <x v="0"/>
  </r>
  <r>
    <x v="2"/>
    <x v="7"/>
    <x v="14"/>
    <x v="4357"/>
    <x v="2"/>
    <x v="0"/>
  </r>
  <r>
    <x v="2"/>
    <x v="187"/>
    <x v="14"/>
    <x v="4358"/>
    <x v="2"/>
    <x v="0"/>
  </r>
  <r>
    <x v="2"/>
    <x v="8"/>
    <x v="14"/>
    <x v="4359"/>
    <x v="2"/>
    <x v="0"/>
  </r>
  <r>
    <x v="2"/>
    <x v="9"/>
    <x v="14"/>
    <x v="4360"/>
    <x v="2"/>
    <x v="0"/>
  </r>
  <r>
    <x v="2"/>
    <x v="10"/>
    <x v="14"/>
    <x v="4361"/>
    <x v="2"/>
    <x v="0"/>
  </r>
  <r>
    <x v="2"/>
    <x v="188"/>
    <x v="14"/>
    <x v="4362"/>
    <x v="2"/>
    <x v="0"/>
  </r>
  <r>
    <x v="2"/>
    <x v="11"/>
    <x v="14"/>
    <x v="4363"/>
    <x v="2"/>
    <x v="0"/>
  </r>
  <r>
    <x v="2"/>
    <x v="12"/>
    <x v="14"/>
    <x v="4364"/>
    <x v="2"/>
    <x v="0"/>
  </r>
  <r>
    <x v="2"/>
    <x v="189"/>
    <x v="14"/>
    <x v="4365"/>
    <x v="2"/>
    <x v="0"/>
  </r>
  <r>
    <x v="2"/>
    <x v="13"/>
    <x v="14"/>
    <x v="4366"/>
    <x v="2"/>
    <x v="0"/>
  </r>
  <r>
    <x v="2"/>
    <x v="14"/>
    <x v="14"/>
    <x v="4367"/>
    <x v="2"/>
    <x v="0"/>
  </r>
  <r>
    <x v="2"/>
    <x v="15"/>
    <x v="14"/>
    <x v="4368"/>
    <x v="2"/>
    <x v="0"/>
  </r>
  <r>
    <x v="2"/>
    <x v="16"/>
    <x v="14"/>
    <x v="4369"/>
    <x v="2"/>
    <x v="0"/>
  </r>
  <r>
    <x v="2"/>
    <x v="190"/>
    <x v="14"/>
    <x v="4370"/>
    <x v="2"/>
    <x v="0"/>
  </r>
  <r>
    <x v="2"/>
    <x v="191"/>
    <x v="14"/>
    <x v="4371"/>
    <x v="2"/>
    <x v="0"/>
  </r>
  <r>
    <x v="2"/>
    <x v="17"/>
    <x v="14"/>
    <x v="4372"/>
    <x v="2"/>
    <x v="0"/>
  </r>
  <r>
    <x v="2"/>
    <x v="18"/>
    <x v="14"/>
    <x v="4373"/>
    <x v="2"/>
    <x v="0"/>
  </r>
  <r>
    <x v="2"/>
    <x v="19"/>
    <x v="14"/>
    <x v="4374"/>
    <x v="2"/>
    <x v="0"/>
  </r>
  <r>
    <x v="2"/>
    <x v="20"/>
    <x v="14"/>
    <x v="4375"/>
    <x v="2"/>
    <x v="0"/>
  </r>
  <r>
    <x v="2"/>
    <x v="21"/>
    <x v="14"/>
    <x v="4376"/>
    <x v="2"/>
    <x v="0"/>
  </r>
  <r>
    <x v="2"/>
    <x v="22"/>
    <x v="14"/>
    <x v="4377"/>
    <x v="2"/>
    <x v="0"/>
  </r>
  <r>
    <x v="2"/>
    <x v="23"/>
    <x v="14"/>
    <x v="4378"/>
    <x v="2"/>
    <x v="0"/>
  </r>
  <r>
    <x v="2"/>
    <x v="24"/>
    <x v="14"/>
    <x v="4379"/>
    <x v="2"/>
    <x v="0"/>
  </r>
  <r>
    <x v="2"/>
    <x v="25"/>
    <x v="14"/>
    <x v="4380"/>
    <x v="2"/>
    <x v="0"/>
  </r>
  <r>
    <x v="2"/>
    <x v="26"/>
    <x v="14"/>
    <x v="4381"/>
    <x v="2"/>
    <x v="0"/>
  </r>
  <r>
    <x v="2"/>
    <x v="27"/>
    <x v="14"/>
    <x v="4382"/>
    <x v="2"/>
    <x v="0"/>
  </r>
  <r>
    <x v="2"/>
    <x v="28"/>
    <x v="14"/>
    <x v="4383"/>
    <x v="2"/>
    <x v="0"/>
  </r>
  <r>
    <x v="2"/>
    <x v="29"/>
    <x v="14"/>
    <x v="4384"/>
    <x v="2"/>
    <x v="0"/>
  </r>
  <r>
    <x v="2"/>
    <x v="30"/>
    <x v="14"/>
    <x v="4385"/>
    <x v="2"/>
    <x v="0"/>
  </r>
  <r>
    <x v="2"/>
    <x v="31"/>
    <x v="14"/>
    <x v="4386"/>
    <x v="2"/>
    <x v="0"/>
  </r>
  <r>
    <x v="2"/>
    <x v="32"/>
    <x v="14"/>
    <x v="4387"/>
    <x v="2"/>
    <x v="0"/>
  </r>
  <r>
    <x v="2"/>
    <x v="33"/>
    <x v="14"/>
    <x v="4388"/>
    <x v="2"/>
    <x v="0"/>
  </r>
  <r>
    <x v="2"/>
    <x v="34"/>
    <x v="14"/>
    <x v="4389"/>
    <x v="2"/>
    <x v="0"/>
  </r>
  <r>
    <x v="2"/>
    <x v="35"/>
    <x v="14"/>
    <x v="4390"/>
    <x v="2"/>
    <x v="0"/>
  </r>
  <r>
    <x v="2"/>
    <x v="36"/>
    <x v="14"/>
    <x v="4391"/>
    <x v="2"/>
    <x v="0"/>
  </r>
  <r>
    <x v="2"/>
    <x v="37"/>
    <x v="14"/>
    <x v="4392"/>
    <x v="2"/>
    <x v="0"/>
  </r>
  <r>
    <x v="2"/>
    <x v="38"/>
    <x v="14"/>
    <x v="4393"/>
    <x v="2"/>
    <x v="0"/>
  </r>
  <r>
    <x v="2"/>
    <x v="39"/>
    <x v="14"/>
    <x v="4394"/>
    <x v="2"/>
    <x v="0"/>
  </r>
  <r>
    <x v="2"/>
    <x v="40"/>
    <x v="14"/>
    <x v="4395"/>
    <x v="2"/>
    <x v="0"/>
  </r>
  <r>
    <x v="2"/>
    <x v="41"/>
    <x v="14"/>
    <x v="4396"/>
    <x v="2"/>
    <x v="0"/>
  </r>
  <r>
    <x v="2"/>
    <x v="192"/>
    <x v="14"/>
    <x v="4397"/>
    <x v="2"/>
    <x v="0"/>
  </r>
  <r>
    <x v="2"/>
    <x v="42"/>
    <x v="14"/>
    <x v="4398"/>
    <x v="2"/>
    <x v="0"/>
  </r>
  <r>
    <x v="2"/>
    <x v="43"/>
    <x v="14"/>
    <x v="4399"/>
    <x v="2"/>
    <x v="0"/>
  </r>
  <r>
    <x v="2"/>
    <x v="44"/>
    <x v="14"/>
    <x v="4400"/>
    <x v="2"/>
    <x v="0"/>
  </r>
  <r>
    <x v="2"/>
    <x v="45"/>
    <x v="14"/>
    <x v="4401"/>
    <x v="2"/>
    <x v="0"/>
  </r>
  <r>
    <x v="2"/>
    <x v="46"/>
    <x v="14"/>
    <x v="4402"/>
    <x v="2"/>
    <x v="0"/>
  </r>
  <r>
    <x v="2"/>
    <x v="47"/>
    <x v="14"/>
    <x v="4403"/>
    <x v="2"/>
    <x v="0"/>
  </r>
  <r>
    <x v="2"/>
    <x v="193"/>
    <x v="14"/>
    <x v="4404"/>
    <x v="2"/>
    <x v="0"/>
  </r>
  <r>
    <x v="2"/>
    <x v="48"/>
    <x v="14"/>
    <x v="4405"/>
    <x v="2"/>
    <x v="0"/>
  </r>
  <r>
    <x v="2"/>
    <x v="146"/>
    <x v="14"/>
    <x v="4406"/>
    <x v="2"/>
    <x v="0"/>
  </r>
  <r>
    <x v="2"/>
    <x v="49"/>
    <x v="14"/>
    <x v="4407"/>
    <x v="2"/>
    <x v="0"/>
  </r>
  <r>
    <x v="2"/>
    <x v="194"/>
    <x v="14"/>
    <x v="4408"/>
    <x v="2"/>
    <x v="0"/>
  </r>
  <r>
    <x v="2"/>
    <x v="167"/>
    <x v="14"/>
    <x v="4409"/>
    <x v="2"/>
    <x v="0"/>
  </r>
  <r>
    <x v="2"/>
    <x v="195"/>
    <x v="14"/>
    <x v="4410"/>
    <x v="2"/>
    <x v="0"/>
  </r>
  <r>
    <x v="2"/>
    <x v="50"/>
    <x v="14"/>
    <x v="4411"/>
    <x v="2"/>
    <x v="0"/>
  </r>
  <r>
    <x v="2"/>
    <x v="147"/>
    <x v="14"/>
    <x v="4412"/>
    <x v="2"/>
    <x v="0"/>
  </r>
  <r>
    <x v="2"/>
    <x v="51"/>
    <x v="14"/>
    <x v="4413"/>
    <x v="2"/>
    <x v="0"/>
  </r>
  <r>
    <x v="2"/>
    <x v="52"/>
    <x v="14"/>
    <x v="4414"/>
    <x v="2"/>
    <x v="0"/>
  </r>
  <r>
    <x v="2"/>
    <x v="53"/>
    <x v="14"/>
    <x v="4415"/>
    <x v="2"/>
    <x v="0"/>
  </r>
  <r>
    <x v="2"/>
    <x v="54"/>
    <x v="14"/>
    <x v="4416"/>
    <x v="2"/>
    <x v="0"/>
  </r>
  <r>
    <x v="2"/>
    <x v="55"/>
    <x v="14"/>
    <x v="4417"/>
    <x v="2"/>
    <x v="0"/>
  </r>
  <r>
    <x v="2"/>
    <x v="56"/>
    <x v="14"/>
    <x v="4418"/>
    <x v="2"/>
    <x v="0"/>
  </r>
  <r>
    <x v="2"/>
    <x v="57"/>
    <x v="14"/>
    <x v="4419"/>
    <x v="2"/>
    <x v="0"/>
  </r>
  <r>
    <x v="2"/>
    <x v="58"/>
    <x v="14"/>
    <x v="4420"/>
    <x v="2"/>
    <x v="0"/>
  </r>
  <r>
    <x v="2"/>
    <x v="59"/>
    <x v="14"/>
    <x v="4421"/>
    <x v="2"/>
    <x v="0"/>
  </r>
  <r>
    <x v="2"/>
    <x v="60"/>
    <x v="14"/>
    <x v="4422"/>
    <x v="2"/>
    <x v="0"/>
  </r>
  <r>
    <x v="2"/>
    <x v="61"/>
    <x v="14"/>
    <x v="4423"/>
    <x v="2"/>
    <x v="0"/>
  </r>
  <r>
    <x v="2"/>
    <x v="62"/>
    <x v="14"/>
    <x v="4424"/>
    <x v="2"/>
    <x v="0"/>
  </r>
  <r>
    <x v="2"/>
    <x v="63"/>
    <x v="14"/>
    <x v="4425"/>
    <x v="2"/>
    <x v="0"/>
  </r>
  <r>
    <x v="2"/>
    <x v="64"/>
    <x v="14"/>
    <x v="4426"/>
    <x v="2"/>
    <x v="0"/>
  </r>
  <r>
    <x v="2"/>
    <x v="65"/>
    <x v="14"/>
    <x v="4427"/>
    <x v="2"/>
    <x v="0"/>
  </r>
  <r>
    <x v="2"/>
    <x v="66"/>
    <x v="14"/>
    <x v="4428"/>
    <x v="2"/>
    <x v="0"/>
  </r>
  <r>
    <x v="2"/>
    <x v="67"/>
    <x v="14"/>
    <x v="4429"/>
    <x v="2"/>
    <x v="0"/>
  </r>
  <r>
    <x v="2"/>
    <x v="68"/>
    <x v="14"/>
    <x v="4430"/>
    <x v="2"/>
    <x v="0"/>
  </r>
  <r>
    <x v="2"/>
    <x v="196"/>
    <x v="14"/>
    <x v="4431"/>
    <x v="2"/>
    <x v="0"/>
  </r>
  <r>
    <x v="2"/>
    <x v="148"/>
    <x v="14"/>
    <x v="4432"/>
    <x v="2"/>
    <x v="0"/>
  </r>
  <r>
    <x v="2"/>
    <x v="69"/>
    <x v="14"/>
    <x v="4433"/>
    <x v="2"/>
    <x v="0"/>
  </r>
  <r>
    <x v="2"/>
    <x v="197"/>
    <x v="14"/>
    <x v="4434"/>
    <x v="2"/>
    <x v="0"/>
  </r>
  <r>
    <x v="2"/>
    <x v="70"/>
    <x v="14"/>
    <x v="4435"/>
    <x v="2"/>
    <x v="0"/>
  </r>
  <r>
    <x v="2"/>
    <x v="71"/>
    <x v="14"/>
    <x v="4436"/>
    <x v="2"/>
    <x v="0"/>
  </r>
  <r>
    <x v="2"/>
    <x v="198"/>
    <x v="14"/>
    <x v="4437"/>
    <x v="2"/>
    <x v="0"/>
  </r>
  <r>
    <x v="2"/>
    <x v="72"/>
    <x v="14"/>
    <x v="4438"/>
    <x v="2"/>
    <x v="0"/>
  </r>
  <r>
    <x v="2"/>
    <x v="73"/>
    <x v="14"/>
    <x v="4439"/>
    <x v="2"/>
    <x v="0"/>
  </r>
  <r>
    <x v="2"/>
    <x v="74"/>
    <x v="14"/>
    <x v="4440"/>
    <x v="2"/>
    <x v="0"/>
  </r>
  <r>
    <x v="2"/>
    <x v="75"/>
    <x v="14"/>
    <x v="4441"/>
    <x v="2"/>
    <x v="0"/>
  </r>
  <r>
    <x v="2"/>
    <x v="76"/>
    <x v="14"/>
    <x v="4442"/>
    <x v="2"/>
    <x v="0"/>
  </r>
  <r>
    <x v="2"/>
    <x v="155"/>
    <x v="14"/>
    <x v="4443"/>
    <x v="2"/>
    <x v="0"/>
  </r>
  <r>
    <x v="2"/>
    <x v="77"/>
    <x v="14"/>
    <x v="4444"/>
    <x v="2"/>
    <x v="0"/>
  </r>
  <r>
    <x v="2"/>
    <x v="78"/>
    <x v="14"/>
    <x v="4445"/>
    <x v="2"/>
    <x v="0"/>
  </r>
  <r>
    <x v="2"/>
    <x v="199"/>
    <x v="14"/>
    <x v="4446"/>
    <x v="2"/>
    <x v="0"/>
  </r>
  <r>
    <x v="2"/>
    <x v="156"/>
    <x v="14"/>
    <x v="4447"/>
    <x v="2"/>
    <x v="0"/>
  </r>
  <r>
    <x v="2"/>
    <x v="79"/>
    <x v="14"/>
    <x v="4448"/>
    <x v="2"/>
    <x v="0"/>
  </r>
  <r>
    <x v="2"/>
    <x v="162"/>
    <x v="14"/>
    <x v="4449"/>
    <x v="2"/>
    <x v="0"/>
  </r>
  <r>
    <x v="2"/>
    <x v="80"/>
    <x v="14"/>
    <x v="4450"/>
    <x v="2"/>
    <x v="0"/>
  </r>
  <r>
    <x v="2"/>
    <x v="81"/>
    <x v="14"/>
    <x v="4451"/>
    <x v="2"/>
    <x v="0"/>
  </r>
  <r>
    <x v="2"/>
    <x v="82"/>
    <x v="14"/>
    <x v="4452"/>
    <x v="2"/>
    <x v="0"/>
  </r>
  <r>
    <x v="2"/>
    <x v="83"/>
    <x v="14"/>
    <x v="4453"/>
    <x v="2"/>
    <x v="0"/>
  </r>
  <r>
    <x v="2"/>
    <x v="84"/>
    <x v="14"/>
    <x v="4454"/>
    <x v="2"/>
    <x v="0"/>
  </r>
  <r>
    <x v="2"/>
    <x v="85"/>
    <x v="14"/>
    <x v="4455"/>
    <x v="2"/>
    <x v="0"/>
  </r>
  <r>
    <x v="2"/>
    <x v="86"/>
    <x v="14"/>
    <x v="4456"/>
    <x v="2"/>
    <x v="0"/>
  </r>
  <r>
    <x v="2"/>
    <x v="87"/>
    <x v="14"/>
    <x v="4457"/>
    <x v="2"/>
    <x v="0"/>
  </r>
  <r>
    <x v="2"/>
    <x v="119"/>
    <x v="14"/>
    <x v="4458"/>
    <x v="2"/>
    <x v="0"/>
  </r>
  <r>
    <x v="2"/>
    <x v="157"/>
    <x v="14"/>
    <x v="4459"/>
    <x v="2"/>
    <x v="0"/>
  </r>
  <r>
    <x v="2"/>
    <x v="158"/>
    <x v="14"/>
    <x v="4460"/>
    <x v="2"/>
    <x v="0"/>
  </r>
  <r>
    <x v="2"/>
    <x v="159"/>
    <x v="14"/>
    <x v="4461"/>
    <x v="2"/>
    <x v="0"/>
  </r>
  <r>
    <x v="2"/>
    <x v="200"/>
    <x v="14"/>
    <x v="4462"/>
    <x v="2"/>
    <x v="0"/>
  </r>
  <r>
    <x v="2"/>
    <x v="201"/>
    <x v="14"/>
    <x v="4463"/>
    <x v="2"/>
    <x v="0"/>
  </r>
  <r>
    <x v="2"/>
    <x v="89"/>
    <x v="14"/>
    <x v="4464"/>
    <x v="2"/>
    <x v="0"/>
  </r>
  <r>
    <x v="2"/>
    <x v="90"/>
    <x v="14"/>
    <x v="4465"/>
    <x v="2"/>
    <x v="0"/>
  </r>
  <r>
    <x v="2"/>
    <x v="91"/>
    <x v="14"/>
    <x v="4466"/>
    <x v="2"/>
    <x v="0"/>
  </r>
  <r>
    <x v="2"/>
    <x v="92"/>
    <x v="14"/>
    <x v="4467"/>
    <x v="2"/>
    <x v="0"/>
  </r>
  <r>
    <x v="2"/>
    <x v="93"/>
    <x v="14"/>
    <x v="4468"/>
    <x v="2"/>
    <x v="0"/>
  </r>
  <r>
    <x v="2"/>
    <x v="94"/>
    <x v="14"/>
    <x v="4469"/>
    <x v="2"/>
    <x v="0"/>
  </r>
  <r>
    <x v="2"/>
    <x v="95"/>
    <x v="14"/>
    <x v="4470"/>
    <x v="2"/>
    <x v="0"/>
  </r>
  <r>
    <x v="2"/>
    <x v="96"/>
    <x v="14"/>
    <x v="4471"/>
    <x v="2"/>
    <x v="0"/>
  </r>
  <r>
    <x v="2"/>
    <x v="97"/>
    <x v="14"/>
    <x v="4472"/>
    <x v="2"/>
    <x v="0"/>
  </r>
  <r>
    <x v="2"/>
    <x v="98"/>
    <x v="14"/>
    <x v="4473"/>
    <x v="2"/>
    <x v="0"/>
  </r>
  <r>
    <x v="2"/>
    <x v="160"/>
    <x v="14"/>
    <x v="4474"/>
    <x v="2"/>
    <x v="0"/>
  </r>
  <r>
    <x v="2"/>
    <x v="161"/>
    <x v="14"/>
    <x v="4475"/>
    <x v="2"/>
    <x v="0"/>
  </r>
  <r>
    <x v="2"/>
    <x v="99"/>
    <x v="14"/>
    <x v="4476"/>
    <x v="2"/>
    <x v="0"/>
  </r>
  <r>
    <x v="2"/>
    <x v="100"/>
    <x v="14"/>
    <x v="4477"/>
    <x v="2"/>
    <x v="0"/>
  </r>
  <r>
    <x v="2"/>
    <x v="101"/>
    <x v="14"/>
    <x v="4478"/>
    <x v="2"/>
    <x v="0"/>
  </r>
  <r>
    <x v="2"/>
    <x v="172"/>
    <x v="14"/>
    <x v="4479"/>
    <x v="2"/>
    <x v="0"/>
  </r>
  <r>
    <x v="2"/>
    <x v="173"/>
    <x v="14"/>
    <x v="4480"/>
    <x v="2"/>
    <x v="0"/>
  </r>
  <r>
    <x v="2"/>
    <x v="102"/>
    <x v="14"/>
    <x v="4481"/>
    <x v="2"/>
    <x v="0"/>
  </r>
  <r>
    <x v="2"/>
    <x v="103"/>
    <x v="14"/>
    <x v="4482"/>
    <x v="2"/>
    <x v="0"/>
  </r>
  <r>
    <x v="2"/>
    <x v="174"/>
    <x v="14"/>
    <x v="4483"/>
    <x v="2"/>
    <x v="0"/>
  </r>
  <r>
    <x v="2"/>
    <x v="120"/>
    <x v="14"/>
    <x v="4484"/>
    <x v="2"/>
    <x v="0"/>
  </r>
  <r>
    <x v="2"/>
    <x v="104"/>
    <x v="14"/>
    <x v="4485"/>
    <x v="2"/>
    <x v="0"/>
  </r>
  <r>
    <x v="2"/>
    <x v="105"/>
    <x v="14"/>
    <x v="4486"/>
    <x v="2"/>
    <x v="0"/>
  </r>
  <r>
    <x v="2"/>
    <x v="175"/>
    <x v="14"/>
    <x v="4487"/>
    <x v="2"/>
    <x v="0"/>
  </r>
  <r>
    <x v="2"/>
    <x v="176"/>
    <x v="14"/>
    <x v="4488"/>
    <x v="2"/>
    <x v="0"/>
  </r>
  <r>
    <x v="2"/>
    <x v="106"/>
    <x v="14"/>
    <x v="4489"/>
    <x v="2"/>
    <x v="0"/>
  </r>
  <r>
    <x v="2"/>
    <x v="107"/>
    <x v="14"/>
    <x v="4490"/>
    <x v="2"/>
    <x v="0"/>
  </r>
  <r>
    <x v="2"/>
    <x v="108"/>
    <x v="14"/>
    <x v="4491"/>
    <x v="2"/>
    <x v="0"/>
  </r>
  <r>
    <x v="2"/>
    <x v="109"/>
    <x v="14"/>
    <x v="4492"/>
    <x v="2"/>
    <x v="0"/>
  </r>
  <r>
    <x v="2"/>
    <x v="110"/>
    <x v="14"/>
    <x v="4493"/>
    <x v="2"/>
    <x v="0"/>
  </r>
  <r>
    <x v="2"/>
    <x v="111"/>
    <x v="14"/>
    <x v="4494"/>
    <x v="2"/>
    <x v="0"/>
  </r>
  <r>
    <x v="2"/>
    <x v="112"/>
    <x v="14"/>
    <x v="4495"/>
    <x v="2"/>
    <x v="0"/>
  </r>
  <r>
    <x v="2"/>
    <x v="113"/>
    <x v="14"/>
    <x v="4496"/>
    <x v="2"/>
    <x v="0"/>
  </r>
  <r>
    <x v="2"/>
    <x v="114"/>
    <x v="14"/>
    <x v="4497"/>
    <x v="2"/>
    <x v="0"/>
  </r>
  <r>
    <x v="2"/>
    <x v="177"/>
    <x v="14"/>
    <x v="4498"/>
    <x v="2"/>
    <x v="0"/>
  </r>
  <r>
    <x v="2"/>
    <x v="115"/>
    <x v="14"/>
    <x v="4499"/>
    <x v="2"/>
    <x v="0"/>
  </r>
  <r>
    <x v="2"/>
    <x v="116"/>
    <x v="14"/>
    <x v="4500"/>
    <x v="2"/>
    <x v="0"/>
  </r>
  <r>
    <x v="2"/>
    <x v="163"/>
    <x v="14"/>
    <x v="4501"/>
    <x v="2"/>
    <x v="0"/>
  </r>
  <r>
    <x v="2"/>
    <x v="178"/>
    <x v="14"/>
    <x v="4502"/>
    <x v="2"/>
    <x v="0"/>
  </r>
  <r>
    <x v="2"/>
    <x v="117"/>
    <x v="14"/>
    <x v="4503"/>
    <x v="2"/>
    <x v="0"/>
  </r>
  <r>
    <x v="2"/>
    <x v="118"/>
    <x v="14"/>
    <x v="4504"/>
    <x v="2"/>
    <x v="0"/>
  </r>
  <r>
    <x v="2"/>
    <x v="150"/>
    <x v="14"/>
    <x v="4505"/>
    <x v="2"/>
    <x v="0"/>
  </r>
  <r>
    <x v="2"/>
    <x v="179"/>
    <x v="14"/>
    <x v="4506"/>
    <x v="2"/>
    <x v="0"/>
  </r>
  <r>
    <x v="2"/>
    <x v="121"/>
    <x v="11"/>
    <x v="4507"/>
    <x v="2"/>
    <x v="0"/>
  </r>
  <r>
    <x v="2"/>
    <x v="122"/>
    <x v="11"/>
    <x v="4508"/>
    <x v="2"/>
    <x v="0"/>
  </r>
  <r>
    <x v="2"/>
    <x v="123"/>
    <x v="11"/>
    <x v="4509"/>
    <x v="2"/>
    <x v="0"/>
  </r>
  <r>
    <x v="2"/>
    <x v="125"/>
    <x v="11"/>
    <x v="4510"/>
    <x v="2"/>
    <x v="0"/>
  </r>
  <r>
    <x v="2"/>
    <x v="126"/>
    <x v="11"/>
    <x v="4511"/>
    <x v="2"/>
    <x v="0"/>
  </r>
  <r>
    <x v="2"/>
    <x v="127"/>
    <x v="11"/>
    <x v="4512"/>
    <x v="2"/>
    <x v="0"/>
  </r>
  <r>
    <x v="2"/>
    <x v="180"/>
    <x v="11"/>
    <x v="4513"/>
    <x v="2"/>
    <x v="0"/>
  </r>
  <r>
    <x v="2"/>
    <x v="129"/>
    <x v="11"/>
    <x v="4514"/>
    <x v="2"/>
    <x v="0"/>
  </r>
  <r>
    <x v="2"/>
    <x v="130"/>
    <x v="11"/>
    <x v="4515"/>
    <x v="2"/>
    <x v="0"/>
  </r>
  <r>
    <x v="2"/>
    <x v="164"/>
    <x v="11"/>
    <x v="4516"/>
    <x v="2"/>
    <x v="0"/>
  </r>
  <r>
    <x v="2"/>
    <x v="165"/>
    <x v="11"/>
    <x v="4517"/>
    <x v="2"/>
    <x v="0"/>
  </r>
  <r>
    <x v="2"/>
    <x v="131"/>
    <x v="11"/>
    <x v="4518"/>
    <x v="2"/>
    <x v="0"/>
  </r>
  <r>
    <x v="2"/>
    <x v="132"/>
    <x v="11"/>
    <x v="4519"/>
    <x v="2"/>
    <x v="0"/>
  </r>
  <r>
    <x v="2"/>
    <x v="133"/>
    <x v="11"/>
    <x v="4520"/>
    <x v="2"/>
    <x v="0"/>
  </r>
  <r>
    <x v="2"/>
    <x v="168"/>
    <x v="11"/>
    <x v="4521"/>
    <x v="2"/>
    <x v="0"/>
  </r>
  <r>
    <x v="2"/>
    <x v="134"/>
    <x v="11"/>
    <x v="4522"/>
    <x v="2"/>
    <x v="0"/>
  </r>
  <r>
    <x v="2"/>
    <x v="135"/>
    <x v="11"/>
    <x v="4523"/>
    <x v="2"/>
    <x v="0"/>
  </r>
  <r>
    <x v="2"/>
    <x v="181"/>
    <x v="11"/>
    <x v="4524"/>
    <x v="2"/>
    <x v="0"/>
  </r>
  <r>
    <x v="2"/>
    <x v="136"/>
    <x v="11"/>
    <x v="4525"/>
    <x v="2"/>
    <x v="0"/>
  </r>
  <r>
    <x v="2"/>
    <x v="151"/>
    <x v="11"/>
    <x v="4526"/>
    <x v="2"/>
    <x v="0"/>
  </r>
  <r>
    <x v="2"/>
    <x v="138"/>
    <x v="11"/>
    <x v="4527"/>
    <x v="2"/>
    <x v="0"/>
  </r>
  <r>
    <x v="2"/>
    <x v="139"/>
    <x v="11"/>
    <x v="4528"/>
    <x v="2"/>
    <x v="0"/>
  </r>
  <r>
    <x v="2"/>
    <x v="140"/>
    <x v="11"/>
    <x v="4529"/>
    <x v="2"/>
    <x v="0"/>
  </r>
  <r>
    <x v="2"/>
    <x v="141"/>
    <x v="11"/>
    <x v="4530"/>
    <x v="2"/>
    <x v="0"/>
  </r>
  <r>
    <x v="2"/>
    <x v="182"/>
    <x v="11"/>
    <x v="4531"/>
    <x v="2"/>
    <x v="0"/>
  </r>
  <r>
    <x v="2"/>
    <x v="169"/>
    <x v="11"/>
    <x v="4532"/>
    <x v="2"/>
    <x v="0"/>
  </r>
  <r>
    <x v="2"/>
    <x v="170"/>
    <x v="11"/>
    <x v="4533"/>
    <x v="2"/>
    <x v="0"/>
  </r>
  <r>
    <x v="2"/>
    <x v="183"/>
    <x v="11"/>
    <x v="4534"/>
    <x v="2"/>
    <x v="0"/>
  </r>
  <r>
    <x v="2"/>
    <x v="142"/>
    <x v="11"/>
    <x v="4535"/>
    <x v="2"/>
    <x v="0"/>
  </r>
  <r>
    <x v="2"/>
    <x v="153"/>
    <x v="11"/>
    <x v="4536"/>
    <x v="2"/>
    <x v="0"/>
  </r>
  <r>
    <x v="2"/>
    <x v="154"/>
    <x v="11"/>
    <x v="4537"/>
    <x v="2"/>
    <x v="0"/>
  </r>
  <r>
    <x v="2"/>
    <x v="166"/>
    <x v="11"/>
    <x v="4538"/>
    <x v="2"/>
    <x v="0"/>
  </r>
  <r>
    <x v="2"/>
    <x v="152"/>
    <x v="11"/>
    <x v="4539"/>
    <x v="2"/>
    <x v="0"/>
  </r>
  <r>
    <x v="2"/>
    <x v="143"/>
    <x v="11"/>
    <x v="4540"/>
    <x v="2"/>
    <x v="0"/>
  </r>
  <r>
    <x v="2"/>
    <x v="144"/>
    <x v="11"/>
    <x v="4541"/>
    <x v="2"/>
    <x v="0"/>
  </r>
  <r>
    <x v="2"/>
    <x v="145"/>
    <x v="11"/>
    <x v="4542"/>
    <x v="2"/>
    <x v="0"/>
  </r>
  <r>
    <x v="2"/>
    <x v="184"/>
    <x v="11"/>
    <x v="4543"/>
    <x v="2"/>
    <x v="0"/>
  </r>
  <r>
    <x v="2"/>
    <x v="0"/>
    <x v="11"/>
    <x v="4544"/>
    <x v="2"/>
    <x v="0"/>
  </r>
  <r>
    <x v="2"/>
    <x v="1"/>
    <x v="11"/>
    <x v="4545"/>
    <x v="2"/>
    <x v="0"/>
  </r>
  <r>
    <x v="2"/>
    <x v="2"/>
    <x v="11"/>
    <x v="4546"/>
    <x v="2"/>
    <x v="0"/>
  </r>
  <r>
    <x v="2"/>
    <x v="185"/>
    <x v="11"/>
    <x v="4547"/>
    <x v="2"/>
    <x v="0"/>
  </r>
  <r>
    <x v="2"/>
    <x v="3"/>
    <x v="11"/>
    <x v="4548"/>
    <x v="2"/>
    <x v="0"/>
  </r>
  <r>
    <x v="2"/>
    <x v="4"/>
    <x v="11"/>
    <x v="4549"/>
    <x v="2"/>
    <x v="0"/>
  </r>
  <r>
    <x v="2"/>
    <x v="186"/>
    <x v="11"/>
    <x v="4550"/>
    <x v="2"/>
    <x v="0"/>
  </r>
  <r>
    <x v="2"/>
    <x v="5"/>
    <x v="11"/>
    <x v="4551"/>
    <x v="2"/>
    <x v="0"/>
  </r>
  <r>
    <x v="2"/>
    <x v="6"/>
    <x v="11"/>
    <x v="4552"/>
    <x v="2"/>
    <x v="0"/>
  </r>
  <r>
    <x v="2"/>
    <x v="7"/>
    <x v="11"/>
    <x v="4553"/>
    <x v="2"/>
    <x v="0"/>
  </r>
  <r>
    <x v="2"/>
    <x v="187"/>
    <x v="11"/>
    <x v="4554"/>
    <x v="2"/>
    <x v="0"/>
  </r>
  <r>
    <x v="2"/>
    <x v="8"/>
    <x v="11"/>
    <x v="4555"/>
    <x v="2"/>
    <x v="0"/>
  </r>
  <r>
    <x v="2"/>
    <x v="9"/>
    <x v="11"/>
    <x v="4556"/>
    <x v="2"/>
    <x v="0"/>
  </r>
  <r>
    <x v="2"/>
    <x v="10"/>
    <x v="11"/>
    <x v="4557"/>
    <x v="2"/>
    <x v="0"/>
  </r>
  <r>
    <x v="2"/>
    <x v="188"/>
    <x v="11"/>
    <x v="4558"/>
    <x v="2"/>
    <x v="0"/>
  </r>
  <r>
    <x v="2"/>
    <x v="11"/>
    <x v="11"/>
    <x v="4559"/>
    <x v="2"/>
    <x v="0"/>
  </r>
  <r>
    <x v="2"/>
    <x v="12"/>
    <x v="11"/>
    <x v="4560"/>
    <x v="2"/>
    <x v="0"/>
  </r>
  <r>
    <x v="2"/>
    <x v="189"/>
    <x v="11"/>
    <x v="4561"/>
    <x v="2"/>
    <x v="0"/>
  </r>
  <r>
    <x v="2"/>
    <x v="13"/>
    <x v="11"/>
    <x v="4562"/>
    <x v="2"/>
    <x v="0"/>
  </r>
  <r>
    <x v="2"/>
    <x v="14"/>
    <x v="11"/>
    <x v="4563"/>
    <x v="2"/>
    <x v="0"/>
  </r>
  <r>
    <x v="2"/>
    <x v="15"/>
    <x v="11"/>
    <x v="4564"/>
    <x v="2"/>
    <x v="0"/>
  </r>
  <r>
    <x v="2"/>
    <x v="16"/>
    <x v="11"/>
    <x v="4565"/>
    <x v="2"/>
    <x v="0"/>
  </r>
  <r>
    <x v="2"/>
    <x v="190"/>
    <x v="11"/>
    <x v="4566"/>
    <x v="2"/>
    <x v="0"/>
  </r>
  <r>
    <x v="2"/>
    <x v="191"/>
    <x v="11"/>
    <x v="4567"/>
    <x v="2"/>
    <x v="0"/>
  </r>
  <r>
    <x v="2"/>
    <x v="17"/>
    <x v="11"/>
    <x v="4568"/>
    <x v="2"/>
    <x v="0"/>
  </r>
  <r>
    <x v="2"/>
    <x v="18"/>
    <x v="11"/>
    <x v="4569"/>
    <x v="2"/>
    <x v="0"/>
  </r>
  <r>
    <x v="2"/>
    <x v="19"/>
    <x v="11"/>
    <x v="4570"/>
    <x v="2"/>
    <x v="0"/>
  </r>
  <r>
    <x v="2"/>
    <x v="20"/>
    <x v="11"/>
    <x v="4571"/>
    <x v="2"/>
    <x v="0"/>
  </r>
  <r>
    <x v="2"/>
    <x v="21"/>
    <x v="11"/>
    <x v="4572"/>
    <x v="2"/>
    <x v="0"/>
  </r>
  <r>
    <x v="2"/>
    <x v="22"/>
    <x v="11"/>
    <x v="4573"/>
    <x v="2"/>
    <x v="0"/>
  </r>
  <r>
    <x v="2"/>
    <x v="23"/>
    <x v="11"/>
    <x v="4574"/>
    <x v="2"/>
    <x v="0"/>
  </r>
  <r>
    <x v="2"/>
    <x v="24"/>
    <x v="11"/>
    <x v="4575"/>
    <x v="2"/>
    <x v="0"/>
  </r>
  <r>
    <x v="2"/>
    <x v="25"/>
    <x v="11"/>
    <x v="4576"/>
    <x v="2"/>
    <x v="0"/>
  </r>
  <r>
    <x v="2"/>
    <x v="26"/>
    <x v="11"/>
    <x v="4577"/>
    <x v="2"/>
    <x v="0"/>
  </r>
  <r>
    <x v="2"/>
    <x v="27"/>
    <x v="11"/>
    <x v="4578"/>
    <x v="2"/>
    <x v="0"/>
  </r>
  <r>
    <x v="2"/>
    <x v="28"/>
    <x v="11"/>
    <x v="4579"/>
    <x v="2"/>
    <x v="0"/>
  </r>
  <r>
    <x v="2"/>
    <x v="29"/>
    <x v="11"/>
    <x v="4580"/>
    <x v="2"/>
    <x v="0"/>
  </r>
  <r>
    <x v="2"/>
    <x v="30"/>
    <x v="11"/>
    <x v="4581"/>
    <x v="2"/>
    <x v="0"/>
  </r>
  <r>
    <x v="2"/>
    <x v="31"/>
    <x v="11"/>
    <x v="4582"/>
    <x v="2"/>
    <x v="0"/>
  </r>
  <r>
    <x v="2"/>
    <x v="32"/>
    <x v="11"/>
    <x v="4583"/>
    <x v="2"/>
    <x v="0"/>
  </r>
  <r>
    <x v="2"/>
    <x v="33"/>
    <x v="11"/>
    <x v="4584"/>
    <x v="2"/>
    <x v="0"/>
  </r>
  <r>
    <x v="2"/>
    <x v="34"/>
    <x v="11"/>
    <x v="4585"/>
    <x v="2"/>
    <x v="0"/>
  </r>
  <r>
    <x v="2"/>
    <x v="35"/>
    <x v="11"/>
    <x v="4586"/>
    <x v="2"/>
    <x v="0"/>
  </r>
  <r>
    <x v="2"/>
    <x v="36"/>
    <x v="11"/>
    <x v="4587"/>
    <x v="2"/>
    <x v="0"/>
  </r>
  <r>
    <x v="2"/>
    <x v="37"/>
    <x v="11"/>
    <x v="4588"/>
    <x v="2"/>
    <x v="0"/>
  </r>
  <r>
    <x v="2"/>
    <x v="38"/>
    <x v="11"/>
    <x v="4589"/>
    <x v="2"/>
    <x v="0"/>
  </r>
  <r>
    <x v="2"/>
    <x v="39"/>
    <x v="11"/>
    <x v="4590"/>
    <x v="2"/>
    <x v="0"/>
  </r>
  <r>
    <x v="2"/>
    <x v="40"/>
    <x v="11"/>
    <x v="4591"/>
    <x v="2"/>
    <x v="0"/>
  </r>
  <r>
    <x v="2"/>
    <x v="41"/>
    <x v="11"/>
    <x v="4592"/>
    <x v="2"/>
    <x v="0"/>
  </r>
  <r>
    <x v="2"/>
    <x v="192"/>
    <x v="11"/>
    <x v="4593"/>
    <x v="2"/>
    <x v="0"/>
  </r>
  <r>
    <x v="2"/>
    <x v="42"/>
    <x v="11"/>
    <x v="4594"/>
    <x v="2"/>
    <x v="0"/>
  </r>
  <r>
    <x v="2"/>
    <x v="43"/>
    <x v="11"/>
    <x v="4595"/>
    <x v="2"/>
    <x v="0"/>
  </r>
  <r>
    <x v="2"/>
    <x v="44"/>
    <x v="11"/>
    <x v="4596"/>
    <x v="2"/>
    <x v="0"/>
  </r>
  <r>
    <x v="2"/>
    <x v="45"/>
    <x v="11"/>
    <x v="4597"/>
    <x v="2"/>
    <x v="0"/>
  </r>
  <r>
    <x v="2"/>
    <x v="46"/>
    <x v="11"/>
    <x v="4598"/>
    <x v="2"/>
    <x v="0"/>
  </r>
  <r>
    <x v="2"/>
    <x v="47"/>
    <x v="11"/>
    <x v="4599"/>
    <x v="2"/>
    <x v="0"/>
  </r>
  <r>
    <x v="2"/>
    <x v="193"/>
    <x v="11"/>
    <x v="4600"/>
    <x v="2"/>
    <x v="0"/>
  </r>
  <r>
    <x v="2"/>
    <x v="48"/>
    <x v="11"/>
    <x v="4601"/>
    <x v="2"/>
    <x v="0"/>
  </r>
  <r>
    <x v="2"/>
    <x v="146"/>
    <x v="11"/>
    <x v="4602"/>
    <x v="2"/>
    <x v="0"/>
  </r>
  <r>
    <x v="2"/>
    <x v="49"/>
    <x v="11"/>
    <x v="4603"/>
    <x v="2"/>
    <x v="0"/>
  </r>
  <r>
    <x v="2"/>
    <x v="194"/>
    <x v="11"/>
    <x v="4604"/>
    <x v="2"/>
    <x v="0"/>
  </r>
  <r>
    <x v="2"/>
    <x v="167"/>
    <x v="11"/>
    <x v="4605"/>
    <x v="2"/>
    <x v="0"/>
  </r>
  <r>
    <x v="2"/>
    <x v="195"/>
    <x v="11"/>
    <x v="4606"/>
    <x v="2"/>
    <x v="0"/>
  </r>
  <r>
    <x v="2"/>
    <x v="50"/>
    <x v="11"/>
    <x v="4607"/>
    <x v="2"/>
    <x v="0"/>
  </r>
  <r>
    <x v="2"/>
    <x v="147"/>
    <x v="11"/>
    <x v="4608"/>
    <x v="2"/>
    <x v="0"/>
  </r>
  <r>
    <x v="2"/>
    <x v="51"/>
    <x v="11"/>
    <x v="4609"/>
    <x v="2"/>
    <x v="0"/>
  </r>
  <r>
    <x v="2"/>
    <x v="52"/>
    <x v="11"/>
    <x v="4610"/>
    <x v="2"/>
    <x v="0"/>
  </r>
  <r>
    <x v="2"/>
    <x v="53"/>
    <x v="11"/>
    <x v="4611"/>
    <x v="2"/>
    <x v="0"/>
  </r>
  <r>
    <x v="2"/>
    <x v="54"/>
    <x v="11"/>
    <x v="4612"/>
    <x v="2"/>
    <x v="0"/>
  </r>
  <r>
    <x v="2"/>
    <x v="55"/>
    <x v="11"/>
    <x v="4613"/>
    <x v="2"/>
    <x v="0"/>
  </r>
  <r>
    <x v="2"/>
    <x v="56"/>
    <x v="11"/>
    <x v="4614"/>
    <x v="2"/>
    <x v="0"/>
  </r>
  <r>
    <x v="2"/>
    <x v="57"/>
    <x v="11"/>
    <x v="4615"/>
    <x v="2"/>
    <x v="0"/>
  </r>
  <r>
    <x v="2"/>
    <x v="58"/>
    <x v="11"/>
    <x v="4616"/>
    <x v="2"/>
    <x v="0"/>
  </r>
  <r>
    <x v="2"/>
    <x v="59"/>
    <x v="11"/>
    <x v="4617"/>
    <x v="2"/>
    <x v="0"/>
  </r>
  <r>
    <x v="2"/>
    <x v="60"/>
    <x v="11"/>
    <x v="4618"/>
    <x v="2"/>
    <x v="0"/>
  </r>
  <r>
    <x v="2"/>
    <x v="61"/>
    <x v="11"/>
    <x v="4619"/>
    <x v="2"/>
    <x v="0"/>
  </r>
  <r>
    <x v="2"/>
    <x v="62"/>
    <x v="11"/>
    <x v="4620"/>
    <x v="2"/>
    <x v="0"/>
  </r>
  <r>
    <x v="2"/>
    <x v="63"/>
    <x v="11"/>
    <x v="4621"/>
    <x v="2"/>
    <x v="0"/>
  </r>
  <r>
    <x v="2"/>
    <x v="64"/>
    <x v="11"/>
    <x v="4622"/>
    <x v="2"/>
    <x v="0"/>
  </r>
  <r>
    <x v="2"/>
    <x v="65"/>
    <x v="11"/>
    <x v="4623"/>
    <x v="2"/>
    <x v="0"/>
  </r>
  <r>
    <x v="2"/>
    <x v="66"/>
    <x v="11"/>
    <x v="4624"/>
    <x v="2"/>
    <x v="0"/>
  </r>
  <r>
    <x v="2"/>
    <x v="67"/>
    <x v="11"/>
    <x v="4625"/>
    <x v="2"/>
    <x v="0"/>
  </r>
  <r>
    <x v="2"/>
    <x v="68"/>
    <x v="11"/>
    <x v="4626"/>
    <x v="2"/>
    <x v="0"/>
  </r>
  <r>
    <x v="2"/>
    <x v="196"/>
    <x v="11"/>
    <x v="4627"/>
    <x v="2"/>
    <x v="0"/>
  </r>
  <r>
    <x v="2"/>
    <x v="148"/>
    <x v="11"/>
    <x v="4628"/>
    <x v="2"/>
    <x v="0"/>
  </r>
  <r>
    <x v="2"/>
    <x v="69"/>
    <x v="11"/>
    <x v="4629"/>
    <x v="2"/>
    <x v="0"/>
  </r>
  <r>
    <x v="2"/>
    <x v="197"/>
    <x v="11"/>
    <x v="4630"/>
    <x v="2"/>
    <x v="0"/>
  </r>
  <r>
    <x v="2"/>
    <x v="70"/>
    <x v="11"/>
    <x v="4631"/>
    <x v="2"/>
    <x v="0"/>
  </r>
  <r>
    <x v="2"/>
    <x v="71"/>
    <x v="11"/>
    <x v="4632"/>
    <x v="2"/>
    <x v="0"/>
  </r>
  <r>
    <x v="2"/>
    <x v="198"/>
    <x v="11"/>
    <x v="4633"/>
    <x v="2"/>
    <x v="0"/>
  </r>
  <r>
    <x v="2"/>
    <x v="72"/>
    <x v="11"/>
    <x v="4634"/>
    <x v="2"/>
    <x v="0"/>
  </r>
  <r>
    <x v="2"/>
    <x v="73"/>
    <x v="11"/>
    <x v="4635"/>
    <x v="2"/>
    <x v="0"/>
  </r>
  <r>
    <x v="2"/>
    <x v="74"/>
    <x v="11"/>
    <x v="4636"/>
    <x v="2"/>
    <x v="0"/>
  </r>
  <r>
    <x v="2"/>
    <x v="75"/>
    <x v="11"/>
    <x v="4637"/>
    <x v="2"/>
    <x v="0"/>
  </r>
  <r>
    <x v="2"/>
    <x v="76"/>
    <x v="11"/>
    <x v="4638"/>
    <x v="2"/>
    <x v="0"/>
  </r>
  <r>
    <x v="2"/>
    <x v="155"/>
    <x v="11"/>
    <x v="4639"/>
    <x v="2"/>
    <x v="0"/>
  </r>
  <r>
    <x v="2"/>
    <x v="77"/>
    <x v="11"/>
    <x v="4640"/>
    <x v="2"/>
    <x v="0"/>
  </r>
  <r>
    <x v="2"/>
    <x v="78"/>
    <x v="11"/>
    <x v="4641"/>
    <x v="2"/>
    <x v="0"/>
  </r>
  <r>
    <x v="2"/>
    <x v="199"/>
    <x v="11"/>
    <x v="4642"/>
    <x v="2"/>
    <x v="0"/>
  </r>
  <r>
    <x v="2"/>
    <x v="156"/>
    <x v="11"/>
    <x v="4643"/>
    <x v="2"/>
    <x v="0"/>
  </r>
  <r>
    <x v="2"/>
    <x v="79"/>
    <x v="11"/>
    <x v="4644"/>
    <x v="2"/>
    <x v="0"/>
  </r>
  <r>
    <x v="2"/>
    <x v="162"/>
    <x v="11"/>
    <x v="4645"/>
    <x v="2"/>
    <x v="0"/>
  </r>
  <r>
    <x v="2"/>
    <x v="80"/>
    <x v="11"/>
    <x v="4646"/>
    <x v="2"/>
    <x v="0"/>
  </r>
  <r>
    <x v="2"/>
    <x v="81"/>
    <x v="11"/>
    <x v="4647"/>
    <x v="2"/>
    <x v="0"/>
  </r>
  <r>
    <x v="2"/>
    <x v="82"/>
    <x v="11"/>
    <x v="4648"/>
    <x v="2"/>
    <x v="0"/>
  </r>
  <r>
    <x v="2"/>
    <x v="83"/>
    <x v="11"/>
    <x v="4649"/>
    <x v="2"/>
    <x v="0"/>
  </r>
  <r>
    <x v="2"/>
    <x v="84"/>
    <x v="11"/>
    <x v="4650"/>
    <x v="2"/>
    <x v="0"/>
  </r>
  <r>
    <x v="2"/>
    <x v="85"/>
    <x v="11"/>
    <x v="4651"/>
    <x v="2"/>
    <x v="0"/>
  </r>
  <r>
    <x v="2"/>
    <x v="86"/>
    <x v="11"/>
    <x v="4652"/>
    <x v="2"/>
    <x v="0"/>
  </r>
  <r>
    <x v="2"/>
    <x v="87"/>
    <x v="11"/>
    <x v="4653"/>
    <x v="2"/>
    <x v="0"/>
  </r>
  <r>
    <x v="2"/>
    <x v="119"/>
    <x v="11"/>
    <x v="4654"/>
    <x v="2"/>
    <x v="0"/>
  </r>
  <r>
    <x v="2"/>
    <x v="157"/>
    <x v="11"/>
    <x v="4655"/>
    <x v="2"/>
    <x v="0"/>
  </r>
  <r>
    <x v="2"/>
    <x v="158"/>
    <x v="11"/>
    <x v="4656"/>
    <x v="2"/>
    <x v="0"/>
  </r>
  <r>
    <x v="2"/>
    <x v="159"/>
    <x v="11"/>
    <x v="4657"/>
    <x v="2"/>
    <x v="0"/>
  </r>
  <r>
    <x v="2"/>
    <x v="200"/>
    <x v="11"/>
    <x v="4658"/>
    <x v="2"/>
    <x v="0"/>
  </r>
  <r>
    <x v="2"/>
    <x v="201"/>
    <x v="11"/>
    <x v="4659"/>
    <x v="2"/>
    <x v="0"/>
  </r>
  <r>
    <x v="2"/>
    <x v="89"/>
    <x v="11"/>
    <x v="4660"/>
    <x v="2"/>
    <x v="0"/>
  </r>
  <r>
    <x v="2"/>
    <x v="90"/>
    <x v="11"/>
    <x v="4661"/>
    <x v="2"/>
    <x v="0"/>
  </r>
  <r>
    <x v="2"/>
    <x v="91"/>
    <x v="11"/>
    <x v="4662"/>
    <x v="2"/>
    <x v="0"/>
  </r>
  <r>
    <x v="2"/>
    <x v="92"/>
    <x v="11"/>
    <x v="4663"/>
    <x v="2"/>
    <x v="0"/>
  </r>
  <r>
    <x v="2"/>
    <x v="93"/>
    <x v="11"/>
    <x v="4664"/>
    <x v="2"/>
    <x v="0"/>
  </r>
  <r>
    <x v="2"/>
    <x v="94"/>
    <x v="11"/>
    <x v="4665"/>
    <x v="2"/>
    <x v="0"/>
  </r>
  <r>
    <x v="2"/>
    <x v="95"/>
    <x v="11"/>
    <x v="4666"/>
    <x v="2"/>
    <x v="0"/>
  </r>
  <r>
    <x v="2"/>
    <x v="96"/>
    <x v="11"/>
    <x v="4667"/>
    <x v="2"/>
    <x v="0"/>
  </r>
  <r>
    <x v="2"/>
    <x v="97"/>
    <x v="11"/>
    <x v="4668"/>
    <x v="2"/>
    <x v="0"/>
  </r>
  <r>
    <x v="2"/>
    <x v="98"/>
    <x v="11"/>
    <x v="4669"/>
    <x v="2"/>
    <x v="0"/>
  </r>
  <r>
    <x v="2"/>
    <x v="160"/>
    <x v="11"/>
    <x v="4670"/>
    <x v="2"/>
    <x v="0"/>
  </r>
  <r>
    <x v="2"/>
    <x v="161"/>
    <x v="11"/>
    <x v="4671"/>
    <x v="2"/>
    <x v="0"/>
  </r>
  <r>
    <x v="2"/>
    <x v="99"/>
    <x v="11"/>
    <x v="4672"/>
    <x v="2"/>
    <x v="0"/>
  </r>
  <r>
    <x v="2"/>
    <x v="100"/>
    <x v="11"/>
    <x v="4673"/>
    <x v="2"/>
    <x v="0"/>
  </r>
  <r>
    <x v="2"/>
    <x v="101"/>
    <x v="11"/>
    <x v="4674"/>
    <x v="2"/>
    <x v="0"/>
  </r>
  <r>
    <x v="2"/>
    <x v="172"/>
    <x v="11"/>
    <x v="4675"/>
    <x v="2"/>
    <x v="0"/>
  </r>
  <r>
    <x v="2"/>
    <x v="173"/>
    <x v="11"/>
    <x v="4676"/>
    <x v="2"/>
    <x v="0"/>
  </r>
  <r>
    <x v="2"/>
    <x v="102"/>
    <x v="11"/>
    <x v="4677"/>
    <x v="2"/>
    <x v="0"/>
  </r>
  <r>
    <x v="2"/>
    <x v="103"/>
    <x v="11"/>
    <x v="4678"/>
    <x v="2"/>
    <x v="0"/>
  </r>
  <r>
    <x v="2"/>
    <x v="174"/>
    <x v="11"/>
    <x v="4679"/>
    <x v="2"/>
    <x v="0"/>
  </r>
  <r>
    <x v="2"/>
    <x v="120"/>
    <x v="11"/>
    <x v="4680"/>
    <x v="2"/>
    <x v="0"/>
  </r>
  <r>
    <x v="2"/>
    <x v="104"/>
    <x v="11"/>
    <x v="4681"/>
    <x v="2"/>
    <x v="0"/>
  </r>
  <r>
    <x v="2"/>
    <x v="105"/>
    <x v="11"/>
    <x v="4682"/>
    <x v="2"/>
    <x v="0"/>
  </r>
  <r>
    <x v="2"/>
    <x v="175"/>
    <x v="11"/>
    <x v="4683"/>
    <x v="2"/>
    <x v="0"/>
  </r>
  <r>
    <x v="2"/>
    <x v="176"/>
    <x v="11"/>
    <x v="4684"/>
    <x v="2"/>
    <x v="0"/>
  </r>
  <r>
    <x v="2"/>
    <x v="106"/>
    <x v="11"/>
    <x v="4685"/>
    <x v="2"/>
    <x v="0"/>
  </r>
  <r>
    <x v="2"/>
    <x v="107"/>
    <x v="11"/>
    <x v="4686"/>
    <x v="2"/>
    <x v="0"/>
  </r>
  <r>
    <x v="2"/>
    <x v="108"/>
    <x v="11"/>
    <x v="4687"/>
    <x v="2"/>
    <x v="0"/>
  </r>
  <r>
    <x v="2"/>
    <x v="109"/>
    <x v="11"/>
    <x v="4688"/>
    <x v="2"/>
    <x v="0"/>
  </r>
  <r>
    <x v="2"/>
    <x v="110"/>
    <x v="11"/>
    <x v="4689"/>
    <x v="2"/>
    <x v="0"/>
  </r>
  <r>
    <x v="2"/>
    <x v="111"/>
    <x v="11"/>
    <x v="4690"/>
    <x v="2"/>
    <x v="0"/>
  </r>
  <r>
    <x v="2"/>
    <x v="112"/>
    <x v="11"/>
    <x v="4691"/>
    <x v="2"/>
    <x v="0"/>
  </r>
  <r>
    <x v="2"/>
    <x v="113"/>
    <x v="11"/>
    <x v="4692"/>
    <x v="2"/>
    <x v="0"/>
  </r>
  <r>
    <x v="2"/>
    <x v="114"/>
    <x v="11"/>
    <x v="4693"/>
    <x v="2"/>
    <x v="0"/>
  </r>
  <r>
    <x v="2"/>
    <x v="177"/>
    <x v="11"/>
    <x v="4694"/>
    <x v="2"/>
    <x v="0"/>
  </r>
  <r>
    <x v="2"/>
    <x v="115"/>
    <x v="11"/>
    <x v="4695"/>
    <x v="2"/>
    <x v="0"/>
  </r>
  <r>
    <x v="2"/>
    <x v="116"/>
    <x v="11"/>
    <x v="4696"/>
    <x v="2"/>
    <x v="0"/>
  </r>
  <r>
    <x v="2"/>
    <x v="163"/>
    <x v="11"/>
    <x v="4697"/>
    <x v="2"/>
    <x v="0"/>
  </r>
  <r>
    <x v="2"/>
    <x v="178"/>
    <x v="11"/>
    <x v="4698"/>
    <x v="2"/>
    <x v="0"/>
  </r>
  <r>
    <x v="2"/>
    <x v="117"/>
    <x v="11"/>
    <x v="4699"/>
    <x v="2"/>
    <x v="0"/>
  </r>
  <r>
    <x v="2"/>
    <x v="118"/>
    <x v="11"/>
    <x v="4700"/>
    <x v="2"/>
    <x v="0"/>
  </r>
  <r>
    <x v="2"/>
    <x v="150"/>
    <x v="11"/>
    <x v="4701"/>
    <x v="2"/>
    <x v="0"/>
  </r>
  <r>
    <x v="2"/>
    <x v="179"/>
    <x v="11"/>
    <x v="4702"/>
    <x v="2"/>
    <x v="0"/>
  </r>
  <r>
    <x v="2"/>
    <x v="121"/>
    <x v="10"/>
    <x v="4703"/>
    <x v="2"/>
    <x v="0"/>
  </r>
  <r>
    <x v="2"/>
    <x v="122"/>
    <x v="10"/>
    <x v="4704"/>
    <x v="2"/>
    <x v="0"/>
  </r>
  <r>
    <x v="2"/>
    <x v="123"/>
    <x v="10"/>
    <x v="4705"/>
    <x v="2"/>
    <x v="0"/>
  </r>
  <r>
    <x v="2"/>
    <x v="125"/>
    <x v="10"/>
    <x v="4706"/>
    <x v="2"/>
    <x v="0"/>
  </r>
  <r>
    <x v="2"/>
    <x v="126"/>
    <x v="10"/>
    <x v="4707"/>
    <x v="2"/>
    <x v="0"/>
  </r>
  <r>
    <x v="2"/>
    <x v="127"/>
    <x v="10"/>
    <x v="4708"/>
    <x v="2"/>
    <x v="0"/>
  </r>
  <r>
    <x v="2"/>
    <x v="180"/>
    <x v="10"/>
    <x v="4709"/>
    <x v="2"/>
    <x v="0"/>
  </r>
  <r>
    <x v="2"/>
    <x v="129"/>
    <x v="10"/>
    <x v="4710"/>
    <x v="2"/>
    <x v="0"/>
  </r>
  <r>
    <x v="2"/>
    <x v="130"/>
    <x v="10"/>
    <x v="4711"/>
    <x v="2"/>
    <x v="0"/>
  </r>
  <r>
    <x v="2"/>
    <x v="164"/>
    <x v="10"/>
    <x v="4712"/>
    <x v="2"/>
    <x v="0"/>
  </r>
  <r>
    <x v="2"/>
    <x v="165"/>
    <x v="10"/>
    <x v="4713"/>
    <x v="2"/>
    <x v="0"/>
  </r>
  <r>
    <x v="2"/>
    <x v="131"/>
    <x v="10"/>
    <x v="4714"/>
    <x v="2"/>
    <x v="0"/>
  </r>
  <r>
    <x v="2"/>
    <x v="132"/>
    <x v="10"/>
    <x v="4715"/>
    <x v="2"/>
    <x v="0"/>
  </r>
  <r>
    <x v="2"/>
    <x v="133"/>
    <x v="10"/>
    <x v="4716"/>
    <x v="2"/>
    <x v="0"/>
  </r>
  <r>
    <x v="2"/>
    <x v="168"/>
    <x v="10"/>
    <x v="4717"/>
    <x v="2"/>
    <x v="0"/>
  </r>
  <r>
    <x v="2"/>
    <x v="134"/>
    <x v="10"/>
    <x v="4718"/>
    <x v="2"/>
    <x v="0"/>
  </r>
  <r>
    <x v="2"/>
    <x v="135"/>
    <x v="10"/>
    <x v="4719"/>
    <x v="2"/>
    <x v="0"/>
  </r>
  <r>
    <x v="2"/>
    <x v="181"/>
    <x v="10"/>
    <x v="4720"/>
    <x v="2"/>
    <x v="0"/>
  </r>
  <r>
    <x v="2"/>
    <x v="136"/>
    <x v="10"/>
    <x v="4721"/>
    <x v="2"/>
    <x v="0"/>
  </r>
  <r>
    <x v="2"/>
    <x v="151"/>
    <x v="10"/>
    <x v="4722"/>
    <x v="2"/>
    <x v="0"/>
  </r>
  <r>
    <x v="2"/>
    <x v="138"/>
    <x v="10"/>
    <x v="4723"/>
    <x v="2"/>
    <x v="0"/>
  </r>
  <r>
    <x v="2"/>
    <x v="139"/>
    <x v="10"/>
    <x v="4724"/>
    <x v="2"/>
    <x v="0"/>
  </r>
  <r>
    <x v="2"/>
    <x v="140"/>
    <x v="10"/>
    <x v="4725"/>
    <x v="2"/>
    <x v="0"/>
  </r>
  <r>
    <x v="2"/>
    <x v="141"/>
    <x v="10"/>
    <x v="4726"/>
    <x v="2"/>
    <x v="0"/>
  </r>
  <r>
    <x v="2"/>
    <x v="182"/>
    <x v="10"/>
    <x v="4727"/>
    <x v="2"/>
    <x v="0"/>
  </r>
  <r>
    <x v="2"/>
    <x v="169"/>
    <x v="10"/>
    <x v="4728"/>
    <x v="2"/>
    <x v="0"/>
  </r>
  <r>
    <x v="2"/>
    <x v="170"/>
    <x v="10"/>
    <x v="4729"/>
    <x v="2"/>
    <x v="0"/>
  </r>
  <r>
    <x v="2"/>
    <x v="183"/>
    <x v="10"/>
    <x v="4730"/>
    <x v="2"/>
    <x v="0"/>
  </r>
  <r>
    <x v="2"/>
    <x v="142"/>
    <x v="10"/>
    <x v="4731"/>
    <x v="2"/>
    <x v="0"/>
  </r>
  <r>
    <x v="2"/>
    <x v="153"/>
    <x v="10"/>
    <x v="4732"/>
    <x v="2"/>
    <x v="0"/>
  </r>
  <r>
    <x v="2"/>
    <x v="154"/>
    <x v="10"/>
    <x v="4733"/>
    <x v="2"/>
    <x v="0"/>
  </r>
  <r>
    <x v="2"/>
    <x v="166"/>
    <x v="10"/>
    <x v="4734"/>
    <x v="2"/>
    <x v="0"/>
  </r>
  <r>
    <x v="2"/>
    <x v="152"/>
    <x v="10"/>
    <x v="4735"/>
    <x v="2"/>
    <x v="0"/>
  </r>
  <r>
    <x v="2"/>
    <x v="143"/>
    <x v="10"/>
    <x v="4736"/>
    <x v="2"/>
    <x v="0"/>
  </r>
  <r>
    <x v="2"/>
    <x v="144"/>
    <x v="10"/>
    <x v="4737"/>
    <x v="2"/>
    <x v="0"/>
  </r>
  <r>
    <x v="2"/>
    <x v="145"/>
    <x v="10"/>
    <x v="4738"/>
    <x v="2"/>
    <x v="0"/>
  </r>
  <r>
    <x v="2"/>
    <x v="184"/>
    <x v="10"/>
    <x v="4739"/>
    <x v="2"/>
    <x v="0"/>
  </r>
  <r>
    <x v="2"/>
    <x v="0"/>
    <x v="10"/>
    <x v="4740"/>
    <x v="2"/>
    <x v="0"/>
  </r>
  <r>
    <x v="2"/>
    <x v="1"/>
    <x v="10"/>
    <x v="4741"/>
    <x v="2"/>
    <x v="0"/>
  </r>
  <r>
    <x v="2"/>
    <x v="2"/>
    <x v="10"/>
    <x v="4742"/>
    <x v="2"/>
    <x v="0"/>
  </r>
  <r>
    <x v="2"/>
    <x v="185"/>
    <x v="10"/>
    <x v="4743"/>
    <x v="2"/>
    <x v="0"/>
  </r>
  <r>
    <x v="2"/>
    <x v="3"/>
    <x v="10"/>
    <x v="4744"/>
    <x v="2"/>
    <x v="0"/>
  </r>
  <r>
    <x v="2"/>
    <x v="4"/>
    <x v="10"/>
    <x v="4745"/>
    <x v="2"/>
    <x v="0"/>
  </r>
  <r>
    <x v="2"/>
    <x v="186"/>
    <x v="10"/>
    <x v="4746"/>
    <x v="2"/>
    <x v="0"/>
  </r>
  <r>
    <x v="2"/>
    <x v="5"/>
    <x v="10"/>
    <x v="4747"/>
    <x v="2"/>
    <x v="0"/>
  </r>
  <r>
    <x v="2"/>
    <x v="6"/>
    <x v="10"/>
    <x v="4748"/>
    <x v="2"/>
    <x v="0"/>
  </r>
  <r>
    <x v="2"/>
    <x v="7"/>
    <x v="10"/>
    <x v="4749"/>
    <x v="2"/>
    <x v="0"/>
  </r>
  <r>
    <x v="2"/>
    <x v="187"/>
    <x v="10"/>
    <x v="4750"/>
    <x v="2"/>
    <x v="0"/>
  </r>
  <r>
    <x v="2"/>
    <x v="8"/>
    <x v="10"/>
    <x v="4751"/>
    <x v="2"/>
    <x v="0"/>
  </r>
  <r>
    <x v="2"/>
    <x v="9"/>
    <x v="10"/>
    <x v="4752"/>
    <x v="2"/>
    <x v="0"/>
  </r>
  <r>
    <x v="2"/>
    <x v="10"/>
    <x v="10"/>
    <x v="4753"/>
    <x v="2"/>
    <x v="0"/>
  </r>
  <r>
    <x v="2"/>
    <x v="188"/>
    <x v="10"/>
    <x v="4754"/>
    <x v="2"/>
    <x v="0"/>
  </r>
  <r>
    <x v="2"/>
    <x v="11"/>
    <x v="10"/>
    <x v="4755"/>
    <x v="2"/>
    <x v="0"/>
  </r>
  <r>
    <x v="2"/>
    <x v="12"/>
    <x v="10"/>
    <x v="4756"/>
    <x v="2"/>
    <x v="0"/>
  </r>
  <r>
    <x v="2"/>
    <x v="189"/>
    <x v="10"/>
    <x v="4757"/>
    <x v="2"/>
    <x v="0"/>
  </r>
  <r>
    <x v="2"/>
    <x v="13"/>
    <x v="10"/>
    <x v="4758"/>
    <x v="2"/>
    <x v="0"/>
  </r>
  <r>
    <x v="2"/>
    <x v="14"/>
    <x v="10"/>
    <x v="4759"/>
    <x v="2"/>
    <x v="0"/>
  </r>
  <r>
    <x v="2"/>
    <x v="15"/>
    <x v="10"/>
    <x v="4760"/>
    <x v="2"/>
    <x v="0"/>
  </r>
  <r>
    <x v="2"/>
    <x v="16"/>
    <x v="10"/>
    <x v="4761"/>
    <x v="2"/>
    <x v="0"/>
  </r>
  <r>
    <x v="2"/>
    <x v="190"/>
    <x v="10"/>
    <x v="4762"/>
    <x v="2"/>
    <x v="0"/>
  </r>
  <r>
    <x v="2"/>
    <x v="191"/>
    <x v="10"/>
    <x v="4763"/>
    <x v="2"/>
    <x v="0"/>
  </r>
  <r>
    <x v="2"/>
    <x v="17"/>
    <x v="10"/>
    <x v="4764"/>
    <x v="2"/>
    <x v="0"/>
  </r>
  <r>
    <x v="2"/>
    <x v="18"/>
    <x v="10"/>
    <x v="4765"/>
    <x v="2"/>
    <x v="0"/>
  </r>
  <r>
    <x v="2"/>
    <x v="19"/>
    <x v="10"/>
    <x v="4766"/>
    <x v="2"/>
    <x v="0"/>
  </r>
  <r>
    <x v="2"/>
    <x v="20"/>
    <x v="10"/>
    <x v="4767"/>
    <x v="2"/>
    <x v="0"/>
  </r>
  <r>
    <x v="2"/>
    <x v="21"/>
    <x v="10"/>
    <x v="4768"/>
    <x v="2"/>
    <x v="0"/>
  </r>
  <r>
    <x v="2"/>
    <x v="22"/>
    <x v="10"/>
    <x v="4769"/>
    <x v="2"/>
    <x v="0"/>
  </r>
  <r>
    <x v="2"/>
    <x v="23"/>
    <x v="10"/>
    <x v="4770"/>
    <x v="2"/>
    <x v="0"/>
  </r>
  <r>
    <x v="2"/>
    <x v="24"/>
    <x v="10"/>
    <x v="4771"/>
    <x v="2"/>
    <x v="0"/>
  </r>
  <r>
    <x v="2"/>
    <x v="25"/>
    <x v="10"/>
    <x v="4772"/>
    <x v="2"/>
    <x v="0"/>
  </r>
  <r>
    <x v="2"/>
    <x v="26"/>
    <x v="10"/>
    <x v="4773"/>
    <x v="2"/>
    <x v="0"/>
  </r>
  <r>
    <x v="2"/>
    <x v="27"/>
    <x v="10"/>
    <x v="4774"/>
    <x v="2"/>
    <x v="0"/>
  </r>
  <r>
    <x v="2"/>
    <x v="28"/>
    <x v="10"/>
    <x v="4775"/>
    <x v="2"/>
    <x v="0"/>
  </r>
  <r>
    <x v="2"/>
    <x v="29"/>
    <x v="10"/>
    <x v="4776"/>
    <x v="2"/>
    <x v="0"/>
  </r>
  <r>
    <x v="2"/>
    <x v="30"/>
    <x v="10"/>
    <x v="4777"/>
    <x v="2"/>
    <x v="0"/>
  </r>
  <r>
    <x v="2"/>
    <x v="31"/>
    <x v="10"/>
    <x v="4778"/>
    <x v="2"/>
    <x v="0"/>
  </r>
  <r>
    <x v="2"/>
    <x v="32"/>
    <x v="10"/>
    <x v="4779"/>
    <x v="2"/>
    <x v="0"/>
  </r>
  <r>
    <x v="2"/>
    <x v="33"/>
    <x v="10"/>
    <x v="4780"/>
    <x v="2"/>
    <x v="0"/>
  </r>
  <r>
    <x v="2"/>
    <x v="34"/>
    <x v="10"/>
    <x v="4781"/>
    <x v="2"/>
    <x v="0"/>
  </r>
  <r>
    <x v="2"/>
    <x v="35"/>
    <x v="10"/>
    <x v="4782"/>
    <x v="2"/>
    <x v="0"/>
  </r>
  <r>
    <x v="2"/>
    <x v="36"/>
    <x v="10"/>
    <x v="4783"/>
    <x v="2"/>
    <x v="0"/>
  </r>
  <r>
    <x v="2"/>
    <x v="37"/>
    <x v="10"/>
    <x v="4784"/>
    <x v="2"/>
    <x v="0"/>
  </r>
  <r>
    <x v="2"/>
    <x v="38"/>
    <x v="10"/>
    <x v="4785"/>
    <x v="2"/>
    <x v="0"/>
  </r>
  <r>
    <x v="2"/>
    <x v="39"/>
    <x v="10"/>
    <x v="4786"/>
    <x v="2"/>
    <x v="0"/>
  </r>
  <r>
    <x v="2"/>
    <x v="40"/>
    <x v="10"/>
    <x v="4787"/>
    <x v="2"/>
    <x v="0"/>
  </r>
  <r>
    <x v="2"/>
    <x v="41"/>
    <x v="10"/>
    <x v="4788"/>
    <x v="2"/>
    <x v="0"/>
  </r>
  <r>
    <x v="2"/>
    <x v="192"/>
    <x v="10"/>
    <x v="4789"/>
    <x v="2"/>
    <x v="0"/>
  </r>
  <r>
    <x v="2"/>
    <x v="42"/>
    <x v="10"/>
    <x v="4790"/>
    <x v="2"/>
    <x v="0"/>
  </r>
  <r>
    <x v="2"/>
    <x v="43"/>
    <x v="10"/>
    <x v="4791"/>
    <x v="2"/>
    <x v="0"/>
  </r>
  <r>
    <x v="2"/>
    <x v="44"/>
    <x v="10"/>
    <x v="4792"/>
    <x v="2"/>
    <x v="0"/>
  </r>
  <r>
    <x v="2"/>
    <x v="45"/>
    <x v="10"/>
    <x v="4793"/>
    <x v="2"/>
    <x v="0"/>
  </r>
  <r>
    <x v="2"/>
    <x v="46"/>
    <x v="10"/>
    <x v="4794"/>
    <x v="2"/>
    <x v="0"/>
  </r>
  <r>
    <x v="2"/>
    <x v="47"/>
    <x v="10"/>
    <x v="4795"/>
    <x v="2"/>
    <x v="0"/>
  </r>
  <r>
    <x v="2"/>
    <x v="193"/>
    <x v="10"/>
    <x v="4796"/>
    <x v="2"/>
    <x v="0"/>
  </r>
  <r>
    <x v="2"/>
    <x v="48"/>
    <x v="10"/>
    <x v="4797"/>
    <x v="2"/>
    <x v="0"/>
  </r>
  <r>
    <x v="2"/>
    <x v="146"/>
    <x v="10"/>
    <x v="4798"/>
    <x v="2"/>
    <x v="0"/>
  </r>
  <r>
    <x v="2"/>
    <x v="49"/>
    <x v="10"/>
    <x v="4799"/>
    <x v="2"/>
    <x v="0"/>
  </r>
  <r>
    <x v="2"/>
    <x v="194"/>
    <x v="10"/>
    <x v="4800"/>
    <x v="2"/>
    <x v="0"/>
  </r>
  <r>
    <x v="2"/>
    <x v="167"/>
    <x v="10"/>
    <x v="4801"/>
    <x v="2"/>
    <x v="0"/>
  </r>
  <r>
    <x v="2"/>
    <x v="195"/>
    <x v="10"/>
    <x v="4802"/>
    <x v="2"/>
    <x v="0"/>
  </r>
  <r>
    <x v="2"/>
    <x v="50"/>
    <x v="10"/>
    <x v="4803"/>
    <x v="2"/>
    <x v="0"/>
  </r>
  <r>
    <x v="2"/>
    <x v="147"/>
    <x v="10"/>
    <x v="4804"/>
    <x v="2"/>
    <x v="0"/>
  </r>
  <r>
    <x v="2"/>
    <x v="51"/>
    <x v="10"/>
    <x v="4805"/>
    <x v="2"/>
    <x v="0"/>
  </r>
  <r>
    <x v="2"/>
    <x v="52"/>
    <x v="10"/>
    <x v="4806"/>
    <x v="2"/>
    <x v="0"/>
  </r>
  <r>
    <x v="2"/>
    <x v="53"/>
    <x v="10"/>
    <x v="4807"/>
    <x v="2"/>
    <x v="0"/>
  </r>
  <r>
    <x v="2"/>
    <x v="54"/>
    <x v="10"/>
    <x v="4808"/>
    <x v="2"/>
    <x v="0"/>
  </r>
  <r>
    <x v="2"/>
    <x v="55"/>
    <x v="10"/>
    <x v="4809"/>
    <x v="2"/>
    <x v="0"/>
  </r>
  <r>
    <x v="2"/>
    <x v="56"/>
    <x v="10"/>
    <x v="4810"/>
    <x v="2"/>
    <x v="0"/>
  </r>
  <r>
    <x v="2"/>
    <x v="57"/>
    <x v="10"/>
    <x v="4811"/>
    <x v="2"/>
    <x v="0"/>
  </r>
  <r>
    <x v="2"/>
    <x v="58"/>
    <x v="10"/>
    <x v="4812"/>
    <x v="2"/>
    <x v="0"/>
  </r>
  <r>
    <x v="2"/>
    <x v="59"/>
    <x v="10"/>
    <x v="4813"/>
    <x v="2"/>
    <x v="0"/>
  </r>
  <r>
    <x v="2"/>
    <x v="60"/>
    <x v="10"/>
    <x v="4814"/>
    <x v="2"/>
    <x v="0"/>
  </r>
  <r>
    <x v="2"/>
    <x v="61"/>
    <x v="10"/>
    <x v="4815"/>
    <x v="2"/>
    <x v="0"/>
  </r>
  <r>
    <x v="2"/>
    <x v="62"/>
    <x v="10"/>
    <x v="4816"/>
    <x v="2"/>
    <x v="0"/>
  </r>
  <r>
    <x v="2"/>
    <x v="63"/>
    <x v="10"/>
    <x v="4817"/>
    <x v="2"/>
    <x v="0"/>
  </r>
  <r>
    <x v="2"/>
    <x v="64"/>
    <x v="10"/>
    <x v="4818"/>
    <x v="2"/>
    <x v="0"/>
  </r>
  <r>
    <x v="2"/>
    <x v="65"/>
    <x v="10"/>
    <x v="4819"/>
    <x v="2"/>
    <x v="0"/>
  </r>
  <r>
    <x v="2"/>
    <x v="66"/>
    <x v="10"/>
    <x v="4820"/>
    <x v="2"/>
    <x v="0"/>
  </r>
  <r>
    <x v="2"/>
    <x v="67"/>
    <x v="10"/>
    <x v="4821"/>
    <x v="2"/>
    <x v="0"/>
  </r>
  <r>
    <x v="2"/>
    <x v="68"/>
    <x v="10"/>
    <x v="4822"/>
    <x v="2"/>
    <x v="0"/>
  </r>
  <r>
    <x v="2"/>
    <x v="196"/>
    <x v="10"/>
    <x v="4823"/>
    <x v="2"/>
    <x v="0"/>
  </r>
  <r>
    <x v="2"/>
    <x v="148"/>
    <x v="10"/>
    <x v="4824"/>
    <x v="2"/>
    <x v="0"/>
  </r>
  <r>
    <x v="2"/>
    <x v="69"/>
    <x v="10"/>
    <x v="4825"/>
    <x v="2"/>
    <x v="0"/>
  </r>
  <r>
    <x v="2"/>
    <x v="197"/>
    <x v="10"/>
    <x v="4826"/>
    <x v="2"/>
    <x v="0"/>
  </r>
  <r>
    <x v="2"/>
    <x v="70"/>
    <x v="10"/>
    <x v="4827"/>
    <x v="2"/>
    <x v="0"/>
  </r>
  <r>
    <x v="2"/>
    <x v="71"/>
    <x v="10"/>
    <x v="4828"/>
    <x v="2"/>
    <x v="0"/>
  </r>
  <r>
    <x v="2"/>
    <x v="198"/>
    <x v="10"/>
    <x v="4829"/>
    <x v="2"/>
    <x v="0"/>
  </r>
  <r>
    <x v="2"/>
    <x v="72"/>
    <x v="10"/>
    <x v="4830"/>
    <x v="2"/>
    <x v="0"/>
  </r>
  <r>
    <x v="2"/>
    <x v="73"/>
    <x v="10"/>
    <x v="4831"/>
    <x v="2"/>
    <x v="0"/>
  </r>
  <r>
    <x v="2"/>
    <x v="74"/>
    <x v="10"/>
    <x v="4832"/>
    <x v="2"/>
    <x v="0"/>
  </r>
  <r>
    <x v="2"/>
    <x v="75"/>
    <x v="10"/>
    <x v="4833"/>
    <x v="2"/>
    <x v="0"/>
  </r>
  <r>
    <x v="2"/>
    <x v="76"/>
    <x v="10"/>
    <x v="4834"/>
    <x v="2"/>
    <x v="0"/>
  </r>
  <r>
    <x v="2"/>
    <x v="155"/>
    <x v="10"/>
    <x v="4835"/>
    <x v="2"/>
    <x v="0"/>
  </r>
  <r>
    <x v="2"/>
    <x v="77"/>
    <x v="10"/>
    <x v="4836"/>
    <x v="2"/>
    <x v="0"/>
  </r>
  <r>
    <x v="2"/>
    <x v="78"/>
    <x v="10"/>
    <x v="4837"/>
    <x v="2"/>
    <x v="0"/>
  </r>
  <r>
    <x v="2"/>
    <x v="199"/>
    <x v="10"/>
    <x v="4838"/>
    <x v="2"/>
    <x v="0"/>
  </r>
  <r>
    <x v="2"/>
    <x v="156"/>
    <x v="10"/>
    <x v="4839"/>
    <x v="2"/>
    <x v="0"/>
  </r>
  <r>
    <x v="2"/>
    <x v="79"/>
    <x v="10"/>
    <x v="4840"/>
    <x v="2"/>
    <x v="0"/>
  </r>
  <r>
    <x v="2"/>
    <x v="162"/>
    <x v="10"/>
    <x v="4841"/>
    <x v="2"/>
    <x v="0"/>
  </r>
  <r>
    <x v="2"/>
    <x v="80"/>
    <x v="10"/>
    <x v="4842"/>
    <x v="2"/>
    <x v="0"/>
  </r>
  <r>
    <x v="2"/>
    <x v="81"/>
    <x v="10"/>
    <x v="4843"/>
    <x v="2"/>
    <x v="0"/>
  </r>
  <r>
    <x v="2"/>
    <x v="82"/>
    <x v="10"/>
    <x v="4844"/>
    <x v="2"/>
    <x v="0"/>
  </r>
  <r>
    <x v="2"/>
    <x v="83"/>
    <x v="10"/>
    <x v="4845"/>
    <x v="2"/>
    <x v="0"/>
  </r>
  <r>
    <x v="2"/>
    <x v="84"/>
    <x v="10"/>
    <x v="4846"/>
    <x v="2"/>
    <x v="0"/>
  </r>
  <r>
    <x v="2"/>
    <x v="85"/>
    <x v="10"/>
    <x v="4847"/>
    <x v="2"/>
    <x v="0"/>
  </r>
  <r>
    <x v="2"/>
    <x v="86"/>
    <x v="10"/>
    <x v="4848"/>
    <x v="2"/>
    <x v="0"/>
  </r>
  <r>
    <x v="2"/>
    <x v="87"/>
    <x v="10"/>
    <x v="4849"/>
    <x v="2"/>
    <x v="0"/>
  </r>
  <r>
    <x v="2"/>
    <x v="119"/>
    <x v="10"/>
    <x v="4850"/>
    <x v="2"/>
    <x v="0"/>
  </r>
  <r>
    <x v="2"/>
    <x v="157"/>
    <x v="10"/>
    <x v="4851"/>
    <x v="2"/>
    <x v="0"/>
  </r>
  <r>
    <x v="2"/>
    <x v="158"/>
    <x v="10"/>
    <x v="4852"/>
    <x v="2"/>
    <x v="0"/>
  </r>
  <r>
    <x v="2"/>
    <x v="159"/>
    <x v="10"/>
    <x v="4853"/>
    <x v="2"/>
    <x v="0"/>
  </r>
  <r>
    <x v="2"/>
    <x v="200"/>
    <x v="10"/>
    <x v="4854"/>
    <x v="2"/>
    <x v="0"/>
  </r>
  <r>
    <x v="2"/>
    <x v="201"/>
    <x v="10"/>
    <x v="4855"/>
    <x v="2"/>
    <x v="0"/>
  </r>
  <r>
    <x v="2"/>
    <x v="89"/>
    <x v="10"/>
    <x v="4856"/>
    <x v="2"/>
    <x v="0"/>
  </r>
  <r>
    <x v="2"/>
    <x v="46"/>
    <x v="4"/>
    <x v="4857"/>
    <x v="2"/>
    <x v="0"/>
  </r>
  <r>
    <x v="2"/>
    <x v="47"/>
    <x v="4"/>
    <x v="4858"/>
    <x v="2"/>
    <x v="0"/>
  </r>
  <r>
    <x v="2"/>
    <x v="193"/>
    <x v="4"/>
    <x v="4859"/>
    <x v="2"/>
    <x v="0"/>
  </r>
  <r>
    <x v="2"/>
    <x v="48"/>
    <x v="4"/>
    <x v="4860"/>
    <x v="2"/>
    <x v="0"/>
  </r>
  <r>
    <x v="2"/>
    <x v="146"/>
    <x v="4"/>
    <x v="4861"/>
    <x v="2"/>
    <x v="0"/>
  </r>
  <r>
    <x v="2"/>
    <x v="49"/>
    <x v="4"/>
    <x v="4862"/>
    <x v="2"/>
    <x v="0"/>
  </r>
  <r>
    <x v="2"/>
    <x v="194"/>
    <x v="4"/>
    <x v="4863"/>
    <x v="2"/>
    <x v="0"/>
  </r>
  <r>
    <x v="2"/>
    <x v="167"/>
    <x v="4"/>
    <x v="4864"/>
    <x v="2"/>
    <x v="0"/>
  </r>
  <r>
    <x v="2"/>
    <x v="195"/>
    <x v="4"/>
    <x v="4865"/>
    <x v="2"/>
    <x v="0"/>
  </r>
  <r>
    <x v="2"/>
    <x v="50"/>
    <x v="4"/>
    <x v="4866"/>
    <x v="2"/>
    <x v="0"/>
  </r>
  <r>
    <x v="2"/>
    <x v="147"/>
    <x v="4"/>
    <x v="4867"/>
    <x v="2"/>
    <x v="0"/>
  </r>
  <r>
    <x v="2"/>
    <x v="51"/>
    <x v="4"/>
    <x v="4868"/>
    <x v="2"/>
    <x v="0"/>
  </r>
  <r>
    <x v="2"/>
    <x v="52"/>
    <x v="4"/>
    <x v="4869"/>
    <x v="2"/>
    <x v="0"/>
  </r>
  <r>
    <x v="2"/>
    <x v="53"/>
    <x v="4"/>
    <x v="4870"/>
    <x v="2"/>
    <x v="0"/>
  </r>
  <r>
    <x v="2"/>
    <x v="54"/>
    <x v="4"/>
    <x v="4871"/>
    <x v="2"/>
    <x v="0"/>
  </r>
  <r>
    <x v="2"/>
    <x v="55"/>
    <x v="4"/>
    <x v="4872"/>
    <x v="2"/>
    <x v="0"/>
  </r>
  <r>
    <x v="2"/>
    <x v="56"/>
    <x v="4"/>
    <x v="4873"/>
    <x v="2"/>
    <x v="0"/>
  </r>
  <r>
    <x v="2"/>
    <x v="57"/>
    <x v="4"/>
    <x v="4874"/>
    <x v="2"/>
    <x v="0"/>
  </r>
  <r>
    <x v="2"/>
    <x v="58"/>
    <x v="4"/>
    <x v="4875"/>
    <x v="2"/>
    <x v="0"/>
  </r>
  <r>
    <x v="2"/>
    <x v="59"/>
    <x v="4"/>
    <x v="4876"/>
    <x v="2"/>
    <x v="0"/>
  </r>
  <r>
    <x v="2"/>
    <x v="60"/>
    <x v="4"/>
    <x v="4877"/>
    <x v="2"/>
    <x v="0"/>
  </r>
  <r>
    <x v="2"/>
    <x v="61"/>
    <x v="4"/>
    <x v="4878"/>
    <x v="2"/>
    <x v="0"/>
  </r>
  <r>
    <x v="2"/>
    <x v="62"/>
    <x v="4"/>
    <x v="4879"/>
    <x v="2"/>
    <x v="0"/>
  </r>
  <r>
    <x v="2"/>
    <x v="63"/>
    <x v="4"/>
    <x v="4880"/>
    <x v="2"/>
    <x v="0"/>
  </r>
  <r>
    <x v="2"/>
    <x v="64"/>
    <x v="4"/>
    <x v="4881"/>
    <x v="2"/>
    <x v="0"/>
  </r>
  <r>
    <x v="2"/>
    <x v="65"/>
    <x v="4"/>
    <x v="4882"/>
    <x v="2"/>
    <x v="0"/>
  </r>
  <r>
    <x v="2"/>
    <x v="66"/>
    <x v="4"/>
    <x v="4883"/>
    <x v="2"/>
    <x v="0"/>
  </r>
  <r>
    <x v="2"/>
    <x v="67"/>
    <x v="4"/>
    <x v="4884"/>
    <x v="2"/>
    <x v="0"/>
  </r>
  <r>
    <x v="2"/>
    <x v="68"/>
    <x v="4"/>
    <x v="4885"/>
    <x v="2"/>
    <x v="0"/>
  </r>
  <r>
    <x v="2"/>
    <x v="196"/>
    <x v="4"/>
    <x v="4886"/>
    <x v="2"/>
    <x v="0"/>
  </r>
  <r>
    <x v="2"/>
    <x v="148"/>
    <x v="4"/>
    <x v="4887"/>
    <x v="2"/>
    <x v="0"/>
  </r>
  <r>
    <x v="2"/>
    <x v="69"/>
    <x v="4"/>
    <x v="4888"/>
    <x v="2"/>
    <x v="0"/>
  </r>
  <r>
    <x v="2"/>
    <x v="197"/>
    <x v="4"/>
    <x v="4889"/>
    <x v="2"/>
    <x v="0"/>
  </r>
  <r>
    <x v="2"/>
    <x v="70"/>
    <x v="4"/>
    <x v="4890"/>
    <x v="2"/>
    <x v="0"/>
  </r>
  <r>
    <x v="2"/>
    <x v="71"/>
    <x v="4"/>
    <x v="4891"/>
    <x v="2"/>
    <x v="0"/>
  </r>
  <r>
    <x v="2"/>
    <x v="198"/>
    <x v="4"/>
    <x v="4892"/>
    <x v="2"/>
    <x v="0"/>
  </r>
  <r>
    <x v="2"/>
    <x v="72"/>
    <x v="4"/>
    <x v="4893"/>
    <x v="2"/>
    <x v="0"/>
  </r>
  <r>
    <x v="2"/>
    <x v="73"/>
    <x v="4"/>
    <x v="4894"/>
    <x v="2"/>
    <x v="0"/>
  </r>
  <r>
    <x v="2"/>
    <x v="74"/>
    <x v="4"/>
    <x v="4895"/>
    <x v="2"/>
    <x v="0"/>
  </r>
  <r>
    <x v="2"/>
    <x v="75"/>
    <x v="4"/>
    <x v="4896"/>
    <x v="2"/>
    <x v="0"/>
  </r>
  <r>
    <x v="2"/>
    <x v="76"/>
    <x v="4"/>
    <x v="4897"/>
    <x v="2"/>
    <x v="0"/>
  </r>
  <r>
    <x v="2"/>
    <x v="155"/>
    <x v="4"/>
    <x v="4898"/>
    <x v="2"/>
    <x v="0"/>
  </r>
  <r>
    <x v="2"/>
    <x v="77"/>
    <x v="4"/>
    <x v="4899"/>
    <x v="2"/>
    <x v="0"/>
  </r>
  <r>
    <x v="2"/>
    <x v="78"/>
    <x v="4"/>
    <x v="4900"/>
    <x v="2"/>
    <x v="0"/>
  </r>
  <r>
    <x v="2"/>
    <x v="156"/>
    <x v="4"/>
    <x v="4901"/>
    <x v="2"/>
    <x v="0"/>
  </r>
  <r>
    <x v="2"/>
    <x v="79"/>
    <x v="4"/>
    <x v="4902"/>
    <x v="2"/>
    <x v="0"/>
  </r>
  <r>
    <x v="2"/>
    <x v="162"/>
    <x v="4"/>
    <x v="4903"/>
    <x v="2"/>
    <x v="0"/>
  </r>
  <r>
    <x v="2"/>
    <x v="80"/>
    <x v="4"/>
    <x v="4904"/>
    <x v="2"/>
    <x v="0"/>
  </r>
  <r>
    <x v="2"/>
    <x v="81"/>
    <x v="4"/>
    <x v="4905"/>
    <x v="2"/>
    <x v="0"/>
  </r>
  <r>
    <x v="2"/>
    <x v="82"/>
    <x v="4"/>
    <x v="4906"/>
    <x v="2"/>
    <x v="0"/>
  </r>
  <r>
    <x v="2"/>
    <x v="83"/>
    <x v="4"/>
    <x v="4907"/>
    <x v="2"/>
    <x v="0"/>
  </r>
  <r>
    <x v="2"/>
    <x v="84"/>
    <x v="4"/>
    <x v="4908"/>
    <x v="2"/>
    <x v="0"/>
  </r>
  <r>
    <x v="2"/>
    <x v="85"/>
    <x v="4"/>
    <x v="4909"/>
    <x v="2"/>
    <x v="0"/>
  </r>
  <r>
    <x v="2"/>
    <x v="86"/>
    <x v="4"/>
    <x v="4910"/>
    <x v="2"/>
    <x v="0"/>
  </r>
  <r>
    <x v="2"/>
    <x v="87"/>
    <x v="4"/>
    <x v="4911"/>
    <x v="2"/>
    <x v="0"/>
  </r>
  <r>
    <x v="2"/>
    <x v="119"/>
    <x v="4"/>
    <x v="4912"/>
    <x v="2"/>
    <x v="0"/>
  </r>
  <r>
    <x v="2"/>
    <x v="157"/>
    <x v="4"/>
    <x v="4913"/>
    <x v="2"/>
    <x v="0"/>
  </r>
  <r>
    <x v="2"/>
    <x v="158"/>
    <x v="4"/>
    <x v="4914"/>
    <x v="2"/>
    <x v="0"/>
  </r>
  <r>
    <x v="2"/>
    <x v="159"/>
    <x v="4"/>
    <x v="4915"/>
    <x v="2"/>
    <x v="0"/>
  </r>
  <r>
    <x v="2"/>
    <x v="201"/>
    <x v="4"/>
    <x v="4916"/>
    <x v="2"/>
    <x v="0"/>
  </r>
  <r>
    <x v="2"/>
    <x v="89"/>
    <x v="4"/>
    <x v="4917"/>
    <x v="2"/>
    <x v="0"/>
  </r>
  <r>
    <x v="2"/>
    <x v="90"/>
    <x v="4"/>
    <x v="4918"/>
    <x v="2"/>
    <x v="0"/>
  </r>
  <r>
    <x v="2"/>
    <x v="91"/>
    <x v="4"/>
    <x v="4919"/>
    <x v="2"/>
    <x v="0"/>
  </r>
  <r>
    <x v="2"/>
    <x v="92"/>
    <x v="4"/>
    <x v="4920"/>
    <x v="2"/>
    <x v="0"/>
  </r>
  <r>
    <x v="2"/>
    <x v="93"/>
    <x v="4"/>
    <x v="4921"/>
    <x v="2"/>
    <x v="0"/>
  </r>
  <r>
    <x v="2"/>
    <x v="94"/>
    <x v="4"/>
    <x v="4922"/>
    <x v="2"/>
    <x v="0"/>
  </r>
  <r>
    <x v="2"/>
    <x v="95"/>
    <x v="4"/>
    <x v="4923"/>
    <x v="2"/>
    <x v="0"/>
  </r>
  <r>
    <x v="2"/>
    <x v="96"/>
    <x v="4"/>
    <x v="4924"/>
    <x v="2"/>
    <x v="0"/>
  </r>
  <r>
    <x v="2"/>
    <x v="97"/>
    <x v="4"/>
    <x v="4925"/>
    <x v="2"/>
    <x v="0"/>
  </r>
  <r>
    <x v="2"/>
    <x v="98"/>
    <x v="4"/>
    <x v="4926"/>
    <x v="2"/>
    <x v="0"/>
  </r>
  <r>
    <x v="2"/>
    <x v="160"/>
    <x v="4"/>
    <x v="4927"/>
    <x v="2"/>
    <x v="0"/>
  </r>
  <r>
    <x v="2"/>
    <x v="161"/>
    <x v="4"/>
    <x v="4928"/>
    <x v="2"/>
    <x v="0"/>
  </r>
  <r>
    <x v="2"/>
    <x v="99"/>
    <x v="4"/>
    <x v="4929"/>
    <x v="2"/>
    <x v="0"/>
  </r>
  <r>
    <x v="2"/>
    <x v="100"/>
    <x v="4"/>
    <x v="4930"/>
    <x v="2"/>
    <x v="0"/>
  </r>
  <r>
    <x v="2"/>
    <x v="101"/>
    <x v="4"/>
    <x v="4931"/>
    <x v="2"/>
    <x v="0"/>
  </r>
  <r>
    <x v="2"/>
    <x v="172"/>
    <x v="4"/>
    <x v="4932"/>
    <x v="2"/>
    <x v="0"/>
  </r>
  <r>
    <x v="2"/>
    <x v="173"/>
    <x v="4"/>
    <x v="4933"/>
    <x v="2"/>
    <x v="0"/>
  </r>
  <r>
    <x v="2"/>
    <x v="102"/>
    <x v="4"/>
    <x v="4934"/>
    <x v="2"/>
    <x v="0"/>
  </r>
  <r>
    <x v="2"/>
    <x v="103"/>
    <x v="4"/>
    <x v="4935"/>
    <x v="2"/>
    <x v="0"/>
  </r>
  <r>
    <x v="2"/>
    <x v="174"/>
    <x v="4"/>
    <x v="4936"/>
    <x v="2"/>
    <x v="0"/>
  </r>
  <r>
    <x v="2"/>
    <x v="120"/>
    <x v="4"/>
    <x v="4937"/>
    <x v="2"/>
    <x v="0"/>
  </r>
  <r>
    <x v="2"/>
    <x v="104"/>
    <x v="4"/>
    <x v="4938"/>
    <x v="2"/>
    <x v="0"/>
  </r>
  <r>
    <x v="2"/>
    <x v="105"/>
    <x v="4"/>
    <x v="4939"/>
    <x v="2"/>
    <x v="0"/>
  </r>
  <r>
    <x v="2"/>
    <x v="175"/>
    <x v="4"/>
    <x v="4940"/>
    <x v="2"/>
    <x v="0"/>
  </r>
  <r>
    <x v="2"/>
    <x v="176"/>
    <x v="4"/>
    <x v="4941"/>
    <x v="2"/>
    <x v="0"/>
  </r>
  <r>
    <x v="2"/>
    <x v="106"/>
    <x v="4"/>
    <x v="4942"/>
    <x v="2"/>
    <x v="0"/>
  </r>
  <r>
    <x v="2"/>
    <x v="107"/>
    <x v="4"/>
    <x v="4943"/>
    <x v="2"/>
    <x v="0"/>
  </r>
  <r>
    <x v="2"/>
    <x v="108"/>
    <x v="4"/>
    <x v="4944"/>
    <x v="2"/>
    <x v="0"/>
  </r>
  <r>
    <x v="2"/>
    <x v="109"/>
    <x v="4"/>
    <x v="4945"/>
    <x v="2"/>
    <x v="0"/>
  </r>
  <r>
    <x v="2"/>
    <x v="110"/>
    <x v="4"/>
    <x v="4946"/>
    <x v="2"/>
    <x v="0"/>
  </r>
  <r>
    <x v="2"/>
    <x v="111"/>
    <x v="4"/>
    <x v="4947"/>
    <x v="2"/>
    <x v="0"/>
  </r>
  <r>
    <x v="2"/>
    <x v="112"/>
    <x v="4"/>
    <x v="4948"/>
    <x v="2"/>
    <x v="0"/>
  </r>
  <r>
    <x v="2"/>
    <x v="113"/>
    <x v="4"/>
    <x v="4949"/>
    <x v="2"/>
    <x v="0"/>
  </r>
  <r>
    <x v="2"/>
    <x v="114"/>
    <x v="4"/>
    <x v="4950"/>
    <x v="2"/>
    <x v="0"/>
  </r>
  <r>
    <x v="2"/>
    <x v="177"/>
    <x v="4"/>
    <x v="4951"/>
    <x v="2"/>
    <x v="0"/>
  </r>
  <r>
    <x v="2"/>
    <x v="115"/>
    <x v="4"/>
    <x v="4952"/>
    <x v="2"/>
    <x v="0"/>
  </r>
  <r>
    <x v="2"/>
    <x v="116"/>
    <x v="4"/>
    <x v="4953"/>
    <x v="2"/>
    <x v="0"/>
  </r>
  <r>
    <x v="2"/>
    <x v="163"/>
    <x v="4"/>
    <x v="4954"/>
    <x v="2"/>
    <x v="0"/>
  </r>
  <r>
    <x v="2"/>
    <x v="178"/>
    <x v="4"/>
    <x v="4955"/>
    <x v="2"/>
    <x v="0"/>
  </r>
  <r>
    <x v="2"/>
    <x v="117"/>
    <x v="4"/>
    <x v="4956"/>
    <x v="2"/>
    <x v="0"/>
  </r>
  <r>
    <x v="2"/>
    <x v="118"/>
    <x v="4"/>
    <x v="4957"/>
    <x v="2"/>
    <x v="0"/>
  </r>
  <r>
    <x v="2"/>
    <x v="150"/>
    <x v="4"/>
    <x v="4958"/>
    <x v="2"/>
    <x v="0"/>
  </r>
  <r>
    <x v="2"/>
    <x v="179"/>
    <x v="4"/>
    <x v="4959"/>
    <x v="2"/>
    <x v="0"/>
  </r>
  <r>
    <x v="2"/>
    <x v="121"/>
    <x v="5"/>
    <x v="4960"/>
    <x v="2"/>
    <x v="0"/>
  </r>
  <r>
    <x v="2"/>
    <x v="122"/>
    <x v="5"/>
    <x v="4961"/>
    <x v="2"/>
    <x v="0"/>
  </r>
  <r>
    <x v="2"/>
    <x v="123"/>
    <x v="5"/>
    <x v="4962"/>
    <x v="2"/>
    <x v="0"/>
  </r>
  <r>
    <x v="2"/>
    <x v="125"/>
    <x v="5"/>
    <x v="4963"/>
    <x v="2"/>
    <x v="0"/>
  </r>
  <r>
    <x v="2"/>
    <x v="126"/>
    <x v="5"/>
    <x v="4964"/>
    <x v="2"/>
    <x v="0"/>
  </r>
  <r>
    <x v="2"/>
    <x v="127"/>
    <x v="5"/>
    <x v="4965"/>
    <x v="2"/>
    <x v="0"/>
  </r>
  <r>
    <x v="2"/>
    <x v="180"/>
    <x v="5"/>
    <x v="4966"/>
    <x v="2"/>
    <x v="0"/>
  </r>
  <r>
    <x v="2"/>
    <x v="129"/>
    <x v="5"/>
    <x v="4967"/>
    <x v="2"/>
    <x v="0"/>
  </r>
  <r>
    <x v="2"/>
    <x v="130"/>
    <x v="5"/>
    <x v="4968"/>
    <x v="2"/>
    <x v="0"/>
  </r>
  <r>
    <x v="2"/>
    <x v="164"/>
    <x v="5"/>
    <x v="4969"/>
    <x v="2"/>
    <x v="0"/>
  </r>
  <r>
    <x v="2"/>
    <x v="165"/>
    <x v="5"/>
    <x v="4970"/>
    <x v="2"/>
    <x v="0"/>
  </r>
  <r>
    <x v="2"/>
    <x v="131"/>
    <x v="5"/>
    <x v="4971"/>
    <x v="2"/>
    <x v="0"/>
  </r>
  <r>
    <x v="2"/>
    <x v="132"/>
    <x v="5"/>
    <x v="4972"/>
    <x v="2"/>
    <x v="0"/>
  </r>
  <r>
    <x v="2"/>
    <x v="133"/>
    <x v="5"/>
    <x v="4973"/>
    <x v="2"/>
    <x v="0"/>
  </r>
  <r>
    <x v="2"/>
    <x v="168"/>
    <x v="5"/>
    <x v="4974"/>
    <x v="2"/>
    <x v="0"/>
  </r>
  <r>
    <x v="2"/>
    <x v="134"/>
    <x v="5"/>
    <x v="4975"/>
    <x v="2"/>
    <x v="0"/>
  </r>
  <r>
    <x v="2"/>
    <x v="135"/>
    <x v="5"/>
    <x v="4976"/>
    <x v="2"/>
    <x v="0"/>
  </r>
  <r>
    <x v="2"/>
    <x v="181"/>
    <x v="5"/>
    <x v="4977"/>
    <x v="2"/>
    <x v="0"/>
  </r>
  <r>
    <x v="2"/>
    <x v="136"/>
    <x v="5"/>
    <x v="4978"/>
    <x v="2"/>
    <x v="0"/>
  </r>
  <r>
    <x v="2"/>
    <x v="151"/>
    <x v="5"/>
    <x v="4979"/>
    <x v="2"/>
    <x v="0"/>
  </r>
  <r>
    <x v="2"/>
    <x v="138"/>
    <x v="5"/>
    <x v="4980"/>
    <x v="2"/>
    <x v="0"/>
  </r>
  <r>
    <x v="2"/>
    <x v="139"/>
    <x v="5"/>
    <x v="4981"/>
    <x v="2"/>
    <x v="0"/>
  </r>
  <r>
    <x v="2"/>
    <x v="140"/>
    <x v="5"/>
    <x v="4982"/>
    <x v="2"/>
    <x v="0"/>
  </r>
  <r>
    <x v="2"/>
    <x v="141"/>
    <x v="5"/>
    <x v="4983"/>
    <x v="2"/>
    <x v="0"/>
  </r>
  <r>
    <x v="2"/>
    <x v="169"/>
    <x v="5"/>
    <x v="4984"/>
    <x v="2"/>
    <x v="0"/>
  </r>
  <r>
    <x v="2"/>
    <x v="170"/>
    <x v="5"/>
    <x v="4985"/>
    <x v="2"/>
    <x v="0"/>
  </r>
  <r>
    <x v="2"/>
    <x v="142"/>
    <x v="5"/>
    <x v="4986"/>
    <x v="2"/>
    <x v="0"/>
  </r>
  <r>
    <x v="2"/>
    <x v="153"/>
    <x v="5"/>
    <x v="4987"/>
    <x v="2"/>
    <x v="0"/>
  </r>
  <r>
    <x v="2"/>
    <x v="154"/>
    <x v="5"/>
    <x v="4988"/>
    <x v="2"/>
    <x v="0"/>
  </r>
  <r>
    <x v="2"/>
    <x v="166"/>
    <x v="5"/>
    <x v="4989"/>
    <x v="2"/>
    <x v="0"/>
  </r>
  <r>
    <x v="2"/>
    <x v="152"/>
    <x v="5"/>
    <x v="4990"/>
    <x v="2"/>
    <x v="0"/>
  </r>
  <r>
    <x v="2"/>
    <x v="143"/>
    <x v="5"/>
    <x v="4991"/>
    <x v="2"/>
    <x v="0"/>
  </r>
  <r>
    <x v="2"/>
    <x v="144"/>
    <x v="5"/>
    <x v="4992"/>
    <x v="2"/>
    <x v="0"/>
  </r>
  <r>
    <x v="2"/>
    <x v="145"/>
    <x v="5"/>
    <x v="4993"/>
    <x v="2"/>
    <x v="0"/>
  </r>
  <r>
    <x v="2"/>
    <x v="184"/>
    <x v="5"/>
    <x v="4994"/>
    <x v="2"/>
    <x v="0"/>
  </r>
  <r>
    <x v="2"/>
    <x v="0"/>
    <x v="5"/>
    <x v="4995"/>
    <x v="2"/>
    <x v="0"/>
  </r>
  <r>
    <x v="2"/>
    <x v="1"/>
    <x v="5"/>
    <x v="4996"/>
    <x v="2"/>
    <x v="0"/>
  </r>
  <r>
    <x v="2"/>
    <x v="2"/>
    <x v="5"/>
    <x v="4997"/>
    <x v="2"/>
    <x v="0"/>
  </r>
  <r>
    <x v="2"/>
    <x v="185"/>
    <x v="5"/>
    <x v="4998"/>
    <x v="2"/>
    <x v="0"/>
  </r>
  <r>
    <x v="2"/>
    <x v="3"/>
    <x v="5"/>
    <x v="4999"/>
    <x v="2"/>
    <x v="0"/>
  </r>
  <r>
    <x v="2"/>
    <x v="4"/>
    <x v="5"/>
    <x v="5000"/>
    <x v="2"/>
    <x v="0"/>
  </r>
  <r>
    <x v="2"/>
    <x v="186"/>
    <x v="5"/>
    <x v="5001"/>
    <x v="2"/>
    <x v="0"/>
  </r>
  <r>
    <x v="2"/>
    <x v="5"/>
    <x v="5"/>
    <x v="5002"/>
    <x v="2"/>
    <x v="0"/>
  </r>
  <r>
    <x v="2"/>
    <x v="6"/>
    <x v="5"/>
    <x v="5003"/>
    <x v="2"/>
    <x v="0"/>
  </r>
  <r>
    <x v="2"/>
    <x v="7"/>
    <x v="5"/>
    <x v="5004"/>
    <x v="2"/>
    <x v="0"/>
  </r>
  <r>
    <x v="2"/>
    <x v="187"/>
    <x v="5"/>
    <x v="5005"/>
    <x v="2"/>
    <x v="0"/>
  </r>
  <r>
    <x v="2"/>
    <x v="8"/>
    <x v="5"/>
    <x v="5006"/>
    <x v="2"/>
    <x v="0"/>
  </r>
  <r>
    <x v="2"/>
    <x v="9"/>
    <x v="5"/>
    <x v="5007"/>
    <x v="2"/>
    <x v="0"/>
  </r>
  <r>
    <x v="2"/>
    <x v="10"/>
    <x v="5"/>
    <x v="5008"/>
    <x v="2"/>
    <x v="0"/>
  </r>
  <r>
    <x v="2"/>
    <x v="188"/>
    <x v="5"/>
    <x v="5009"/>
    <x v="2"/>
    <x v="0"/>
  </r>
  <r>
    <x v="2"/>
    <x v="11"/>
    <x v="5"/>
    <x v="5010"/>
    <x v="2"/>
    <x v="0"/>
  </r>
  <r>
    <x v="2"/>
    <x v="12"/>
    <x v="5"/>
    <x v="5011"/>
    <x v="2"/>
    <x v="0"/>
  </r>
  <r>
    <x v="2"/>
    <x v="189"/>
    <x v="5"/>
    <x v="5012"/>
    <x v="2"/>
    <x v="0"/>
  </r>
  <r>
    <x v="2"/>
    <x v="13"/>
    <x v="5"/>
    <x v="5013"/>
    <x v="2"/>
    <x v="0"/>
  </r>
  <r>
    <x v="2"/>
    <x v="14"/>
    <x v="5"/>
    <x v="5014"/>
    <x v="2"/>
    <x v="0"/>
  </r>
  <r>
    <x v="2"/>
    <x v="15"/>
    <x v="5"/>
    <x v="5015"/>
    <x v="2"/>
    <x v="0"/>
  </r>
  <r>
    <x v="2"/>
    <x v="16"/>
    <x v="5"/>
    <x v="5016"/>
    <x v="2"/>
    <x v="0"/>
  </r>
  <r>
    <x v="2"/>
    <x v="190"/>
    <x v="5"/>
    <x v="5017"/>
    <x v="2"/>
    <x v="0"/>
  </r>
  <r>
    <x v="2"/>
    <x v="191"/>
    <x v="5"/>
    <x v="5018"/>
    <x v="2"/>
    <x v="0"/>
  </r>
  <r>
    <x v="2"/>
    <x v="17"/>
    <x v="5"/>
    <x v="5019"/>
    <x v="2"/>
    <x v="0"/>
  </r>
  <r>
    <x v="2"/>
    <x v="18"/>
    <x v="5"/>
    <x v="5020"/>
    <x v="2"/>
    <x v="0"/>
  </r>
  <r>
    <x v="2"/>
    <x v="19"/>
    <x v="5"/>
    <x v="5021"/>
    <x v="2"/>
    <x v="0"/>
  </r>
  <r>
    <x v="2"/>
    <x v="20"/>
    <x v="5"/>
    <x v="5022"/>
    <x v="2"/>
    <x v="0"/>
  </r>
  <r>
    <x v="2"/>
    <x v="21"/>
    <x v="5"/>
    <x v="5023"/>
    <x v="2"/>
    <x v="0"/>
  </r>
  <r>
    <x v="2"/>
    <x v="22"/>
    <x v="5"/>
    <x v="5024"/>
    <x v="2"/>
    <x v="0"/>
  </r>
  <r>
    <x v="2"/>
    <x v="23"/>
    <x v="5"/>
    <x v="5025"/>
    <x v="2"/>
    <x v="0"/>
  </r>
  <r>
    <x v="2"/>
    <x v="24"/>
    <x v="5"/>
    <x v="5026"/>
    <x v="2"/>
    <x v="0"/>
  </r>
  <r>
    <x v="2"/>
    <x v="25"/>
    <x v="5"/>
    <x v="5027"/>
    <x v="2"/>
    <x v="0"/>
  </r>
  <r>
    <x v="2"/>
    <x v="26"/>
    <x v="5"/>
    <x v="5028"/>
    <x v="2"/>
    <x v="0"/>
  </r>
  <r>
    <x v="2"/>
    <x v="27"/>
    <x v="5"/>
    <x v="5029"/>
    <x v="2"/>
    <x v="0"/>
  </r>
  <r>
    <x v="2"/>
    <x v="28"/>
    <x v="5"/>
    <x v="5030"/>
    <x v="2"/>
    <x v="0"/>
  </r>
  <r>
    <x v="2"/>
    <x v="29"/>
    <x v="5"/>
    <x v="5031"/>
    <x v="2"/>
    <x v="0"/>
  </r>
  <r>
    <x v="2"/>
    <x v="30"/>
    <x v="5"/>
    <x v="5032"/>
    <x v="2"/>
    <x v="0"/>
  </r>
  <r>
    <x v="2"/>
    <x v="31"/>
    <x v="5"/>
    <x v="5033"/>
    <x v="2"/>
    <x v="0"/>
  </r>
  <r>
    <x v="2"/>
    <x v="32"/>
    <x v="5"/>
    <x v="5034"/>
    <x v="2"/>
    <x v="0"/>
  </r>
  <r>
    <x v="2"/>
    <x v="33"/>
    <x v="5"/>
    <x v="5035"/>
    <x v="2"/>
    <x v="0"/>
  </r>
  <r>
    <x v="2"/>
    <x v="34"/>
    <x v="5"/>
    <x v="5036"/>
    <x v="2"/>
    <x v="0"/>
  </r>
  <r>
    <x v="2"/>
    <x v="35"/>
    <x v="5"/>
    <x v="5037"/>
    <x v="2"/>
    <x v="0"/>
  </r>
  <r>
    <x v="2"/>
    <x v="36"/>
    <x v="5"/>
    <x v="5038"/>
    <x v="2"/>
    <x v="0"/>
  </r>
  <r>
    <x v="2"/>
    <x v="37"/>
    <x v="5"/>
    <x v="5039"/>
    <x v="2"/>
    <x v="0"/>
  </r>
  <r>
    <x v="2"/>
    <x v="38"/>
    <x v="5"/>
    <x v="5040"/>
    <x v="2"/>
    <x v="0"/>
  </r>
  <r>
    <x v="2"/>
    <x v="39"/>
    <x v="5"/>
    <x v="5041"/>
    <x v="2"/>
    <x v="0"/>
  </r>
  <r>
    <x v="2"/>
    <x v="40"/>
    <x v="5"/>
    <x v="5042"/>
    <x v="2"/>
    <x v="0"/>
  </r>
  <r>
    <x v="2"/>
    <x v="41"/>
    <x v="5"/>
    <x v="5043"/>
    <x v="2"/>
    <x v="0"/>
  </r>
  <r>
    <x v="2"/>
    <x v="192"/>
    <x v="5"/>
    <x v="5044"/>
    <x v="2"/>
    <x v="0"/>
  </r>
  <r>
    <x v="2"/>
    <x v="42"/>
    <x v="5"/>
    <x v="5045"/>
    <x v="2"/>
    <x v="0"/>
  </r>
  <r>
    <x v="2"/>
    <x v="43"/>
    <x v="5"/>
    <x v="5046"/>
    <x v="2"/>
    <x v="0"/>
  </r>
  <r>
    <x v="2"/>
    <x v="44"/>
    <x v="5"/>
    <x v="5047"/>
    <x v="2"/>
    <x v="0"/>
  </r>
  <r>
    <x v="2"/>
    <x v="45"/>
    <x v="5"/>
    <x v="5048"/>
    <x v="2"/>
    <x v="0"/>
  </r>
  <r>
    <x v="2"/>
    <x v="46"/>
    <x v="5"/>
    <x v="5049"/>
    <x v="2"/>
    <x v="0"/>
  </r>
  <r>
    <x v="2"/>
    <x v="47"/>
    <x v="5"/>
    <x v="5050"/>
    <x v="2"/>
    <x v="0"/>
  </r>
  <r>
    <x v="2"/>
    <x v="193"/>
    <x v="5"/>
    <x v="5051"/>
    <x v="2"/>
    <x v="0"/>
  </r>
  <r>
    <x v="2"/>
    <x v="48"/>
    <x v="5"/>
    <x v="5052"/>
    <x v="2"/>
    <x v="0"/>
  </r>
  <r>
    <x v="2"/>
    <x v="146"/>
    <x v="5"/>
    <x v="5053"/>
    <x v="2"/>
    <x v="0"/>
  </r>
  <r>
    <x v="2"/>
    <x v="49"/>
    <x v="5"/>
    <x v="5054"/>
    <x v="2"/>
    <x v="0"/>
  </r>
  <r>
    <x v="2"/>
    <x v="194"/>
    <x v="5"/>
    <x v="5055"/>
    <x v="2"/>
    <x v="0"/>
  </r>
  <r>
    <x v="2"/>
    <x v="167"/>
    <x v="5"/>
    <x v="5056"/>
    <x v="2"/>
    <x v="0"/>
  </r>
  <r>
    <x v="2"/>
    <x v="195"/>
    <x v="5"/>
    <x v="5057"/>
    <x v="2"/>
    <x v="0"/>
  </r>
  <r>
    <x v="2"/>
    <x v="50"/>
    <x v="5"/>
    <x v="5058"/>
    <x v="2"/>
    <x v="0"/>
  </r>
  <r>
    <x v="2"/>
    <x v="147"/>
    <x v="5"/>
    <x v="5059"/>
    <x v="2"/>
    <x v="0"/>
  </r>
  <r>
    <x v="2"/>
    <x v="51"/>
    <x v="5"/>
    <x v="5060"/>
    <x v="2"/>
    <x v="0"/>
  </r>
  <r>
    <x v="2"/>
    <x v="52"/>
    <x v="5"/>
    <x v="5061"/>
    <x v="2"/>
    <x v="0"/>
  </r>
  <r>
    <x v="2"/>
    <x v="53"/>
    <x v="5"/>
    <x v="5062"/>
    <x v="2"/>
    <x v="0"/>
  </r>
  <r>
    <x v="2"/>
    <x v="54"/>
    <x v="5"/>
    <x v="5063"/>
    <x v="2"/>
    <x v="0"/>
  </r>
  <r>
    <x v="2"/>
    <x v="55"/>
    <x v="5"/>
    <x v="5064"/>
    <x v="2"/>
    <x v="0"/>
  </r>
  <r>
    <x v="2"/>
    <x v="56"/>
    <x v="5"/>
    <x v="5065"/>
    <x v="2"/>
    <x v="0"/>
  </r>
  <r>
    <x v="2"/>
    <x v="57"/>
    <x v="5"/>
    <x v="5066"/>
    <x v="2"/>
    <x v="0"/>
  </r>
  <r>
    <x v="2"/>
    <x v="58"/>
    <x v="5"/>
    <x v="5067"/>
    <x v="2"/>
    <x v="0"/>
  </r>
  <r>
    <x v="2"/>
    <x v="59"/>
    <x v="5"/>
    <x v="5068"/>
    <x v="2"/>
    <x v="0"/>
  </r>
  <r>
    <x v="2"/>
    <x v="60"/>
    <x v="5"/>
    <x v="5069"/>
    <x v="2"/>
    <x v="0"/>
  </r>
  <r>
    <x v="2"/>
    <x v="61"/>
    <x v="5"/>
    <x v="5070"/>
    <x v="2"/>
    <x v="0"/>
  </r>
  <r>
    <x v="2"/>
    <x v="62"/>
    <x v="5"/>
    <x v="5071"/>
    <x v="2"/>
    <x v="0"/>
  </r>
  <r>
    <x v="2"/>
    <x v="63"/>
    <x v="5"/>
    <x v="5072"/>
    <x v="2"/>
    <x v="0"/>
  </r>
  <r>
    <x v="2"/>
    <x v="64"/>
    <x v="5"/>
    <x v="5073"/>
    <x v="2"/>
    <x v="0"/>
  </r>
  <r>
    <x v="2"/>
    <x v="65"/>
    <x v="5"/>
    <x v="5074"/>
    <x v="2"/>
    <x v="0"/>
  </r>
  <r>
    <x v="2"/>
    <x v="66"/>
    <x v="5"/>
    <x v="5075"/>
    <x v="2"/>
    <x v="0"/>
  </r>
  <r>
    <x v="2"/>
    <x v="67"/>
    <x v="5"/>
    <x v="5076"/>
    <x v="2"/>
    <x v="0"/>
  </r>
  <r>
    <x v="2"/>
    <x v="68"/>
    <x v="5"/>
    <x v="5077"/>
    <x v="2"/>
    <x v="0"/>
  </r>
  <r>
    <x v="2"/>
    <x v="196"/>
    <x v="5"/>
    <x v="5078"/>
    <x v="2"/>
    <x v="0"/>
  </r>
  <r>
    <x v="2"/>
    <x v="148"/>
    <x v="5"/>
    <x v="5079"/>
    <x v="2"/>
    <x v="0"/>
  </r>
  <r>
    <x v="2"/>
    <x v="69"/>
    <x v="5"/>
    <x v="5080"/>
    <x v="2"/>
    <x v="0"/>
  </r>
  <r>
    <x v="2"/>
    <x v="197"/>
    <x v="5"/>
    <x v="5081"/>
    <x v="2"/>
    <x v="0"/>
  </r>
  <r>
    <x v="2"/>
    <x v="70"/>
    <x v="5"/>
    <x v="5082"/>
    <x v="2"/>
    <x v="0"/>
  </r>
  <r>
    <x v="2"/>
    <x v="71"/>
    <x v="5"/>
    <x v="5083"/>
    <x v="2"/>
    <x v="0"/>
  </r>
  <r>
    <x v="2"/>
    <x v="198"/>
    <x v="5"/>
    <x v="5084"/>
    <x v="2"/>
    <x v="0"/>
  </r>
  <r>
    <x v="2"/>
    <x v="72"/>
    <x v="5"/>
    <x v="5085"/>
    <x v="2"/>
    <x v="0"/>
  </r>
  <r>
    <x v="2"/>
    <x v="73"/>
    <x v="5"/>
    <x v="5086"/>
    <x v="2"/>
    <x v="0"/>
  </r>
  <r>
    <x v="2"/>
    <x v="74"/>
    <x v="5"/>
    <x v="5087"/>
    <x v="2"/>
    <x v="0"/>
  </r>
  <r>
    <x v="2"/>
    <x v="75"/>
    <x v="5"/>
    <x v="5088"/>
    <x v="2"/>
    <x v="0"/>
  </r>
  <r>
    <x v="2"/>
    <x v="76"/>
    <x v="5"/>
    <x v="5089"/>
    <x v="2"/>
    <x v="0"/>
  </r>
  <r>
    <x v="2"/>
    <x v="155"/>
    <x v="5"/>
    <x v="5090"/>
    <x v="2"/>
    <x v="0"/>
  </r>
  <r>
    <x v="2"/>
    <x v="77"/>
    <x v="5"/>
    <x v="5091"/>
    <x v="2"/>
    <x v="0"/>
  </r>
  <r>
    <x v="2"/>
    <x v="78"/>
    <x v="5"/>
    <x v="5092"/>
    <x v="2"/>
    <x v="0"/>
  </r>
  <r>
    <x v="2"/>
    <x v="156"/>
    <x v="5"/>
    <x v="5093"/>
    <x v="2"/>
    <x v="0"/>
  </r>
  <r>
    <x v="2"/>
    <x v="79"/>
    <x v="5"/>
    <x v="5094"/>
    <x v="2"/>
    <x v="0"/>
  </r>
  <r>
    <x v="2"/>
    <x v="162"/>
    <x v="5"/>
    <x v="5095"/>
    <x v="2"/>
    <x v="0"/>
  </r>
  <r>
    <x v="2"/>
    <x v="80"/>
    <x v="5"/>
    <x v="5096"/>
    <x v="2"/>
    <x v="0"/>
  </r>
  <r>
    <x v="2"/>
    <x v="81"/>
    <x v="5"/>
    <x v="5097"/>
    <x v="2"/>
    <x v="0"/>
  </r>
  <r>
    <x v="2"/>
    <x v="82"/>
    <x v="5"/>
    <x v="5098"/>
    <x v="2"/>
    <x v="0"/>
  </r>
  <r>
    <x v="2"/>
    <x v="83"/>
    <x v="5"/>
    <x v="5099"/>
    <x v="2"/>
    <x v="0"/>
  </r>
  <r>
    <x v="2"/>
    <x v="84"/>
    <x v="5"/>
    <x v="5100"/>
    <x v="2"/>
    <x v="0"/>
  </r>
  <r>
    <x v="2"/>
    <x v="85"/>
    <x v="5"/>
    <x v="5101"/>
    <x v="2"/>
    <x v="0"/>
  </r>
  <r>
    <x v="2"/>
    <x v="86"/>
    <x v="5"/>
    <x v="5102"/>
    <x v="2"/>
    <x v="0"/>
  </r>
  <r>
    <x v="2"/>
    <x v="87"/>
    <x v="5"/>
    <x v="5103"/>
    <x v="2"/>
    <x v="0"/>
  </r>
  <r>
    <x v="2"/>
    <x v="119"/>
    <x v="5"/>
    <x v="5104"/>
    <x v="2"/>
    <x v="0"/>
  </r>
  <r>
    <x v="2"/>
    <x v="157"/>
    <x v="5"/>
    <x v="5105"/>
    <x v="2"/>
    <x v="0"/>
  </r>
  <r>
    <x v="2"/>
    <x v="158"/>
    <x v="5"/>
    <x v="5106"/>
    <x v="2"/>
    <x v="0"/>
  </r>
  <r>
    <x v="2"/>
    <x v="159"/>
    <x v="5"/>
    <x v="5107"/>
    <x v="2"/>
    <x v="0"/>
  </r>
  <r>
    <x v="2"/>
    <x v="201"/>
    <x v="5"/>
    <x v="5108"/>
    <x v="2"/>
    <x v="0"/>
  </r>
  <r>
    <x v="2"/>
    <x v="89"/>
    <x v="5"/>
    <x v="5109"/>
    <x v="2"/>
    <x v="0"/>
  </r>
  <r>
    <x v="2"/>
    <x v="90"/>
    <x v="5"/>
    <x v="5110"/>
    <x v="2"/>
    <x v="0"/>
  </r>
  <r>
    <x v="2"/>
    <x v="91"/>
    <x v="5"/>
    <x v="5111"/>
    <x v="2"/>
    <x v="0"/>
  </r>
  <r>
    <x v="2"/>
    <x v="92"/>
    <x v="5"/>
    <x v="5112"/>
    <x v="2"/>
    <x v="0"/>
  </r>
  <r>
    <x v="2"/>
    <x v="93"/>
    <x v="5"/>
    <x v="5113"/>
    <x v="2"/>
    <x v="0"/>
  </r>
  <r>
    <x v="2"/>
    <x v="94"/>
    <x v="5"/>
    <x v="5114"/>
    <x v="2"/>
    <x v="0"/>
  </r>
  <r>
    <x v="2"/>
    <x v="95"/>
    <x v="5"/>
    <x v="5115"/>
    <x v="2"/>
    <x v="0"/>
  </r>
  <r>
    <x v="2"/>
    <x v="96"/>
    <x v="5"/>
    <x v="5116"/>
    <x v="2"/>
    <x v="0"/>
  </r>
  <r>
    <x v="2"/>
    <x v="97"/>
    <x v="5"/>
    <x v="5117"/>
    <x v="2"/>
    <x v="0"/>
  </r>
  <r>
    <x v="2"/>
    <x v="98"/>
    <x v="5"/>
    <x v="5118"/>
    <x v="2"/>
    <x v="0"/>
  </r>
  <r>
    <x v="2"/>
    <x v="160"/>
    <x v="5"/>
    <x v="5119"/>
    <x v="2"/>
    <x v="0"/>
  </r>
  <r>
    <x v="2"/>
    <x v="161"/>
    <x v="5"/>
    <x v="5120"/>
    <x v="2"/>
    <x v="0"/>
  </r>
  <r>
    <x v="2"/>
    <x v="99"/>
    <x v="5"/>
    <x v="5121"/>
    <x v="2"/>
    <x v="0"/>
  </r>
  <r>
    <x v="2"/>
    <x v="100"/>
    <x v="5"/>
    <x v="5122"/>
    <x v="2"/>
    <x v="0"/>
  </r>
  <r>
    <x v="2"/>
    <x v="101"/>
    <x v="5"/>
    <x v="5123"/>
    <x v="2"/>
    <x v="0"/>
  </r>
  <r>
    <x v="2"/>
    <x v="172"/>
    <x v="5"/>
    <x v="5124"/>
    <x v="2"/>
    <x v="0"/>
  </r>
  <r>
    <x v="2"/>
    <x v="173"/>
    <x v="5"/>
    <x v="5125"/>
    <x v="2"/>
    <x v="0"/>
  </r>
  <r>
    <x v="2"/>
    <x v="102"/>
    <x v="5"/>
    <x v="5126"/>
    <x v="2"/>
    <x v="0"/>
  </r>
  <r>
    <x v="2"/>
    <x v="103"/>
    <x v="5"/>
    <x v="5127"/>
    <x v="2"/>
    <x v="0"/>
  </r>
  <r>
    <x v="2"/>
    <x v="174"/>
    <x v="5"/>
    <x v="5128"/>
    <x v="2"/>
    <x v="0"/>
  </r>
  <r>
    <x v="2"/>
    <x v="120"/>
    <x v="5"/>
    <x v="5129"/>
    <x v="2"/>
    <x v="0"/>
  </r>
  <r>
    <x v="2"/>
    <x v="104"/>
    <x v="5"/>
    <x v="5130"/>
    <x v="2"/>
    <x v="0"/>
  </r>
  <r>
    <x v="2"/>
    <x v="105"/>
    <x v="5"/>
    <x v="5131"/>
    <x v="2"/>
    <x v="0"/>
  </r>
  <r>
    <x v="2"/>
    <x v="175"/>
    <x v="5"/>
    <x v="5132"/>
    <x v="2"/>
    <x v="0"/>
  </r>
  <r>
    <x v="2"/>
    <x v="176"/>
    <x v="5"/>
    <x v="5133"/>
    <x v="2"/>
    <x v="0"/>
  </r>
  <r>
    <x v="2"/>
    <x v="106"/>
    <x v="5"/>
    <x v="5134"/>
    <x v="2"/>
    <x v="0"/>
  </r>
  <r>
    <x v="2"/>
    <x v="107"/>
    <x v="5"/>
    <x v="5135"/>
    <x v="2"/>
    <x v="0"/>
  </r>
  <r>
    <x v="2"/>
    <x v="108"/>
    <x v="5"/>
    <x v="5136"/>
    <x v="2"/>
    <x v="0"/>
  </r>
  <r>
    <x v="2"/>
    <x v="109"/>
    <x v="5"/>
    <x v="5137"/>
    <x v="2"/>
    <x v="0"/>
  </r>
  <r>
    <x v="2"/>
    <x v="110"/>
    <x v="5"/>
    <x v="5138"/>
    <x v="2"/>
    <x v="0"/>
  </r>
  <r>
    <x v="2"/>
    <x v="111"/>
    <x v="5"/>
    <x v="5139"/>
    <x v="2"/>
    <x v="0"/>
  </r>
  <r>
    <x v="2"/>
    <x v="112"/>
    <x v="5"/>
    <x v="5140"/>
    <x v="2"/>
    <x v="0"/>
  </r>
  <r>
    <x v="2"/>
    <x v="113"/>
    <x v="5"/>
    <x v="5141"/>
    <x v="2"/>
    <x v="0"/>
  </r>
  <r>
    <x v="2"/>
    <x v="114"/>
    <x v="5"/>
    <x v="5142"/>
    <x v="2"/>
    <x v="0"/>
  </r>
  <r>
    <x v="2"/>
    <x v="177"/>
    <x v="5"/>
    <x v="5143"/>
    <x v="2"/>
    <x v="0"/>
  </r>
  <r>
    <x v="2"/>
    <x v="115"/>
    <x v="5"/>
    <x v="5144"/>
    <x v="2"/>
    <x v="0"/>
  </r>
  <r>
    <x v="2"/>
    <x v="116"/>
    <x v="5"/>
    <x v="5145"/>
    <x v="2"/>
    <x v="0"/>
  </r>
  <r>
    <x v="2"/>
    <x v="163"/>
    <x v="5"/>
    <x v="5146"/>
    <x v="2"/>
    <x v="0"/>
  </r>
  <r>
    <x v="2"/>
    <x v="178"/>
    <x v="5"/>
    <x v="5147"/>
    <x v="2"/>
    <x v="0"/>
  </r>
  <r>
    <x v="2"/>
    <x v="117"/>
    <x v="5"/>
    <x v="5148"/>
    <x v="2"/>
    <x v="0"/>
  </r>
  <r>
    <x v="2"/>
    <x v="118"/>
    <x v="5"/>
    <x v="5149"/>
    <x v="2"/>
    <x v="0"/>
  </r>
  <r>
    <x v="2"/>
    <x v="150"/>
    <x v="5"/>
    <x v="5150"/>
    <x v="2"/>
    <x v="0"/>
  </r>
  <r>
    <x v="2"/>
    <x v="179"/>
    <x v="5"/>
    <x v="5151"/>
    <x v="2"/>
    <x v="0"/>
  </r>
  <r>
    <x v="2"/>
    <x v="121"/>
    <x v="6"/>
    <x v="5152"/>
    <x v="2"/>
    <x v="0"/>
  </r>
  <r>
    <x v="2"/>
    <x v="122"/>
    <x v="6"/>
    <x v="5153"/>
    <x v="2"/>
    <x v="0"/>
  </r>
  <r>
    <x v="2"/>
    <x v="123"/>
    <x v="6"/>
    <x v="5154"/>
    <x v="2"/>
    <x v="0"/>
  </r>
  <r>
    <x v="2"/>
    <x v="125"/>
    <x v="6"/>
    <x v="5155"/>
    <x v="2"/>
    <x v="0"/>
  </r>
  <r>
    <x v="2"/>
    <x v="126"/>
    <x v="6"/>
    <x v="5156"/>
    <x v="2"/>
    <x v="0"/>
  </r>
  <r>
    <x v="2"/>
    <x v="127"/>
    <x v="6"/>
    <x v="5157"/>
    <x v="2"/>
    <x v="0"/>
  </r>
  <r>
    <x v="2"/>
    <x v="180"/>
    <x v="6"/>
    <x v="5158"/>
    <x v="2"/>
    <x v="0"/>
  </r>
  <r>
    <x v="2"/>
    <x v="129"/>
    <x v="6"/>
    <x v="5159"/>
    <x v="2"/>
    <x v="0"/>
  </r>
  <r>
    <x v="2"/>
    <x v="130"/>
    <x v="6"/>
    <x v="5160"/>
    <x v="2"/>
    <x v="0"/>
  </r>
  <r>
    <x v="2"/>
    <x v="164"/>
    <x v="6"/>
    <x v="5161"/>
    <x v="2"/>
    <x v="0"/>
  </r>
  <r>
    <x v="2"/>
    <x v="165"/>
    <x v="6"/>
    <x v="5162"/>
    <x v="2"/>
    <x v="0"/>
  </r>
  <r>
    <x v="2"/>
    <x v="131"/>
    <x v="6"/>
    <x v="5163"/>
    <x v="2"/>
    <x v="0"/>
  </r>
  <r>
    <x v="2"/>
    <x v="132"/>
    <x v="6"/>
    <x v="5164"/>
    <x v="2"/>
    <x v="0"/>
  </r>
  <r>
    <x v="2"/>
    <x v="133"/>
    <x v="6"/>
    <x v="5165"/>
    <x v="2"/>
    <x v="0"/>
  </r>
  <r>
    <x v="2"/>
    <x v="168"/>
    <x v="6"/>
    <x v="5166"/>
    <x v="2"/>
    <x v="0"/>
  </r>
  <r>
    <x v="2"/>
    <x v="134"/>
    <x v="6"/>
    <x v="5167"/>
    <x v="2"/>
    <x v="0"/>
  </r>
  <r>
    <x v="2"/>
    <x v="135"/>
    <x v="6"/>
    <x v="5168"/>
    <x v="2"/>
    <x v="0"/>
  </r>
  <r>
    <x v="2"/>
    <x v="181"/>
    <x v="6"/>
    <x v="5169"/>
    <x v="2"/>
    <x v="0"/>
  </r>
  <r>
    <x v="2"/>
    <x v="136"/>
    <x v="6"/>
    <x v="5170"/>
    <x v="2"/>
    <x v="0"/>
  </r>
  <r>
    <x v="2"/>
    <x v="151"/>
    <x v="6"/>
    <x v="5171"/>
    <x v="2"/>
    <x v="0"/>
  </r>
  <r>
    <x v="2"/>
    <x v="138"/>
    <x v="6"/>
    <x v="5172"/>
    <x v="2"/>
    <x v="0"/>
  </r>
  <r>
    <x v="2"/>
    <x v="139"/>
    <x v="6"/>
    <x v="5173"/>
    <x v="2"/>
    <x v="0"/>
  </r>
  <r>
    <x v="2"/>
    <x v="140"/>
    <x v="6"/>
    <x v="5174"/>
    <x v="2"/>
    <x v="0"/>
  </r>
  <r>
    <x v="2"/>
    <x v="141"/>
    <x v="6"/>
    <x v="5175"/>
    <x v="2"/>
    <x v="0"/>
  </r>
  <r>
    <x v="2"/>
    <x v="169"/>
    <x v="6"/>
    <x v="5176"/>
    <x v="2"/>
    <x v="0"/>
  </r>
  <r>
    <x v="2"/>
    <x v="170"/>
    <x v="6"/>
    <x v="5177"/>
    <x v="2"/>
    <x v="0"/>
  </r>
  <r>
    <x v="2"/>
    <x v="142"/>
    <x v="6"/>
    <x v="5178"/>
    <x v="2"/>
    <x v="0"/>
  </r>
  <r>
    <x v="2"/>
    <x v="153"/>
    <x v="6"/>
    <x v="5179"/>
    <x v="2"/>
    <x v="0"/>
  </r>
  <r>
    <x v="2"/>
    <x v="154"/>
    <x v="6"/>
    <x v="5180"/>
    <x v="2"/>
    <x v="0"/>
  </r>
  <r>
    <x v="2"/>
    <x v="166"/>
    <x v="6"/>
    <x v="5181"/>
    <x v="2"/>
    <x v="0"/>
  </r>
  <r>
    <x v="2"/>
    <x v="152"/>
    <x v="6"/>
    <x v="5182"/>
    <x v="2"/>
    <x v="0"/>
  </r>
  <r>
    <x v="2"/>
    <x v="143"/>
    <x v="6"/>
    <x v="5183"/>
    <x v="2"/>
    <x v="0"/>
  </r>
  <r>
    <x v="2"/>
    <x v="144"/>
    <x v="6"/>
    <x v="5184"/>
    <x v="2"/>
    <x v="0"/>
  </r>
  <r>
    <x v="2"/>
    <x v="145"/>
    <x v="6"/>
    <x v="5185"/>
    <x v="2"/>
    <x v="0"/>
  </r>
  <r>
    <x v="2"/>
    <x v="184"/>
    <x v="6"/>
    <x v="5186"/>
    <x v="2"/>
    <x v="0"/>
  </r>
  <r>
    <x v="2"/>
    <x v="0"/>
    <x v="6"/>
    <x v="5187"/>
    <x v="2"/>
    <x v="0"/>
  </r>
  <r>
    <x v="2"/>
    <x v="1"/>
    <x v="6"/>
    <x v="5188"/>
    <x v="2"/>
    <x v="0"/>
  </r>
  <r>
    <x v="2"/>
    <x v="2"/>
    <x v="6"/>
    <x v="5189"/>
    <x v="2"/>
    <x v="0"/>
  </r>
  <r>
    <x v="2"/>
    <x v="185"/>
    <x v="6"/>
    <x v="5190"/>
    <x v="2"/>
    <x v="0"/>
  </r>
  <r>
    <x v="2"/>
    <x v="3"/>
    <x v="6"/>
    <x v="5191"/>
    <x v="2"/>
    <x v="0"/>
  </r>
  <r>
    <x v="2"/>
    <x v="4"/>
    <x v="6"/>
    <x v="5192"/>
    <x v="2"/>
    <x v="0"/>
  </r>
  <r>
    <x v="2"/>
    <x v="186"/>
    <x v="6"/>
    <x v="5193"/>
    <x v="2"/>
    <x v="0"/>
  </r>
  <r>
    <x v="2"/>
    <x v="5"/>
    <x v="6"/>
    <x v="5194"/>
    <x v="2"/>
    <x v="0"/>
  </r>
  <r>
    <x v="2"/>
    <x v="6"/>
    <x v="6"/>
    <x v="5195"/>
    <x v="2"/>
    <x v="0"/>
  </r>
  <r>
    <x v="2"/>
    <x v="7"/>
    <x v="6"/>
    <x v="5196"/>
    <x v="2"/>
    <x v="0"/>
  </r>
  <r>
    <x v="2"/>
    <x v="187"/>
    <x v="6"/>
    <x v="5197"/>
    <x v="2"/>
    <x v="0"/>
  </r>
  <r>
    <x v="2"/>
    <x v="8"/>
    <x v="6"/>
    <x v="5198"/>
    <x v="2"/>
    <x v="0"/>
  </r>
  <r>
    <x v="2"/>
    <x v="9"/>
    <x v="6"/>
    <x v="5199"/>
    <x v="2"/>
    <x v="0"/>
  </r>
  <r>
    <x v="2"/>
    <x v="10"/>
    <x v="6"/>
    <x v="5200"/>
    <x v="2"/>
    <x v="0"/>
  </r>
  <r>
    <x v="2"/>
    <x v="188"/>
    <x v="6"/>
    <x v="5201"/>
    <x v="2"/>
    <x v="0"/>
  </r>
  <r>
    <x v="2"/>
    <x v="11"/>
    <x v="6"/>
    <x v="5202"/>
    <x v="2"/>
    <x v="0"/>
  </r>
  <r>
    <x v="2"/>
    <x v="12"/>
    <x v="6"/>
    <x v="5203"/>
    <x v="2"/>
    <x v="0"/>
  </r>
  <r>
    <x v="2"/>
    <x v="189"/>
    <x v="6"/>
    <x v="5204"/>
    <x v="2"/>
    <x v="0"/>
  </r>
  <r>
    <x v="2"/>
    <x v="13"/>
    <x v="6"/>
    <x v="5205"/>
    <x v="2"/>
    <x v="0"/>
  </r>
  <r>
    <x v="2"/>
    <x v="14"/>
    <x v="6"/>
    <x v="5206"/>
    <x v="2"/>
    <x v="0"/>
  </r>
  <r>
    <x v="2"/>
    <x v="15"/>
    <x v="6"/>
    <x v="5207"/>
    <x v="2"/>
    <x v="0"/>
  </r>
  <r>
    <x v="2"/>
    <x v="16"/>
    <x v="6"/>
    <x v="5208"/>
    <x v="2"/>
    <x v="0"/>
  </r>
  <r>
    <x v="2"/>
    <x v="190"/>
    <x v="6"/>
    <x v="5209"/>
    <x v="2"/>
    <x v="0"/>
  </r>
  <r>
    <x v="2"/>
    <x v="191"/>
    <x v="6"/>
    <x v="5210"/>
    <x v="2"/>
    <x v="0"/>
  </r>
  <r>
    <x v="2"/>
    <x v="17"/>
    <x v="6"/>
    <x v="5211"/>
    <x v="2"/>
    <x v="0"/>
  </r>
  <r>
    <x v="2"/>
    <x v="18"/>
    <x v="6"/>
    <x v="5212"/>
    <x v="2"/>
    <x v="0"/>
  </r>
  <r>
    <x v="2"/>
    <x v="19"/>
    <x v="6"/>
    <x v="5213"/>
    <x v="2"/>
    <x v="0"/>
  </r>
  <r>
    <x v="2"/>
    <x v="20"/>
    <x v="6"/>
    <x v="5214"/>
    <x v="2"/>
    <x v="0"/>
  </r>
  <r>
    <x v="2"/>
    <x v="21"/>
    <x v="6"/>
    <x v="5215"/>
    <x v="2"/>
    <x v="0"/>
  </r>
  <r>
    <x v="2"/>
    <x v="22"/>
    <x v="6"/>
    <x v="5216"/>
    <x v="2"/>
    <x v="0"/>
  </r>
  <r>
    <x v="2"/>
    <x v="23"/>
    <x v="6"/>
    <x v="5217"/>
    <x v="2"/>
    <x v="0"/>
  </r>
  <r>
    <x v="2"/>
    <x v="24"/>
    <x v="6"/>
    <x v="5218"/>
    <x v="2"/>
    <x v="0"/>
  </r>
  <r>
    <x v="2"/>
    <x v="25"/>
    <x v="6"/>
    <x v="5219"/>
    <x v="2"/>
    <x v="0"/>
  </r>
  <r>
    <x v="2"/>
    <x v="26"/>
    <x v="6"/>
    <x v="5220"/>
    <x v="2"/>
    <x v="0"/>
  </r>
  <r>
    <x v="2"/>
    <x v="27"/>
    <x v="6"/>
    <x v="5221"/>
    <x v="2"/>
    <x v="0"/>
  </r>
  <r>
    <x v="2"/>
    <x v="28"/>
    <x v="6"/>
    <x v="5222"/>
    <x v="2"/>
    <x v="0"/>
  </r>
  <r>
    <x v="2"/>
    <x v="29"/>
    <x v="6"/>
    <x v="5223"/>
    <x v="2"/>
    <x v="0"/>
  </r>
  <r>
    <x v="2"/>
    <x v="30"/>
    <x v="6"/>
    <x v="5224"/>
    <x v="2"/>
    <x v="0"/>
  </r>
  <r>
    <x v="2"/>
    <x v="31"/>
    <x v="6"/>
    <x v="5225"/>
    <x v="2"/>
    <x v="0"/>
  </r>
  <r>
    <x v="2"/>
    <x v="32"/>
    <x v="6"/>
    <x v="5226"/>
    <x v="2"/>
    <x v="0"/>
  </r>
  <r>
    <x v="2"/>
    <x v="33"/>
    <x v="6"/>
    <x v="5227"/>
    <x v="2"/>
    <x v="0"/>
  </r>
  <r>
    <x v="2"/>
    <x v="34"/>
    <x v="6"/>
    <x v="5228"/>
    <x v="2"/>
    <x v="0"/>
  </r>
  <r>
    <x v="2"/>
    <x v="35"/>
    <x v="6"/>
    <x v="5229"/>
    <x v="2"/>
    <x v="0"/>
  </r>
  <r>
    <x v="2"/>
    <x v="36"/>
    <x v="6"/>
    <x v="5230"/>
    <x v="2"/>
    <x v="0"/>
  </r>
  <r>
    <x v="2"/>
    <x v="37"/>
    <x v="6"/>
    <x v="5231"/>
    <x v="2"/>
    <x v="0"/>
  </r>
  <r>
    <x v="2"/>
    <x v="38"/>
    <x v="6"/>
    <x v="5232"/>
    <x v="2"/>
    <x v="0"/>
  </r>
  <r>
    <x v="2"/>
    <x v="39"/>
    <x v="6"/>
    <x v="5233"/>
    <x v="2"/>
    <x v="0"/>
  </r>
  <r>
    <x v="2"/>
    <x v="40"/>
    <x v="6"/>
    <x v="5234"/>
    <x v="2"/>
    <x v="0"/>
  </r>
  <r>
    <x v="2"/>
    <x v="41"/>
    <x v="6"/>
    <x v="5235"/>
    <x v="2"/>
    <x v="0"/>
  </r>
  <r>
    <x v="2"/>
    <x v="192"/>
    <x v="6"/>
    <x v="5236"/>
    <x v="2"/>
    <x v="0"/>
  </r>
  <r>
    <x v="2"/>
    <x v="42"/>
    <x v="6"/>
    <x v="5237"/>
    <x v="2"/>
    <x v="0"/>
  </r>
  <r>
    <x v="2"/>
    <x v="43"/>
    <x v="6"/>
    <x v="5238"/>
    <x v="2"/>
    <x v="0"/>
  </r>
  <r>
    <x v="2"/>
    <x v="44"/>
    <x v="6"/>
    <x v="5239"/>
    <x v="2"/>
    <x v="0"/>
  </r>
  <r>
    <x v="2"/>
    <x v="45"/>
    <x v="6"/>
    <x v="5240"/>
    <x v="2"/>
    <x v="0"/>
  </r>
  <r>
    <x v="2"/>
    <x v="46"/>
    <x v="6"/>
    <x v="5241"/>
    <x v="2"/>
    <x v="0"/>
  </r>
  <r>
    <x v="2"/>
    <x v="47"/>
    <x v="6"/>
    <x v="5242"/>
    <x v="2"/>
    <x v="0"/>
  </r>
  <r>
    <x v="2"/>
    <x v="193"/>
    <x v="6"/>
    <x v="5243"/>
    <x v="2"/>
    <x v="0"/>
  </r>
  <r>
    <x v="2"/>
    <x v="48"/>
    <x v="6"/>
    <x v="5244"/>
    <x v="2"/>
    <x v="0"/>
  </r>
  <r>
    <x v="2"/>
    <x v="146"/>
    <x v="6"/>
    <x v="5245"/>
    <x v="2"/>
    <x v="0"/>
  </r>
  <r>
    <x v="2"/>
    <x v="49"/>
    <x v="6"/>
    <x v="5246"/>
    <x v="2"/>
    <x v="0"/>
  </r>
  <r>
    <x v="2"/>
    <x v="194"/>
    <x v="6"/>
    <x v="5247"/>
    <x v="2"/>
    <x v="0"/>
  </r>
  <r>
    <x v="2"/>
    <x v="167"/>
    <x v="6"/>
    <x v="5248"/>
    <x v="2"/>
    <x v="0"/>
  </r>
  <r>
    <x v="2"/>
    <x v="195"/>
    <x v="6"/>
    <x v="5249"/>
    <x v="2"/>
    <x v="0"/>
  </r>
  <r>
    <x v="2"/>
    <x v="50"/>
    <x v="6"/>
    <x v="5250"/>
    <x v="2"/>
    <x v="0"/>
  </r>
  <r>
    <x v="2"/>
    <x v="147"/>
    <x v="6"/>
    <x v="5251"/>
    <x v="2"/>
    <x v="0"/>
  </r>
  <r>
    <x v="2"/>
    <x v="51"/>
    <x v="6"/>
    <x v="5252"/>
    <x v="2"/>
    <x v="0"/>
  </r>
  <r>
    <x v="2"/>
    <x v="52"/>
    <x v="6"/>
    <x v="5253"/>
    <x v="2"/>
    <x v="0"/>
  </r>
  <r>
    <x v="2"/>
    <x v="53"/>
    <x v="6"/>
    <x v="5254"/>
    <x v="2"/>
    <x v="0"/>
  </r>
  <r>
    <x v="2"/>
    <x v="54"/>
    <x v="6"/>
    <x v="5255"/>
    <x v="2"/>
    <x v="0"/>
  </r>
  <r>
    <x v="2"/>
    <x v="55"/>
    <x v="6"/>
    <x v="5256"/>
    <x v="2"/>
    <x v="0"/>
  </r>
  <r>
    <x v="2"/>
    <x v="56"/>
    <x v="6"/>
    <x v="5257"/>
    <x v="2"/>
    <x v="0"/>
  </r>
  <r>
    <x v="2"/>
    <x v="57"/>
    <x v="6"/>
    <x v="5258"/>
    <x v="2"/>
    <x v="0"/>
  </r>
  <r>
    <x v="2"/>
    <x v="58"/>
    <x v="6"/>
    <x v="5259"/>
    <x v="2"/>
    <x v="0"/>
  </r>
  <r>
    <x v="2"/>
    <x v="59"/>
    <x v="6"/>
    <x v="5260"/>
    <x v="2"/>
    <x v="0"/>
  </r>
  <r>
    <x v="2"/>
    <x v="60"/>
    <x v="6"/>
    <x v="5261"/>
    <x v="2"/>
    <x v="0"/>
  </r>
  <r>
    <x v="2"/>
    <x v="61"/>
    <x v="6"/>
    <x v="5262"/>
    <x v="2"/>
    <x v="0"/>
  </r>
  <r>
    <x v="2"/>
    <x v="62"/>
    <x v="6"/>
    <x v="5263"/>
    <x v="2"/>
    <x v="0"/>
  </r>
  <r>
    <x v="2"/>
    <x v="63"/>
    <x v="6"/>
    <x v="5264"/>
    <x v="2"/>
    <x v="0"/>
  </r>
  <r>
    <x v="2"/>
    <x v="64"/>
    <x v="6"/>
    <x v="5265"/>
    <x v="2"/>
    <x v="0"/>
  </r>
  <r>
    <x v="2"/>
    <x v="65"/>
    <x v="6"/>
    <x v="5266"/>
    <x v="2"/>
    <x v="0"/>
  </r>
  <r>
    <x v="2"/>
    <x v="66"/>
    <x v="6"/>
    <x v="5267"/>
    <x v="2"/>
    <x v="0"/>
  </r>
  <r>
    <x v="2"/>
    <x v="67"/>
    <x v="6"/>
    <x v="5268"/>
    <x v="2"/>
    <x v="0"/>
  </r>
  <r>
    <x v="2"/>
    <x v="68"/>
    <x v="6"/>
    <x v="5269"/>
    <x v="2"/>
    <x v="0"/>
  </r>
  <r>
    <x v="2"/>
    <x v="196"/>
    <x v="6"/>
    <x v="5270"/>
    <x v="2"/>
    <x v="0"/>
  </r>
  <r>
    <x v="2"/>
    <x v="148"/>
    <x v="6"/>
    <x v="5271"/>
    <x v="2"/>
    <x v="0"/>
  </r>
  <r>
    <x v="2"/>
    <x v="69"/>
    <x v="6"/>
    <x v="5272"/>
    <x v="2"/>
    <x v="0"/>
  </r>
  <r>
    <x v="2"/>
    <x v="197"/>
    <x v="6"/>
    <x v="5273"/>
    <x v="2"/>
    <x v="0"/>
  </r>
  <r>
    <x v="2"/>
    <x v="70"/>
    <x v="6"/>
    <x v="5274"/>
    <x v="2"/>
    <x v="0"/>
  </r>
  <r>
    <x v="2"/>
    <x v="71"/>
    <x v="6"/>
    <x v="5275"/>
    <x v="2"/>
    <x v="0"/>
  </r>
  <r>
    <x v="2"/>
    <x v="198"/>
    <x v="6"/>
    <x v="5276"/>
    <x v="2"/>
    <x v="0"/>
  </r>
  <r>
    <x v="2"/>
    <x v="72"/>
    <x v="6"/>
    <x v="5277"/>
    <x v="2"/>
    <x v="0"/>
  </r>
  <r>
    <x v="2"/>
    <x v="73"/>
    <x v="6"/>
    <x v="5278"/>
    <x v="2"/>
    <x v="0"/>
  </r>
  <r>
    <x v="2"/>
    <x v="74"/>
    <x v="6"/>
    <x v="5279"/>
    <x v="2"/>
    <x v="0"/>
  </r>
  <r>
    <x v="2"/>
    <x v="75"/>
    <x v="6"/>
    <x v="5280"/>
    <x v="2"/>
    <x v="0"/>
  </r>
  <r>
    <x v="2"/>
    <x v="76"/>
    <x v="6"/>
    <x v="5281"/>
    <x v="2"/>
    <x v="0"/>
  </r>
  <r>
    <x v="2"/>
    <x v="155"/>
    <x v="6"/>
    <x v="5282"/>
    <x v="2"/>
    <x v="0"/>
  </r>
  <r>
    <x v="2"/>
    <x v="77"/>
    <x v="6"/>
    <x v="5283"/>
    <x v="2"/>
    <x v="0"/>
  </r>
  <r>
    <x v="2"/>
    <x v="78"/>
    <x v="6"/>
    <x v="5284"/>
    <x v="2"/>
    <x v="0"/>
  </r>
  <r>
    <x v="2"/>
    <x v="156"/>
    <x v="6"/>
    <x v="5285"/>
    <x v="2"/>
    <x v="0"/>
  </r>
  <r>
    <x v="2"/>
    <x v="79"/>
    <x v="6"/>
    <x v="5286"/>
    <x v="2"/>
    <x v="0"/>
  </r>
  <r>
    <x v="2"/>
    <x v="162"/>
    <x v="6"/>
    <x v="5287"/>
    <x v="2"/>
    <x v="0"/>
  </r>
  <r>
    <x v="2"/>
    <x v="80"/>
    <x v="6"/>
    <x v="5288"/>
    <x v="2"/>
    <x v="0"/>
  </r>
  <r>
    <x v="2"/>
    <x v="81"/>
    <x v="6"/>
    <x v="5289"/>
    <x v="2"/>
    <x v="0"/>
  </r>
  <r>
    <x v="2"/>
    <x v="82"/>
    <x v="6"/>
    <x v="5290"/>
    <x v="2"/>
    <x v="0"/>
  </r>
  <r>
    <x v="2"/>
    <x v="83"/>
    <x v="6"/>
    <x v="5291"/>
    <x v="2"/>
    <x v="0"/>
  </r>
  <r>
    <x v="2"/>
    <x v="84"/>
    <x v="6"/>
    <x v="5292"/>
    <x v="2"/>
    <x v="0"/>
  </r>
  <r>
    <x v="2"/>
    <x v="85"/>
    <x v="6"/>
    <x v="5293"/>
    <x v="2"/>
    <x v="0"/>
  </r>
  <r>
    <x v="2"/>
    <x v="86"/>
    <x v="6"/>
    <x v="5294"/>
    <x v="2"/>
    <x v="0"/>
  </r>
  <r>
    <x v="2"/>
    <x v="87"/>
    <x v="6"/>
    <x v="5295"/>
    <x v="2"/>
    <x v="0"/>
  </r>
  <r>
    <x v="2"/>
    <x v="119"/>
    <x v="6"/>
    <x v="5296"/>
    <x v="2"/>
    <x v="0"/>
  </r>
  <r>
    <x v="2"/>
    <x v="157"/>
    <x v="6"/>
    <x v="5297"/>
    <x v="2"/>
    <x v="0"/>
  </r>
  <r>
    <x v="2"/>
    <x v="158"/>
    <x v="6"/>
    <x v="5298"/>
    <x v="2"/>
    <x v="0"/>
  </r>
  <r>
    <x v="2"/>
    <x v="159"/>
    <x v="6"/>
    <x v="5299"/>
    <x v="2"/>
    <x v="0"/>
  </r>
  <r>
    <x v="2"/>
    <x v="201"/>
    <x v="6"/>
    <x v="5300"/>
    <x v="2"/>
    <x v="0"/>
  </r>
  <r>
    <x v="2"/>
    <x v="89"/>
    <x v="6"/>
    <x v="5301"/>
    <x v="2"/>
    <x v="0"/>
  </r>
  <r>
    <x v="2"/>
    <x v="90"/>
    <x v="6"/>
    <x v="5302"/>
    <x v="2"/>
    <x v="0"/>
  </r>
  <r>
    <x v="2"/>
    <x v="91"/>
    <x v="6"/>
    <x v="5303"/>
    <x v="2"/>
    <x v="0"/>
  </r>
  <r>
    <x v="2"/>
    <x v="92"/>
    <x v="6"/>
    <x v="5304"/>
    <x v="2"/>
    <x v="0"/>
  </r>
  <r>
    <x v="2"/>
    <x v="93"/>
    <x v="6"/>
    <x v="5305"/>
    <x v="2"/>
    <x v="0"/>
  </r>
  <r>
    <x v="2"/>
    <x v="94"/>
    <x v="6"/>
    <x v="5306"/>
    <x v="2"/>
    <x v="0"/>
  </r>
  <r>
    <x v="2"/>
    <x v="95"/>
    <x v="6"/>
    <x v="5307"/>
    <x v="2"/>
    <x v="0"/>
  </r>
  <r>
    <x v="2"/>
    <x v="96"/>
    <x v="6"/>
    <x v="5308"/>
    <x v="2"/>
    <x v="0"/>
  </r>
  <r>
    <x v="2"/>
    <x v="97"/>
    <x v="6"/>
    <x v="5309"/>
    <x v="2"/>
    <x v="0"/>
  </r>
  <r>
    <x v="2"/>
    <x v="98"/>
    <x v="6"/>
    <x v="5310"/>
    <x v="2"/>
    <x v="0"/>
  </r>
  <r>
    <x v="2"/>
    <x v="160"/>
    <x v="6"/>
    <x v="5311"/>
    <x v="2"/>
    <x v="0"/>
  </r>
  <r>
    <x v="2"/>
    <x v="161"/>
    <x v="6"/>
    <x v="5312"/>
    <x v="2"/>
    <x v="0"/>
  </r>
  <r>
    <x v="2"/>
    <x v="99"/>
    <x v="6"/>
    <x v="5313"/>
    <x v="2"/>
    <x v="0"/>
  </r>
  <r>
    <x v="2"/>
    <x v="100"/>
    <x v="6"/>
    <x v="5314"/>
    <x v="2"/>
    <x v="0"/>
  </r>
  <r>
    <x v="2"/>
    <x v="101"/>
    <x v="6"/>
    <x v="5315"/>
    <x v="2"/>
    <x v="0"/>
  </r>
  <r>
    <x v="2"/>
    <x v="172"/>
    <x v="6"/>
    <x v="5316"/>
    <x v="2"/>
    <x v="0"/>
  </r>
  <r>
    <x v="2"/>
    <x v="173"/>
    <x v="6"/>
    <x v="5317"/>
    <x v="2"/>
    <x v="0"/>
  </r>
  <r>
    <x v="2"/>
    <x v="102"/>
    <x v="6"/>
    <x v="5318"/>
    <x v="2"/>
    <x v="0"/>
  </r>
  <r>
    <x v="2"/>
    <x v="103"/>
    <x v="6"/>
    <x v="5319"/>
    <x v="2"/>
    <x v="0"/>
  </r>
  <r>
    <x v="2"/>
    <x v="174"/>
    <x v="6"/>
    <x v="5320"/>
    <x v="2"/>
    <x v="0"/>
  </r>
  <r>
    <x v="2"/>
    <x v="120"/>
    <x v="6"/>
    <x v="5321"/>
    <x v="2"/>
    <x v="0"/>
  </r>
  <r>
    <x v="2"/>
    <x v="104"/>
    <x v="6"/>
    <x v="5322"/>
    <x v="2"/>
    <x v="0"/>
  </r>
  <r>
    <x v="2"/>
    <x v="105"/>
    <x v="6"/>
    <x v="5323"/>
    <x v="2"/>
    <x v="0"/>
  </r>
  <r>
    <x v="2"/>
    <x v="175"/>
    <x v="6"/>
    <x v="5324"/>
    <x v="2"/>
    <x v="0"/>
  </r>
  <r>
    <x v="2"/>
    <x v="176"/>
    <x v="6"/>
    <x v="5325"/>
    <x v="2"/>
    <x v="0"/>
  </r>
  <r>
    <x v="2"/>
    <x v="106"/>
    <x v="6"/>
    <x v="5326"/>
    <x v="2"/>
    <x v="0"/>
  </r>
  <r>
    <x v="2"/>
    <x v="107"/>
    <x v="6"/>
    <x v="5327"/>
    <x v="2"/>
    <x v="0"/>
  </r>
  <r>
    <x v="2"/>
    <x v="108"/>
    <x v="6"/>
    <x v="5328"/>
    <x v="2"/>
    <x v="0"/>
  </r>
  <r>
    <x v="2"/>
    <x v="109"/>
    <x v="6"/>
    <x v="5329"/>
    <x v="2"/>
    <x v="0"/>
  </r>
  <r>
    <x v="2"/>
    <x v="110"/>
    <x v="6"/>
    <x v="5330"/>
    <x v="2"/>
    <x v="0"/>
  </r>
  <r>
    <x v="2"/>
    <x v="111"/>
    <x v="6"/>
    <x v="5331"/>
    <x v="2"/>
    <x v="0"/>
  </r>
  <r>
    <x v="2"/>
    <x v="112"/>
    <x v="6"/>
    <x v="5332"/>
    <x v="2"/>
    <x v="0"/>
  </r>
  <r>
    <x v="2"/>
    <x v="113"/>
    <x v="6"/>
    <x v="5333"/>
    <x v="2"/>
    <x v="0"/>
  </r>
  <r>
    <x v="2"/>
    <x v="114"/>
    <x v="6"/>
    <x v="5334"/>
    <x v="2"/>
    <x v="0"/>
  </r>
  <r>
    <x v="2"/>
    <x v="177"/>
    <x v="6"/>
    <x v="5335"/>
    <x v="2"/>
    <x v="0"/>
  </r>
  <r>
    <x v="2"/>
    <x v="115"/>
    <x v="6"/>
    <x v="5336"/>
    <x v="2"/>
    <x v="0"/>
  </r>
  <r>
    <x v="2"/>
    <x v="116"/>
    <x v="6"/>
    <x v="5337"/>
    <x v="2"/>
    <x v="0"/>
  </r>
  <r>
    <x v="2"/>
    <x v="163"/>
    <x v="6"/>
    <x v="5338"/>
    <x v="2"/>
    <x v="0"/>
  </r>
  <r>
    <x v="2"/>
    <x v="178"/>
    <x v="6"/>
    <x v="5339"/>
    <x v="2"/>
    <x v="0"/>
  </r>
  <r>
    <x v="2"/>
    <x v="117"/>
    <x v="6"/>
    <x v="5340"/>
    <x v="2"/>
    <x v="0"/>
  </r>
  <r>
    <x v="2"/>
    <x v="118"/>
    <x v="6"/>
    <x v="5341"/>
    <x v="2"/>
    <x v="0"/>
  </r>
  <r>
    <x v="2"/>
    <x v="150"/>
    <x v="6"/>
    <x v="5342"/>
    <x v="2"/>
    <x v="0"/>
  </r>
  <r>
    <x v="2"/>
    <x v="179"/>
    <x v="6"/>
    <x v="5343"/>
    <x v="2"/>
    <x v="0"/>
  </r>
  <r>
    <x v="2"/>
    <x v="121"/>
    <x v="22"/>
    <x v="5344"/>
    <x v="2"/>
    <x v="0"/>
  </r>
  <r>
    <x v="2"/>
    <x v="122"/>
    <x v="22"/>
    <x v="5345"/>
    <x v="2"/>
    <x v="0"/>
  </r>
  <r>
    <x v="2"/>
    <x v="123"/>
    <x v="22"/>
    <x v="5346"/>
    <x v="2"/>
    <x v="0"/>
  </r>
  <r>
    <x v="2"/>
    <x v="125"/>
    <x v="22"/>
    <x v="5347"/>
    <x v="2"/>
    <x v="0"/>
  </r>
  <r>
    <x v="2"/>
    <x v="126"/>
    <x v="22"/>
    <x v="5348"/>
    <x v="2"/>
    <x v="0"/>
  </r>
  <r>
    <x v="2"/>
    <x v="127"/>
    <x v="22"/>
    <x v="5349"/>
    <x v="2"/>
    <x v="0"/>
  </r>
  <r>
    <x v="2"/>
    <x v="129"/>
    <x v="22"/>
    <x v="5350"/>
    <x v="2"/>
    <x v="0"/>
  </r>
  <r>
    <x v="2"/>
    <x v="130"/>
    <x v="22"/>
    <x v="5351"/>
    <x v="2"/>
    <x v="0"/>
  </r>
  <r>
    <x v="2"/>
    <x v="164"/>
    <x v="22"/>
    <x v="5352"/>
    <x v="2"/>
    <x v="0"/>
  </r>
  <r>
    <x v="2"/>
    <x v="165"/>
    <x v="22"/>
    <x v="5353"/>
    <x v="2"/>
    <x v="0"/>
  </r>
  <r>
    <x v="2"/>
    <x v="131"/>
    <x v="22"/>
    <x v="5354"/>
    <x v="2"/>
    <x v="0"/>
  </r>
  <r>
    <x v="2"/>
    <x v="132"/>
    <x v="22"/>
    <x v="5355"/>
    <x v="2"/>
    <x v="0"/>
  </r>
  <r>
    <x v="2"/>
    <x v="133"/>
    <x v="22"/>
    <x v="5356"/>
    <x v="2"/>
    <x v="0"/>
  </r>
  <r>
    <x v="2"/>
    <x v="168"/>
    <x v="22"/>
    <x v="5357"/>
    <x v="2"/>
    <x v="0"/>
  </r>
  <r>
    <x v="2"/>
    <x v="134"/>
    <x v="22"/>
    <x v="5358"/>
    <x v="2"/>
    <x v="0"/>
  </r>
  <r>
    <x v="2"/>
    <x v="135"/>
    <x v="22"/>
    <x v="5359"/>
    <x v="2"/>
    <x v="0"/>
  </r>
  <r>
    <x v="2"/>
    <x v="181"/>
    <x v="22"/>
    <x v="5360"/>
    <x v="2"/>
    <x v="0"/>
  </r>
  <r>
    <x v="2"/>
    <x v="136"/>
    <x v="22"/>
    <x v="5361"/>
    <x v="2"/>
    <x v="0"/>
  </r>
  <r>
    <x v="2"/>
    <x v="151"/>
    <x v="22"/>
    <x v="5362"/>
    <x v="2"/>
    <x v="0"/>
  </r>
  <r>
    <x v="2"/>
    <x v="138"/>
    <x v="22"/>
    <x v="5363"/>
    <x v="2"/>
    <x v="0"/>
  </r>
  <r>
    <x v="2"/>
    <x v="139"/>
    <x v="22"/>
    <x v="5364"/>
    <x v="2"/>
    <x v="0"/>
  </r>
  <r>
    <x v="2"/>
    <x v="140"/>
    <x v="22"/>
    <x v="5365"/>
    <x v="2"/>
    <x v="0"/>
  </r>
  <r>
    <x v="2"/>
    <x v="141"/>
    <x v="22"/>
    <x v="5366"/>
    <x v="2"/>
    <x v="0"/>
  </r>
  <r>
    <x v="2"/>
    <x v="182"/>
    <x v="22"/>
    <x v="5367"/>
    <x v="2"/>
    <x v="0"/>
  </r>
  <r>
    <x v="2"/>
    <x v="170"/>
    <x v="22"/>
    <x v="5368"/>
    <x v="2"/>
    <x v="0"/>
  </r>
  <r>
    <x v="2"/>
    <x v="183"/>
    <x v="22"/>
    <x v="5369"/>
    <x v="2"/>
    <x v="0"/>
  </r>
  <r>
    <x v="2"/>
    <x v="142"/>
    <x v="22"/>
    <x v="5370"/>
    <x v="2"/>
    <x v="0"/>
  </r>
  <r>
    <x v="2"/>
    <x v="153"/>
    <x v="22"/>
    <x v="5371"/>
    <x v="2"/>
    <x v="0"/>
  </r>
  <r>
    <x v="2"/>
    <x v="154"/>
    <x v="22"/>
    <x v="5372"/>
    <x v="2"/>
    <x v="0"/>
  </r>
  <r>
    <x v="2"/>
    <x v="166"/>
    <x v="22"/>
    <x v="5373"/>
    <x v="2"/>
    <x v="0"/>
  </r>
  <r>
    <x v="2"/>
    <x v="152"/>
    <x v="22"/>
    <x v="5374"/>
    <x v="2"/>
    <x v="0"/>
  </r>
  <r>
    <x v="2"/>
    <x v="143"/>
    <x v="22"/>
    <x v="5375"/>
    <x v="2"/>
    <x v="0"/>
  </r>
  <r>
    <x v="2"/>
    <x v="144"/>
    <x v="22"/>
    <x v="5376"/>
    <x v="2"/>
    <x v="0"/>
  </r>
  <r>
    <x v="2"/>
    <x v="145"/>
    <x v="22"/>
    <x v="5377"/>
    <x v="2"/>
    <x v="0"/>
  </r>
  <r>
    <x v="2"/>
    <x v="0"/>
    <x v="22"/>
    <x v="5378"/>
    <x v="2"/>
    <x v="0"/>
  </r>
  <r>
    <x v="2"/>
    <x v="1"/>
    <x v="22"/>
    <x v="5379"/>
    <x v="2"/>
    <x v="0"/>
  </r>
  <r>
    <x v="2"/>
    <x v="2"/>
    <x v="22"/>
    <x v="5380"/>
    <x v="2"/>
    <x v="0"/>
  </r>
  <r>
    <x v="2"/>
    <x v="185"/>
    <x v="22"/>
    <x v="5381"/>
    <x v="2"/>
    <x v="0"/>
  </r>
  <r>
    <x v="2"/>
    <x v="3"/>
    <x v="22"/>
    <x v="5382"/>
    <x v="2"/>
    <x v="0"/>
  </r>
  <r>
    <x v="2"/>
    <x v="4"/>
    <x v="22"/>
    <x v="5383"/>
    <x v="2"/>
    <x v="0"/>
  </r>
  <r>
    <x v="2"/>
    <x v="186"/>
    <x v="22"/>
    <x v="5384"/>
    <x v="2"/>
    <x v="0"/>
  </r>
  <r>
    <x v="2"/>
    <x v="5"/>
    <x v="22"/>
    <x v="5385"/>
    <x v="2"/>
    <x v="0"/>
  </r>
  <r>
    <x v="2"/>
    <x v="6"/>
    <x v="22"/>
    <x v="5386"/>
    <x v="2"/>
    <x v="0"/>
  </r>
  <r>
    <x v="2"/>
    <x v="7"/>
    <x v="22"/>
    <x v="5387"/>
    <x v="2"/>
    <x v="0"/>
  </r>
  <r>
    <x v="2"/>
    <x v="187"/>
    <x v="22"/>
    <x v="5388"/>
    <x v="2"/>
    <x v="0"/>
  </r>
  <r>
    <x v="2"/>
    <x v="8"/>
    <x v="22"/>
    <x v="5389"/>
    <x v="2"/>
    <x v="0"/>
  </r>
  <r>
    <x v="2"/>
    <x v="9"/>
    <x v="22"/>
    <x v="5390"/>
    <x v="2"/>
    <x v="0"/>
  </r>
  <r>
    <x v="2"/>
    <x v="10"/>
    <x v="22"/>
    <x v="5391"/>
    <x v="2"/>
    <x v="0"/>
  </r>
  <r>
    <x v="2"/>
    <x v="188"/>
    <x v="22"/>
    <x v="5392"/>
    <x v="2"/>
    <x v="0"/>
  </r>
  <r>
    <x v="2"/>
    <x v="11"/>
    <x v="22"/>
    <x v="5393"/>
    <x v="2"/>
    <x v="0"/>
  </r>
  <r>
    <x v="2"/>
    <x v="12"/>
    <x v="22"/>
    <x v="5394"/>
    <x v="2"/>
    <x v="0"/>
  </r>
  <r>
    <x v="2"/>
    <x v="189"/>
    <x v="22"/>
    <x v="5395"/>
    <x v="2"/>
    <x v="0"/>
  </r>
  <r>
    <x v="2"/>
    <x v="13"/>
    <x v="22"/>
    <x v="5396"/>
    <x v="2"/>
    <x v="0"/>
  </r>
  <r>
    <x v="2"/>
    <x v="14"/>
    <x v="22"/>
    <x v="5397"/>
    <x v="2"/>
    <x v="0"/>
  </r>
  <r>
    <x v="2"/>
    <x v="15"/>
    <x v="22"/>
    <x v="5398"/>
    <x v="2"/>
    <x v="0"/>
  </r>
  <r>
    <x v="2"/>
    <x v="16"/>
    <x v="22"/>
    <x v="5399"/>
    <x v="2"/>
    <x v="0"/>
  </r>
  <r>
    <x v="2"/>
    <x v="190"/>
    <x v="22"/>
    <x v="5400"/>
    <x v="2"/>
    <x v="0"/>
  </r>
  <r>
    <x v="2"/>
    <x v="191"/>
    <x v="22"/>
    <x v="5401"/>
    <x v="2"/>
    <x v="0"/>
  </r>
  <r>
    <x v="2"/>
    <x v="17"/>
    <x v="22"/>
    <x v="5402"/>
    <x v="2"/>
    <x v="0"/>
  </r>
  <r>
    <x v="2"/>
    <x v="18"/>
    <x v="22"/>
    <x v="5403"/>
    <x v="2"/>
    <x v="0"/>
  </r>
  <r>
    <x v="2"/>
    <x v="19"/>
    <x v="22"/>
    <x v="5404"/>
    <x v="2"/>
    <x v="0"/>
  </r>
  <r>
    <x v="2"/>
    <x v="20"/>
    <x v="22"/>
    <x v="5405"/>
    <x v="2"/>
    <x v="0"/>
  </r>
  <r>
    <x v="2"/>
    <x v="21"/>
    <x v="22"/>
    <x v="5406"/>
    <x v="2"/>
    <x v="0"/>
  </r>
  <r>
    <x v="2"/>
    <x v="22"/>
    <x v="22"/>
    <x v="5407"/>
    <x v="2"/>
    <x v="0"/>
  </r>
  <r>
    <x v="2"/>
    <x v="23"/>
    <x v="22"/>
    <x v="5408"/>
    <x v="2"/>
    <x v="0"/>
  </r>
  <r>
    <x v="2"/>
    <x v="24"/>
    <x v="22"/>
    <x v="5409"/>
    <x v="2"/>
    <x v="0"/>
  </r>
  <r>
    <x v="2"/>
    <x v="25"/>
    <x v="22"/>
    <x v="5410"/>
    <x v="2"/>
    <x v="0"/>
  </r>
  <r>
    <x v="2"/>
    <x v="26"/>
    <x v="22"/>
    <x v="5411"/>
    <x v="2"/>
    <x v="0"/>
  </r>
  <r>
    <x v="2"/>
    <x v="27"/>
    <x v="22"/>
    <x v="5412"/>
    <x v="2"/>
    <x v="0"/>
  </r>
  <r>
    <x v="2"/>
    <x v="28"/>
    <x v="22"/>
    <x v="5413"/>
    <x v="2"/>
    <x v="0"/>
  </r>
  <r>
    <x v="2"/>
    <x v="29"/>
    <x v="22"/>
    <x v="5414"/>
    <x v="2"/>
    <x v="0"/>
  </r>
  <r>
    <x v="2"/>
    <x v="30"/>
    <x v="22"/>
    <x v="5415"/>
    <x v="2"/>
    <x v="0"/>
  </r>
  <r>
    <x v="2"/>
    <x v="31"/>
    <x v="22"/>
    <x v="5416"/>
    <x v="2"/>
    <x v="0"/>
  </r>
  <r>
    <x v="2"/>
    <x v="32"/>
    <x v="22"/>
    <x v="5417"/>
    <x v="2"/>
    <x v="0"/>
  </r>
  <r>
    <x v="2"/>
    <x v="33"/>
    <x v="22"/>
    <x v="5418"/>
    <x v="2"/>
    <x v="0"/>
  </r>
  <r>
    <x v="2"/>
    <x v="34"/>
    <x v="22"/>
    <x v="5419"/>
    <x v="2"/>
    <x v="0"/>
  </r>
  <r>
    <x v="2"/>
    <x v="35"/>
    <x v="22"/>
    <x v="5420"/>
    <x v="2"/>
    <x v="0"/>
  </r>
  <r>
    <x v="2"/>
    <x v="36"/>
    <x v="22"/>
    <x v="5421"/>
    <x v="2"/>
    <x v="0"/>
  </r>
  <r>
    <x v="2"/>
    <x v="37"/>
    <x v="22"/>
    <x v="5422"/>
    <x v="2"/>
    <x v="0"/>
  </r>
  <r>
    <x v="2"/>
    <x v="38"/>
    <x v="22"/>
    <x v="5423"/>
    <x v="2"/>
    <x v="0"/>
  </r>
  <r>
    <x v="2"/>
    <x v="39"/>
    <x v="22"/>
    <x v="5424"/>
    <x v="2"/>
    <x v="0"/>
  </r>
  <r>
    <x v="2"/>
    <x v="40"/>
    <x v="22"/>
    <x v="5425"/>
    <x v="2"/>
    <x v="0"/>
  </r>
  <r>
    <x v="2"/>
    <x v="41"/>
    <x v="22"/>
    <x v="5426"/>
    <x v="2"/>
    <x v="0"/>
  </r>
  <r>
    <x v="2"/>
    <x v="192"/>
    <x v="22"/>
    <x v="5427"/>
    <x v="2"/>
    <x v="0"/>
  </r>
  <r>
    <x v="2"/>
    <x v="42"/>
    <x v="22"/>
    <x v="5428"/>
    <x v="2"/>
    <x v="0"/>
  </r>
  <r>
    <x v="2"/>
    <x v="43"/>
    <x v="22"/>
    <x v="5429"/>
    <x v="2"/>
    <x v="0"/>
  </r>
  <r>
    <x v="2"/>
    <x v="44"/>
    <x v="22"/>
    <x v="5430"/>
    <x v="2"/>
    <x v="0"/>
  </r>
  <r>
    <x v="2"/>
    <x v="45"/>
    <x v="22"/>
    <x v="5431"/>
    <x v="2"/>
    <x v="0"/>
  </r>
  <r>
    <x v="2"/>
    <x v="46"/>
    <x v="22"/>
    <x v="5432"/>
    <x v="2"/>
    <x v="0"/>
  </r>
  <r>
    <x v="2"/>
    <x v="47"/>
    <x v="22"/>
    <x v="5433"/>
    <x v="2"/>
    <x v="0"/>
  </r>
  <r>
    <x v="2"/>
    <x v="193"/>
    <x v="22"/>
    <x v="5434"/>
    <x v="2"/>
    <x v="0"/>
  </r>
  <r>
    <x v="2"/>
    <x v="48"/>
    <x v="22"/>
    <x v="5435"/>
    <x v="2"/>
    <x v="0"/>
  </r>
  <r>
    <x v="2"/>
    <x v="146"/>
    <x v="22"/>
    <x v="5436"/>
    <x v="2"/>
    <x v="0"/>
  </r>
  <r>
    <x v="2"/>
    <x v="49"/>
    <x v="22"/>
    <x v="5437"/>
    <x v="2"/>
    <x v="0"/>
  </r>
  <r>
    <x v="2"/>
    <x v="194"/>
    <x v="22"/>
    <x v="5438"/>
    <x v="2"/>
    <x v="0"/>
  </r>
  <r>
    <x v="2"/>
    <x v="167"/>
    <x v="22"/>
    <x v="5439"/>
    <x v="2"/>
    <x v="0"/>
  </r>
  <r>
    <x v="2"/>
    <x v="195"/>
    <x v="22"/>
    <x v="5440"/>
    <x v="2"/>
    <x v="0"/>
  </r>
  <r>
    <x v="2"/>
    <x v="50"/>
    <x v="22"/>
    <x v="5441"/>
    <x v="2"/>
    <x v="0"/>
  </r>
  <r>
    <x v="2"/>
    <x v="147"/>
    <x v="22"/>
    <x v="5442"/>
    <x v="2"/>
    <x v="0"/>
  </r>
  <r>
    <x v="2"/>
    <x v="51"/>
    <x v="22"/>
    <x v="5443"/>
    <x v="2"/>
    <x v="0"/>
  </r>
  <r>
    <x v="2"/>
    <x v="52"/>
    <x v="22"/>
    <x v="5444"/>
    <x v="2"/>
    <x v="0"/>
  </r>
  <r>
    <x v="2"/>
    <x v="53"/>
    <x v="22"/>
    <x v="5445"/>
    <x v="2"/>
    <x v="0"/>
  </r>
  <r>
    <x v="2"/>
    <x v="54"/>
    <x v="22"/>
    <x v="5446"/>
    <x v="2"/>
    <x v="0"/>
  </r>
  <r>
    <x v="2"/>
    <x v="55"/>
    <x v="22"/>
    <x v="5447"/>
    <x v="2"/>
    <x v="0"/>
  </r>
  <r>
    <x v="2"/>
    <x v="56"/>
    <x v="22"/>
    <x v="5448"/>
    <x v="2"/>
    <x v="0"/>
  </r>
  <r>
    <x v="2"/>
    <x v="57"/>
    <x v="22"/>
    <x v="5449"/>
    <x v="2"/>
    <x v="0"/>
  </r>
  <r>
    <x v="2"/>
    <x v="58"/>
    <x v="22"/>
    <x v="5450"/>
    <x v="2"/>
    <x v="0"/>
  </r>
  <r>
    <x v="2"/>
    <x v="59"/>
    <x v="22"/>
    <x v="5451"/>
    <x v="2"/>
    <x v="0"/>
  </r>
  <r>
    <x v="2"/>
    <x v="60"/>
    <x v="22"/>
    <x v="5452"/>
    <x v="2"/>
    <x v="0"/>
  </r>
  <r>
    <x v="2"/>
    <x v="61"/>
    <x v="22"/>
    <x v="5453"/>
    <x v="2"/>
    <x v="0"/>
  </r>
  <r>
    <x v="2"/>
    <x v="62"/>
    <x v="22"/>
    <x v="5454"/>
    <x v="2"/>
    <x v="0"/>
  </r>
  <r>
    <x v="2"/>
    <x v="63"/>
    <x v="22"/>
    <x v="5455"/>
    <x v="2"/>
    <x v="0"/>
  </r>
  <r>
    <x v="2"/>
    <x v="64"/>
    <x v="22"/>
    <x v="5456"/>
    <x v="2"/>
    <x v="0"/>
  </r>
  <r>
    <x v="2"/>
    <x v="65"/>
    <x v="22"/>
    <x v="5457"/>
    <x v="2"/>
    <x v="0"/>
  </r>
  <r>
    <x v="2"/>
    <x v="66"/>
    <x v="22"/>
    <x v="5458"/>
    <x v="2"/>
    <x v="0"/>
  </r>
  <r>
    <x v="2"/>
    <x v="67"/>
    <x v="22"/>
    <x v="5459"/>
    <x v="2"/>
    <x v="0"/>
  </r>
  <r>
    <x v="2"/>
    <x v="68"/>
    <x v="22"/>
    <x v="5460"/>
    <x v="2"/>
    <x v="0"/>
  </r>
  <r>
    <x v="2"/>
    <x v="196"/>
    <x v="22"/>
    <x v="5461"/>
    <x v="2"/>
    <x v="0"/>
  </r>
  <r>
    <x v="2"/>
    <x v="148"/>
    <x v="22"/>
    <x v="5462"/>
    <x v="2"/>
    <x v="0"/>
  </r>
  <r>
    <x v="2"/>
    <x v="69"/>
    <x v="22"/>
    <x v="5463"/>
    <x v="2"/>
    <x v="0"/>
  </r>
  <r>
    <x v="2"/>
    <x v="70"/>
    <x v="22"/>
    <x v="5464"/>
    <x v="2"/>
    <x v="0"/>
  </r>
  <r>
    <x v="2"/>
    <x v="71"/>
    <x v="22"/>
    <x v="5465"/>
    <x v="2"/>
    <x v="0"/>
  </r>
  <r>
    <x v="2"/>
    <x v="198"/>
    <x v="22"/>
    <x v="5466"/>
    <x v="2"/>
    <x v="0"/>
  </r>
  <r>
    <x v="2"/>
    <x v="72"/>
    <x v="22"/>
    <x v="5467"/>
    <x v="2"/>
    <x v="0"/>
  </r>
  <r>
    <x v="2"/>
    <x v="73"/>
    <x v="22"/>
    <x v="5468"/>
    <x v="2"/>
    <x v="0"/>
  </r>
  <r>
    <x v="2"/>
    <x v="74"/>
    <x v="22"/>
    <x v="5469"/>
    <x v="2"/>
    <x v="0"/>
  </r>
  <r>
    <x v="2"/>
    <x v="75"/>
    <x v="22"/>
    <x v="5470"/>
    <x v="2"/>
    <x v="0"/>
  </r>
  <r>
    <x v="2"/>
    <x v="76"/>
    <x v="22"/>
    <x v="5471"/>
    <x v="2"/>
    <x v="0"/>
  </r>
  <r>
    <x v="2"/>
    <x v="155"/>
    <x v="22"/>
    <x v="5472"/>
    <x v="2"/>
    <x v="0"/>
  </r>
  <r>
    <x v="2"/>
    <x v="77"/>
    <x v="22"/>
    <x v="5473"/>
    <x v="2"/>
    <x v="0"/>
  </r>
  <r>
    <x v="2"/>
    <x v="78"/>
    <x v="22"/>
    <x v="5474"/>
    <x v="2"/>
    <x v="0"/>
  </r>
  <r>
    <x v="2"/>
    <x v="199"/>
    <x v="22"/>
    <x v="5475"/>
    <x v="2"/>
    <x v="0"/>
  </r>
  <r>
    <x v="2"/>
    <x v="156"/>
    <x v="22"/>
    <x v="5476"/>
    <x v="2"/>
    <x v="0"/>
  </r>
  <r>
    <x v="2"/>
    <x v="79"/>
    <x v="22"/>
    <x v="5477"/>
    <x v="2"/>
    <x v="0"/>
  </r>
  <r>
    <x v="2"/>
    <x v="162"/>
    <x v="22"/>
    <x v="5478"/>
    <x v="2"/>
    <x v="0"/>
  </r>
  <r>
    <x v="2"/>
    <x v="80"/>
    <x v="22"/>
    <x v="5479"/>
    <x v="2"/>
    <x v="0"/>
  </r>
  <r>
    <x v="2"/>
    <x v="81"/>
    <x v="22"/>
    <x v="5480"/>
    <x v="2"/>
    <x v="0"/>
  </r>
  <r>
    <x v="2"/>
    <x v="82"/>
    <x v="22"/>
    <x v="5481"/>
    <x v="2"/>
    <x v="0"/>
  </r>
  <r>
    <x v="2"/>
    <x v="83"/>
    <x v="22"/>
    <x v="5482"/>
    <x v="2"/>
    <x v="0"/>
  </r>
  <r>
    <x v="2"/>
    <x v="84"/>
    <x v="22"/>
    <x v="5483"/>
    <x v="2"/>
    <x v="0"/>
  </r>
  <r>
    <x v="2"/>
    <x v="85"/>
    <x v="22"/>
    <x v="5484"/>
    <x v="2"/>
    <x v="0"/>
  </r>
  <r>
    <x v="2"/>
    <x v="86"/>
    <x v="22"/>
    <x v="5485"/>
    <x v="2"/>
    <x v="0"/>
  </r>
  <r>
    <x v="2"/>
    <x v="87"/>
    <x v="22"/>
    <x v="5486"/>
    <x v="2"/>
    <x v="0"/>
  </r>
  <r>
    <x v="2"/>
    <x v="119"/>
    <x v="22"/>
    <x v="5487"/>
    <x v="2"/>
    <x v="0"/>
  </r>
  <r>
    <x v="2"/>
    <x v="88"/>
    <x v="22"/>
    <x v="5488"/>
    <x v="2"/>
    <x v="0"/>
  </r>
  <r>
    <x v="2"/>
    <x v="157"/>
    <x v="22"/>
    <x v="5489"/>
    <x v="2"/>
    <x v="0"/>
  </r>
  <r>
    <x v="2"/>
    <x v="158"/>
    <x v="22"/>
    <x v="5490"/>
    <x v="2"/>
    <x v="0"/>
  </r>
  <r>
    <x v="2"/>
    <x v="159"/>
    <x v="22"/>
    <x v="5491"/>
    <x v="2"/>
    <x v="0"/>
  </r>
  <r>
    <x v="2"/>
    <x v="200"/>
    <x v="22"/>
    <x v="5492"/>
    <x v="2"/>
    <x v="0"/>
  </r>
  <r>
    <x v="2"/>
    <x v="201"/>
    <x v="22"/>
    <x v="5493"/>
    <x v="2"/>
    <x v="0"/>
  </r>
  <r>
    <x v="2"/>
    <x v="89"/>
    <x v="22"/>
    <x v="5494"/>
    <x v="2"/>
    <x v="0"/>
  </r>
  <r>
    <x v="2"/>
    <x v="90"/>
    <x v="22"/>
    <x v="5495"/>
    <x v="2"/>
    <x v="0"/>
  </r>
  <r>
    <x v="2"/>
    <x v="91"/>
    <x v="22"/>
    <x v="5496"/>
    <x v="2"/>
    <x v="0"/>
  </r>
  <r>
    <x v="2"/>
    <x v="92"/>
    <x v="22"/>
    <x v="5497"/>
    <x v="2"/>
    <x v="0"/>
  </r>
  <r>
    <x v="2"/>
    <x v="93"/>
    <x v="22"/>
    <x v="5498"/>
    <x v="2"/>
    <x v="0"/>
  </r>
  <r>
    <x v="2"/>
    <x v="94"/>
    <x v="22"/>
    <x v="5499"/>
    <x v="2"/>
    <x v="0"/>
  </r>
  <r>
    <x v="2"/>
    <x v="95"/>
    <x v="22"/>
    <x v="5500"/>
    <x v="2"/>
    <x v="0"/>
  </r>
  <r>
    <x v="2"/>
    <x v="96"/>
    <x v="22"/>
    <x v="5501"/>
    <x v="2"/>
    <x v="0"/>
  </r>
  <r>
    <x v="2"/>
    <x v="97"/>
    <x v="22"/>
    <x v="5502"/>
    <x v="2"/>
    <x v="0"/>
  </r>
  <r>
    <x v="2"/>
    <x v="98"/>
    <x v="22"/>
    <x v="5503"/>
    <x v="2"/>
    <x v="0"/>
  </r>
  <r>
    <x v="2"/>
    <x v="160"/>
    <x v="22"/>
    <x v="5504"/>
    <x v="2"/>
    <x v="0"/>
  </r>
  <r>
    <x v="2"/>
    <x v="161"/>
    <x v="22"/>
    <x v="5505"/>
    <x v="2"/>
    <x v="0"/>
  </r>
  <r>
    <x v="2"/>
    <x v="99"/>
    <x v="22"/>
    <x v="5506"/>
    <x v="2"/>
    <x v="0"/>
  </r>
  <r>
    <x v="2"/>
    <x v="100"/>
    <x v="22"/>
    <x v="5507"/>
    <x v="2"/>
    <x v="0"/>
  </r>
  <r>
    <x v="2"/>
    <x v="101"/>
    <x v="22"/>
    <x v="5508"/>
    <x v="2"/>
    <x v="0"/>
  </r>
  <r>
    <x v="2"/>
    <x v="172"/>
    <x v="22"/>
    <x v="5509"/>
    <x v="2"/>
    <x v="0"/>
  </r>
  <r>
    <x v="2"/>
    <x v="173"/>
    <x v="22"/>
    <x v="5510"/>
    <x v="2"/>
    <x v="0"/>
  </r>
  <r>
    <x v="2"/>
    <x v="102"/>
    <x v="22"/>
    <x v="5511"/>
    <x v="2"/>
    <x v="0"/>
  </r>
  <r>
    <x v="2"/>
    <x v="103"/>
    <x v="22"/>
    <x v="5512"/>
    <x v="2"/>
    <x v="0"/>
  </r>
  <r>
    <x v="2"/>
    <x v="174"/>
    <x v="22"/>
    <x v="5513"/>
    <x v="2"/>
    <x v="0"/>
  </r>
  <r>
    <x v="2"/>
    <x v="120"/>
    <x v="22"/>
    <x v="5514"/>
    <x v="2"/>
    <x v="0"/>
  </r>
  <r>
    <x v="2"/>
    <x v="104"/>
    <x v="22"/>
    <x v="5515"/>
    <x v="2"/>
    <x v="0"/>
  </r>
  <r>
    <x v="2"/>
    <x v="105"/>
    <x v="22"/>
    <x v="5516"/>
    <x v="2"/>
    <x v="0"/>
  </r>
  <r>
    <x v="2"/>
    <x v="175"/>
    <x v="22"/>
    <x v="5517"/>
    <x v="2"/>
    <x v="0"/>
  </r>
  <r>
    <x v="2"/>
    <x v="176"/>
    <x v="22"/>
    <x v="5518"/>
    <x v="2"/>
    <x v="0"/>
  </r>
  <r>
    <x v="2"/>
    <x v="106"/>
    <x v="22"/>
    <x v="5519"/>
    <x v="2"/>
    <x v="0"/>
  </r>
  <r>
    <x v="2"/>
    <x v="107"/>
    <x v="22"/>
    <x v="5520"/>
    <x v="2"/>
    <x v="0"/>
  </r>
  <r>
    <x v="2"/>
    <x v="108"/>
    <x v="22"/>
    <x v="5521"/>
    <x v="2"/>
    <x v="0"/>
  </r>
  <r>
    <x v="2"/>
    <x v="109"/>
    <x v="22"/>
    <x v="5522"/>
    <x v="2"/>
    <x v="0"/>
  </r>
  <r>
    <x v="2"/>
    <x v="110"/>
    <x v="22"/>
    <x v="5523"/>
    <x v="2"/>
    <x v="0"/>
  </r>
  <r>
    <x v="2"/>
    <x v="111"/>
    <x v="22"/>
    <x v="5524"/>
    <x v="2"/>
    <x v="0"/>
  </r>
  <r>
    <x v="2"/>
    <x v="112"/>
    <x v="22"/>
    <x v="5525"/>
    <x v="2"/>
    <x v="0"/>
  </r>
  <r>
    <x v="2"/>
    <x v="113"/>
    <x v="22"/>
    <x v="5526"/>
    <x v="2"/>
    <x v="0"/>
  </r>
  <r>
    <x v="2"/>
    <x v="114"/>
    <x v="22"/>
    <x v="5527"/>
    <x v="2"/>
    <x v="0"/>
  </r>
  <r>
    <x v="2"/>
    <x v="177"/>
    <x v="22"/>
    <x v="5528"/>
    <x v="2"/>
    <x v="0"/>
  </r>
  <r>
    <x v="2"/>
    <x v="115"/>
    <x v="22"/>
    <x v="5529"/>
    <x v="2"/>
    <x v="0"/>
  </r>
  <r>
    <x v="2"/>
    <x v="116"/>
    <x v="22"/>
    <x v="5530"/>
    <x v="2"/>
    <x v="0"/>
  </r>
  <r>
    <x v="2"/>
    <x v="163"/>
    <x v="22"/>
    <x v="5531"/>
    <x v="2"/>
    <x v="0"/>
  </r>
  <r>
    <x v="2"/>
    <x v="178"/>
    <x v="22"/>
    <x v="5532"/>
    <x v="2"/>
    <x v="0"/>
  </r>
  <r>
    <x v="2"/>
    <x v="117"/>
    <x v="22"/>
    <x v="5533"/>
    <x v="2"/>
    <x v="0"/>
  </r>
  <r>
    <x v="2"/>
    <x v="118"/>
    <x v="22"/>
    <x v="5534"/>
    <x v="2"/>
    <x v="0"/>
  </r>
  <r>
    <x v="2"/>
    <x v="150"/>
    <x v="22"/>
    <x v="5535"/>
    <x v="2"/>
    <x v="0"/>
  </r>
  <r>
    <x v="2"/>
    <x v="179"/>
    <x v="22"/>
    <x v="5536"/>
    <x v="2"/>
    <x v="0"/>
  </r>
  <r>
    <x v="2"/>
    <x v="121"/>
    <x v="1"/>
    <x v="5537"/>
    <x v="2"/>
    <x v="0"/>
  </r>
  <r>
    <x v="2"/>
    <x v="122"/>
    <x v="1"/>
    <x v="5538"/>
    <x v="2"/>
    <x v="0"/>
  </r>
  <r>
    <x v="2"/>
    <x v="123"/>
    <x v="1"/>
    <x v="5539"/>
    <x v="2"/>
    <x v="0"/>
  </r>
  <r>
    <x v="2"/>
    <x v="125"/>
    <x v="1"/>
    <x v="5540"/>
    <x v="2"/>
    <x v="0"/>
  </r>
  <r>
    <x v="2"/>
    <x v="126"/>
    <x v="1"/>
    <x v="5541"/>
    <x v="2"/>
    <x v="0"/>
  </r>
  <r>
    <x v="2"/>
    <x v="127"/>
    <x v="1"/>
    <x v="5542"/>
    <x v="2"/>
    <x v="0"/>
  </r>
  <r>
    <x v="2"/>
    <x v="180"/>
    <x v="1"/>
    <x v="5543"/>
    <x v="2"/>
    <x v="0"/>
  </r>
  <r>
    <x v="2"/>
    <x v="129"/>
    <x v="1"/>
    <x v="5544"/>
    <x v="2"/>
    <x v="0"/>
  </r>
  <r>
    <x v="2"/>
    <x v="130"/>
    <x v="1"/>
    <x v="5545"/>
    <x v="2"/>
    <x v="0"/>
  </r>
  <r>
    <x v="2"/>
    <x v="164"/>
    <x v="1"/>
    <x v="5546"/>
    <x v="2"/>
    <x v="0"/>
  </r>
  <r>
    <x v="2"/>
    <x v="165"/>
    <x v="1"/>
    <x v="5547"/>
    <x v="2"/>
    <x v="0"/>
  </r>
  <r>
    <x v="2"/>
    <x v="131"/>
    <x v="1"/>
    <x v="5548"/>
    <x v="2"/>
    <x v="0"/>
  </r>
  <r>
    <x v="2"/>
    <x v="132"/>
    <x v="1"/>
    <x v="5549"/>
    <x v="2"/>
    <x v="0"/>
  </r>
  <r>
    <x v="2"/>
    <x v="133"/>
    <x v="1"/>
    <x v="5550"/>
    <x v="2"/>
    <x v="0"/>
  </r>
  <r>
    <x v="2"/>
    <x v="168"/>
    <x v="1"/>
    <x v="5551"/>
    <x v="2"/>
    <x v="0"/>
  </r>
  <r>
    <x v="2"/>
    <x v="134"/>
    <x v="1"/>
    <x v="5552"/>
    <x v="2"/>
    <x v="0"/>
  </r>
  <r>
    <x v="2"/>
    <x v="135"/>
    <x v="1"/>
    <x v="5553"/>
    <x v="2"/>
    <x v="0"/>
  </r>
  <r>
    <x v="2"/>
    <x v="181"/>
    <x v="1"/>
    <x v="5554"/>
    <x v="2"/>
    <x v="0"/>
  </r>
  <r>
    <x v="2"/>
    <x v="136"/>
    <x v="1"/>
    <x v="5555"/>
    <x v="2"/>
    <x v="0"/>
  </r>
  <r>
    <x v="2"/>
    <x v="151"/>
    <x v="1"/>
    <x v="5556"/>
    <x v="2"/>
    <x v="0"/>
  </r>
  <r>
    <x v="2"/>
    <x v="138"/>
    <x v="1"/>
    <x v="5557"/>
    <x v="2"/>
    <x v="0"/>
  </r>
  <r>
    <x v="2"/>
    <x v="139"/>
    <x v="1"/>
    <x v="5558"/>
    <x v="2"/>
    <x v="0"/>
  </r>
  <r>
    <x v="2"/>
    <x v="140"/>
    <x v="1"/>
    <x v="5559"/>
    <x v="2"/>
    <x v="0"/>
  </r>
  <r>
    <x v="2"/>
    <x v="141"/>
    <x v="1"/>
    <x v="5560"/>
    <x v="2"/>
    <x v="0"/>
  </r>
  <r>
    <x v="2"/>
    <x v="169"/>
    <x v="1"/>
    <x v="5561"/>
    <x v="2"/>
    <x v="0"/>
  </r>
  <r>
    <x v="2"/>
    <x v="170"/>
    <x v="1"/>
    <x v="5562"/>
    <x v="2"/>
    <x v="0"/>
  </r>
  <r>
    <x v="2"/>
    <x v="142"/>
    <x v="1"/>
    <x v="5563"/>
    <x v="2"/>
    <x v="0"/>
  </r>
  <r>
    <x v="2"/>
    <x v="153"/>
    <x v="1"/>
    <x v="5564"/>
    <x v="2"/>
    <x v="0"/>
  </r>
  <r>
    <x v="2"/>
    <x v="154"/>
    <x v="1"/>
    <x v="5565"/>
    <x v="2"/>
    <x v="0"/>
  </r>
  <r>
    <x v="2"/>
    <x v="166"/>
    <x v="1"/>
    <x v="5566"/>
    <x v="2"/>
    <x v="0"/>
  </r>
  <r>
    <x v="2"/>
    <x v="152"/>
    <x v="1"/>
    <x v="5567"/>
    <x v="2"/>
    <x v="0"/>
  </r>
  <r>
    <x v="2"/>
    <x v="143"/>
    <x v="1"/>
    <x v="5568"/>
    <x v="2"/>
    <x v="0"/>
  </r>
  <r>
    <x v="2"/>
    <x v="144"/>
    <x v="1"/>
    <x v="5569"/>
    <x v="2"/>
    <x v="0"/>
  </r>
  <r>
    <x v="2"/>
    <x v="145"/>
    <x v="1"/>
    <x v="5570"/>
    <x v="2"/>
    <x v="0"/>
  </r>
  <r>
    <x v="2"/>
    <x v="184"/>
    <x v="1"/>
    <x v="5571"/>
    <x v="2"/>
    <x v="0"/>
  </r>
  <r>
    <x v="2"/>
    <x v="0"/>
    <x v="1"/>
    <x v="5572"/>
    <x v="2"/>
    <x v="0"/>
  </r>
  <r>
    <x v="2"/>
    <x v="1"/>
    <x v="1"/>
    <x v="5573"/>
    <x v="2"/>
    <x v="0"/>
  </r>
  <r>
    <x v="2"/>
    <x v="2"/>
    <x v="1"/>
    <x v="5574"/>
    <x v="2"/>
    <x v="0"/>
  </r>
  <r>
    <x v="2"/>
    <x v="185"/>
    <x v="1"/>
    <x v="5575"/>
    <x v="2"/>
    <x v="0"/>
  </r>
  <r>
    <x v="2"/>
    <x v="3"/>
    <x v="1"/>
    <x v="5576"/>
    <x v="2"/>
    <x v="0"/>
  </r>
  <r>
    <x v="2"/>
    <x v="4"/>
    <x v="1"/>
    <x v="5577"/>
    <x v="2"/>
    <x v="0"/>
  </r>
  <r>
    <x v="2"/>
    <x v="186"/>
    <x v="1"/>
    <x v="5578"/>
    <x v="2"/>
    <x v="0"/>
  </r>
  <r>
    <x v="2"/>
    <x v="5"/>
    <x v="1"/>
    <x v="5579"/>
    <x v="2"/>
    <x v="0"/>
  </r>
  <r>
    <x v="2"/>
    <x v="6"/>
    <x v="1"/>
    <x v="5580"/>
    <x v="2"/>
    <x v="0"/>
  </r>
  <r>
    <x v="2"/>
    <x v="7"/>
    <x v="1"/>
    <x v="5581"/>
    <x v="2"/>
    <x v="0"/>
  </r>
  <r>
    <x v="2"/>
    <x v="187"/>
    <x v="1"/>
    <x v="5582"/>
    <x v="2"/>
    <x v="0"/>
  </r>
  <r>
    <x v="2"/>
    <x v="8"/>
    <x v="1"/>
    <x v="5583"/>
    <x v="2"/>
    <x v="0"/>
  </r>
  <r>
    <x v="2"/>
    <x v="9"/>
    <x v="1"/>
    <x v="5584"/>
    <x v="2"/>
    <x v="0"/>
  </r>
  <r>
    <x v="2"/>
    <x v="10"/>
    <x v="1"/>
    <x v="5585"/>
    <x v="2"/>
    <x v="0"/>
  </r>
  <r>
    <x v="2"/>
    <x v="188"/>
    <x v="1"/>
    <x v="5586"/>
    <x v="2"/>
    <x v="0"/>
  </r>
  <r>
    <x v="2"/>
    <x v="11"/>
    <x v="1"/>
    <x v="5587"/>
    <x v="2"/>
    <x v="0"/>
  </r>
  <r>
    <x v="2"/>
    <x v="12"/>
    <x v="1"/>
    <x v="5588"/>
    <x v="2"/>
    <x v="0"/>
  </r>
  <r>
    <x v="2"/>
    <x v="189"/>
    <x v="1"/>
    <x v="5589"/>
    <x v="2"/>
    <x v="0"/>
  </r>
  <r>
    <x v="2"/>
    <x v="13"/>
    <x v="1"/>
    <x v="5590"/>
    <x v="2"/>
    <x v="0"/>
  </r>
  <r>
    <x v="2"/>
    <x v="14"/>
    <x v="1"/>
    <x v="5591"/>
    <x v="2"/>
    <x v="0"/>
  </r>
  <r>
    <x v="2"/>
    <x v="15"/>
    <x v="1"/>
    <x v="5592"/>
    <x v="2"/>
    <x v="0"/>
  </r>
  <r>
    <x v="2"/>
    <x v="16"/>
    <x v="1"/>
    <x v="5593"/>
    <x v="2"/>
    <x v="0"/>
  </r>
  <r>
    <x v="2"/>
    <x v="190"/>
    <x v="1"/>
    <x v="5594"/>
    <x v="2"/>
    <x v="0"/>
  </r>
  <r>
    <x v="2"/>
    <x v="191"/>
    <x v="1"/>
    <x v="5595"/>
    <x v="2"/>
    <x v="0"/>
  </r>
  <r>
    <x v="2"/>
    <x v="17"/>
    <x v="1"/>
    <x v="5596"/>
    <x v="2"/>
    <x v="0"/>
  </r>
  <r>
    <x v="2"/>
    <x v="18"/>
    <x v="1"/>
    <x v="5597"/>
    <x v="2"/>
    <x v="0"/>
  </r>
  <r>
    <x v="2"/>
    <x v="19"/>
    <x v="1"/>
    <x v="5598"/>
    <x v="2"/>
    <x v="0"/>
  </r>
  <r>
    <x v="2"/>
    <x v="20"/>
    <x v="1"/>
    <x v="5599"/>
    <x v="2"/>
    <x v="0"/>
  </r>
  <r>
    <x v="2"/>
    <x v="21"/>
    <x v="1"/>
    <x v="5600"/>
    <x v="2"/>
    <x v="0"/>
  </r>
  <r>
    <x v="2"/>
    <x v="22"/>
    <x v="1"/>
    <x v="5601"/>
    <x v="2"/>
    <x v="0"/>
  </r>
  <r>
    <x v="2"/>
    <x v="23"/>
    <x v="1"/>
    <x v="5602"/>
    <x v="2"/>
    <x v="0"/>
  </r>
  <r>
    <x v="2"/>
    <x v="24"/>
    <x v="1"/>
    <x v="5603"/>
    <x v="2"/>
    <x v="0"/>
  </r>
  <r>
    <x v="2"/>
    <x v="25"/>
    <x v="1"/>
    <x v="5604"/>
    <x v="2"/>
    <x v="0"/>
  </r>
  <r>
    <x v="2"/>
    <x v="26"/>
    <x v="1"/>
    <x v="5605"/>
    <x v="2"/>
    <x v="0"/>
  </r>
  <r>
    <x v="2"/>
    <x v="27"/>
    <x v="1"/>
    <x v="5606"/>
    <x v="2"/>
    <x v="0"/>
  </r>
  <r>
    <x v="2"/>
    <x v="28"/>
    <x v="1"/>
    <x v="5607"/>
    <x v="2"/>
    <x v="0"/>
  </r>
  <r>
    <x v="2"/>
    <x v="29"/>
    <x v="1"/>
    <x v="5608"/>
    <x v="2"/>
    <x v="0"/>
  </r>
  <r>
    <x v="2"/>
    <x v="30"/>
    <x v="1"/>
    <x v="5609"/>
    <x v="2"/>
    <x v="0"/>
  </r>
  <r>
    <x v="2"/>
    <x v="31"/>
    <x v="1"/>
    <x v="5610"/>
    <x v="2"/>
    <x v="0"/>
  </r>
  <r>
    <x v="2"/>
    <x v="32"/>
    <x v="1"/>
    <x v="5611"/>
    <x v="2"/>
    <x v="0"/>
  </r>
  <r>
    <x v="2"/>
    <x v="33"/>
    <x v="1"/>
    <x v="5612"/>
    <x v="2"/>
    <x v="0"/>
  </r>
  <r>
    <x v="2"/>
    <x v="34"/>
    <x v="1"/>
    <x v="5613"/>
    <x v="2"/>
    <x v="0"/>
  </r>
  <r>
    <x v="2"/>
    <x v="35"/>
    <x v="1"/>
    <x v="5614"/>
    <x v="2"/>
    <x v="0"/>
  </r>
  <r>
    <x v="2"/>
    <x v="36"/>
    <x v="1"/>
    <x v="5615"/>
    <x v="2"/>
    <x v="0"/>
  </r>
  <r>
    <x v="2"/>
    <x v="37"/>
    <x v="1"/>
    <x v="5616"/>
    <x v="2"/>
    <x v="0"/>
  </r>
  <r>
    <x v="2"/>
    <x v="38"/>
    <x v="1"/>
    <x v="5617"/>
    <x v="2"/>
    <x v="0"/>
  </r>
  <r>
    <x v="2"/>
    <x v="39"/>
    <x v="1"/>
    <x v="5618"/>
    <x v="2"/>
    <x v="0"/>
  </r>
  <r>
    <x v="2"/>
    <x v="40"/>
    <x v="1"/>
    <x v="5619"/>
    <x v="2"/>
    <x v="0"/>
  </r>
  <r>
    <x v="2"/>
    <x v="41"/>
    <x v="1"/>
    <x v="5620"/>
    <x v="2"/>
    <x v="0"/>
  </r>
  <r>
    <x v="2"/>
    <x v="192"/>
    <x v="1"/>
    <x v="5621"/>
    <x v="2"/>
    <x v="0"/>
  </r>
  <r>
    <x v="2"/>
    <x v="42"/>
    <x v="1"/>
    <x v="5622"/>
    <x v="2"/>
    <x v="0"/>
  </r>
  <r>
    <x v="2"/>
    <x v="43"/>
    <x v="1"/>
    <x v="5623"/>
    <x v="2"/>
    <x v="0"/>
  </r>
  <r>
    <x v="2"/>
    <x v="44"/>
    <x v="1"/>
    <x v="5624"/>
    <x v="2"/>
    <x v="0"/>
  </r>
  <r>
    <x v="2"/>
    <x v="45"/>
    <x v="1"/>
    <x v="5625"/>
    <x v="2"/>
    <x v="0"/>
  </r>
  <r>
    <x v="2"/>
    <x v="46"/>
    <x v="1"/>
    <x v="5626"/>
    <x v="2"/>
    <x v="0"/>
  </r>
  <r>
    <x v="2"/>
    <x v="47"/>
    <x v="1"/>
    <x v="5627"/>
    <x v="2"/>
    <x v="0"/>
  </r>
  <r>
    <x v="2"/>
    <x v="193"/>
    <x v="1"/>
    <x v="5628"/>
    <x v="2"/>
    <x v="0"/>
  </r>
  <r>
    <x v="2"/>
    <x v="48"/>
    <x v="1"/>
    <x v="5629"/>
    <x v="2"/>
    <x v="0"/>
  </r>
  <r>
    <x v="2"/>
    <x v="146"/>
    <x v="1"/>
    <x v="5630"/>
    <x v="2"/>
    <x v="0"/>
  </r>
  <r>
    <x v="2"/>
    <x v="49"/>
    <x v="1"/>
    <x v="5631"/>
    <x v="2"/>
    <x v="0"/>
  </r>
  <r>
    <x v="2"/>
    <x v="194"/>
    <x v="1"/>
    <x v="5632"/>
    <x v="2"/>
    <x v="0"/>
  </r>
  <r>
    <x v="2"/>
    <x v="167"/>
    <x v="1"/>
    <x v="5633"/>
    <x v="2"/>
    <x v="0"/>
  </r>
  <r>
    <x v="2"/>
    <x v="195"/>
    <x v="1"/>
    <x v="5634"/>
    <x v="2"/>
    <x v="0"/>
  </r>
  <r>
    <x v="2"/>
    <x v="50"/>
    <x v="1"/>
    <x v="5635"/>
    <x v="2"/>
    <x v="0"/>
  </r>
  <r>
    <x v="2"/>
    <x v="147"/>
    <x v="1"/>
    <x v="5636"/>
    <x v="2"/>
    <x v="0"/>
  </r>
  <r>
    <x v="2"/>
    <x v="51"/>
    <x v="1"/>
    <x v="5637"/>
    <x v="2"/>
    <x v="0"/>
  </r>
  <r>
    <x v="2"/>
    <x v="52"/>
    <x v="1"/>
    <x v="5638"/>
    <x v="2"/>
    <x v="0"/>
  </r>
  <r>
    <x v="2"/>
    <x v="53"/>
    <x v="1"/>
    <x v="5639"/>
    <x v="2"/>
    <x v="0"/>
  </r>
  <r>
    <x v="2"/>
    <x v="54"/>
    <x v="1"/>
    <x v="5640"/>
    <x v="2"/>
    <x v="0"/>
  </r>
  <r>
    <x v="2"/>
    <x v="55"/>
    <x v="1"/>
    <x v="5641"/>
    <x v="2"/>
    <x v="0"/>
  </r>
  <r>
    <x v="2"/>
    <x v="56"/>
    <x v="1"/>
    <x v="5642"/>
    <x v="2"/>
    <x v="0"/>
  </r>
  <r>
    <x v="2"/>
    <x v="57"/>
    <x v="1"/>
    <x v="5643"/>
    <x v="2"/>
    <x v="0"/>
  </r>
  <r>
    <x v="2"/>
    <x v="58"/>
    <x v="1"/>
    <x v="5644"/>
    <x v="2"/>
    <x v="0"/>
  </r>
  <r>
    <x v="2"/>
    <x v="59"/>
    <x v="1"/>
    <x v="5645"/>
    <x v="2"/>
    <x v="0"/>
  </r>
  <r>
    <x v="2"/>
    <x v="60"/>
    <x v="1"/>
    <x v="5646"/>
    <x v="2"/>
    <x v="0"/>
  </r>
  <r>
    <x v="2"/>
    <x v="61"/>
    <x v="1"/>
    <x v="5647"/>
    <x v="2"/>
    <x v="0"/>
  </r>
  <r>
    <x v="2"/>
    <x v="62"/>
    <x v="1"/>
    <x v="5648"/>
    <x v="2"/>
    <x v="0"/>
  </r>
  <r>
    <x v="2"/>
    <x v="63"/>
    <x v="1"/>
    <x v="5649"/>
    <x v="2"/>
    <x v="0"/>
  </r>
  <r>
    <x v="2"/>
    <x v="64"/>
    <x v="1"/>
    <x v="5650"/>
    <x v="2"/>
    <x v="0"/>
  </r>
  <r>
    <x v="2"/>
    <x v="65"/>
    <x v="1"/>
    <x v="5651"/>
    <x v="2"/>
    <x v="0"/>
  </r>
  <r>
    <x v="2"/>
    <x v="66"/>
    <x v="1"/>
    <x v="5652"/>
    <x v="2"/>
    <x v="0"/>
  </r>
  <r>
    <x v="2"/>
    <x v="67"/>
    <x v="1"/>
    <x v="5653"/>
    <x v="2"/>
    <x v="0"/>
  </r>
  <r>
    <x v="2"/>
    <x v="68"/>
    <x v="1"/>
    <x v="5654"/>
    <x v="2"/>
    <x v="0"/>
  </r>
  <r>
    <x v="2"/>
    <x v="196"/>
    <x v="1"/>
    <x v="5655"/>
    <x v="2"/>
    <x v="0"/>
  </r>
  <r>
    <x v="2"/>
    <x v="148"/>
    <x v="1"/>
    <x v="5656"/>
    <x v="2"/>
    <x v="0"/>
  </r>
  <r>
    <x v="2"/>
    <x v="69"/>
    <x v="1"/>
    <x v="5657"/>
    <x v="2"/>
    <x v="0"/>
  </r>
  <r>
    <x v="2"/>
    <x v="197"/>
    <x v="1"/>
    <x v="5658"/>
    <x v="2"/>
    <x v="0"/>
  </r>
  <r>
    <x v="2"/>
    <x v="70"/>
    <x v="1"/>
    <x v="5659"/>
    <x v="2"/>
    <x v="0"/>
  </r>
  <r>
    <x v="2"/>
    <x v="71"/>
    <x v="1"/>
    <x v="5660"/>
    <x v="2"/>
    <x v="0"/>
  </r>
  <r>
    <x v="2"/>
    <x v="198"/>
    <x v="1"/>
    <x v="5661"/>
    <x v="2"/>
    <x v="0"/>
  </r>
  <r>
    <x v="2"/>
    <x v="72"/>
    <x v="1"/>
    <x v="5662"/>
    <x v="2"/>
    <x v="0"/>
  </r>
  <r>
    <x v="2"/>
    <x v="73"/>
    <x v="1"/>
    <x v="5663"/>
    <x v="2"/>
    <x v="0"/>
  </r>
  <r>
    <x v="2"/>
    <x v="74"/>
    <x v="1"/>
    <x v="5664"/>
    <x v="2"/>
    <x v="0"/>
  </r>
  <r>
    <x v="2"/>
    <x v="75"/>
    <x v="1"/>
    <x v="5665"/>
    <x v="2"/>
    <x v="0"/>
  </r>
  <r>
    <x v="2"/>
    <x v="76"/>
    <x v="1"/>
    <x v="5666"/>
    <x v="2"/>
    <x v="0"/>
  </r>
  <r>
    <x v="2"/>
    <x v="155"/>
    <x v="1"/>
    <x v="5667"/>
    <x v="2"/>
    <x v="0"/>
  </r>
  <r>
    <x v="2"/>
    <x v="77"/>
    <x v="1"/>
    <x v="5668"/>
    <x v="2"/>
    <x v="0"/>
  </r>
  <r>
    <x v="2"/>
    <x v="78"/>
    <x v="1"/>
    <x v="5669"/>
    <x v="2"/>
    <x v="0"/>
  </r>
  <r>
    <x v="2"/>
    <x v="156"/>
    <x v="1"/>
    <x v="5670"/>
    <x v="2"/>
    <x v="0"/>
  </r>
  <r>
    <x v="2"/>
    <x v="79"/>
    <x v="1"/>
    <x v="5671"/>
    <x v="2"/>
    <x v="0"/>
  </r>
  <r>
    <x v="2"/>
    <x v="162"/>
    <x v="1"/>
    <x v="5672"/>
    <x v="2"/>
    <x v="0"/>
  </r>
  <r>
    <x v="2"/>
    <x v="80"/>
    <x v="1"/>
    <x v="5673"/>
    <x v="2"/>
    <x v="0"/>
  </r>
  <r>
    <x v="2"/>
    <x v="81"/>
    <x v="1"/>
    <x v="5674"/>
    <x v="2"/>
    <x v="0"/>
  </r>
  <r>
    <x v="2"/>
    <x v="82"/>
    <x v="1"/>
    <x v="5675"/>
    <x v="2"/>
    <x v="0"/>
  </r>
  <r>
    <x v="2"/>
    <x v="83"/>
    <x v="1"/>
    <x v="5676"/>
    <x v="2"/>
    <x v="0"/>
  </r>
  <r>
    <x v="2"/>
    <x v="84"/>
    <x v="1"/>
    <x v="5677"/>
    <x v="2"/>
    <x v="0"/>
  </r>
  <r>
    <x v="2"/>
    <x v="85"/>
    <x v="1"/>
    <x v="5678"/>
    <x v="2"/>
    <x v="0"/>
  </r>
  <r>
    <x v="2"/>
    <x v="86"/>
    <x v="1"/>
    <x v="5679"/>
    <x v="2"/>
    <x v="0"/>
  </r>
  <r>
    <x v="2"/>
    <x v="87"/>
    <x v="1"/>
    <x v="5680"/>
    <x v="2"/>
    <x v="0"/>
  </r>
  <r>
    <x v="2"/>
    <x v="119"/>
    <x v="1"/>
    <x v="5681"/>
    <x v="2"/>
    <x v="0"/>
  </r>
  <r>
    <x v="2"/>
    <x v="157"/>
    <x v="1"/>
    <x v="5682"/>
    <x v="2"/>
    <x v="0"/>
  </r>
  <r>
    <x v="2"/>
    <x v="158"/>
    <x v="1"/>
    <x v="5683"/>
    <x v="2"/>
    <x v="0"/>
  </r>
  <r>
    <x v="2"/>
    <x v="159"/>
    <x v="1"/>
    <x v="5684"/>
    <x v="2"/>
    <x v="0"/>
  </r>
  <r>
    <x v="2"/>
    <x v="200"/>
    <x v="1"/>
    <x v="5685"/>
    <x v="2"/>
    <x v="0"/>
  </r>
  <r>
    <x v="2"/>
    <x v="201"/>
    <x v="1"/>
    <x v="5686"/>
    <x v="2"/>
    <x v="0"/>
  </r>
  <r>
    <x v="2"/>
    <x v="89"/>
    <x v="1"/>
    <x v="5687"/>
    <x v="2"/>
    <x v="0"/>
  </r>
  <r>
    <x v="2"/>
    <x v="90"/>
    <x v="1"/>
    <x v="5688"/>
    <x v="2"/>
    <x v="0"/>
  </r>
  <r>
    <x v="2"/>
    <x v="91"/>
    <x v="1"/>
    <x v="5689"/>
    <x v="2"/>
    <x v="0"/>
  </r>
  <r>
    <x v="2"/>
    <x v="92"/>
    <x v="1"/>
    <x v="5690"/>
    <x v="2"/>
    <x v="0"/>
  </r>
  <r>
    <x v="2"/>
    <x v="93"/>
    <x v="1"/>
    <x v="5691"/>
    <x v="2"/>
    <x v="0"/>
  </r>
  <r>
    <x v="2"/>
    <x v="94"/>
    <x v="1"/>
    <x v="5692"/>
    <x v="2"/>
    <x v="0"/>
  </r>
  <r>
    <x v="2"/>
    <x v="95"/>
    <x v="1"/>
    <x v="5693"/>
    <x v="2"/>
    <x v="0"/>
  </r>
  <r>
    <x v="2"/>
    <x v="96"/>
    <x v="1"/>
    <x v="5694"/>
    <x v="2"/>
    <x v="0"/>
  </r>
  <r>
    <x v="2"/>
    <x v="97"/>
    <x v="1"/>
    <x v="5695"/>
    <x v="2"/>
    <x v="0"/>
  </r>
  <r>
    <x v="2"/>
    <x v="98"/>
    <x v="1"/>
    <x v="5696"/>
    <x v="2"/>
    <x v="0"/>
  </r>
  <r>
    <x v="2"/>
    <x v="160"/>
    <x v="1"/>
    <x v="5697"/>
    <x v="2"/>
    <x v="0"/>
  </r>
  <r>
    <x v="2"/>
    <x v="161"/>
    <x v="1"/>
    <x v="5698"/>
    <x v="2"/>
    <x v="0"/>
  </r>
  <r>
    <x v="2"/>
    <x v="99"/>
    <x v="1"/>
    <x v="5699"/>
    <x v="2"/>
    <x v="0"/>
  </r>
  <r>
    <x v="2"/>
    <x v="100"/>
    <x v="1"/>
    <x v="5700"/>
    <x v="2"/>
    <x v="0"/>
  </r>
  <r>
    <x v="2"/>
    <x v="101"/>
    <x v="1"/>
    <x v="5701"/>
    <x v="2"/>
    <x v="0"/>
  </r>
  <r>
    <x v="2"/>
    <x v="172"/>
    <x v="1"/>
    <x v="5702"/>
    <x v="2"/>
    <x v="0"/>
  </r>
  <r>
    <x v="2"/>
    <x v="173"/>
    <x v="1"/>
    <x v="5703"/>
    <x v="2"/>
    <x v="0"/>
  </r>
  <r>
    <x v="2"/>
    <x v="102"/>
    <x v="1"/>
    <x v="5704"/>
    <x v="2"/>
    <x v="0"/>
  </r>
  <r>
    <x v="2"/>
    <x v="103"/>
    <x v="1"/>
    <x v="5705"/>
    <x v="2"/>
    <x v="0"/>
  </r>
  <r>
    <x v="2"/>
    <x v="174"/>
    <x v="1"/>
    <x v="5706"/>
    <x v="2"/>
    <x v="0"/>
  </r>
  <r>
    <x v="2"/>
    <x v="120"/>
    <x v="1"/>
    <x v="5707"/>
    <x v="2"/>
    <x v="0"/>
  </r>
  <r>
    <x v="2"/>
    <x v="104"/>
    <x v="1"/>
    <x v="5708"/>
    <x v="2"/>
    <x v="0"/>
  </r>
  <r>
    <x v="2"/>
    <x v="105"/>
    <x v="1"/>
    <x v="5709"/>
    <x v="2"/>
    <x v="0"/>
  </r>
  <r>
    <x v="2"/>
    <x v="175"/>
    <x v="1"/>
    <x v="5710"/>
    <x v="2"/>
    <x v="0"/>
  </r>
  <r>
    <x v="2"/>
    <x v="176"/>
    <x v="1"/>
    <x v="5711"/>
    <x v="2"/>
    <x v="0"/>
  </r>
  <r>
    <x v="2"/>
    <x v="106"/>
    <x v="1"/>
    <x v="5712"/>
    <x v="2"/>
    <x v="0"/>
  </r>
  <r>
    <x v="2"/>
    <x v="107"/>
    <x v="1"/>
    <x v="5713"/>
    <x v="2"/>
    <x v="0"/>
  </r>
  <r>
    <x v="2"/>
    <x v="108"/>
    <x v="1"/>
    <x v="5714"/>
    <x v="2"/>
    <x v="0"/>
  </r>
  <r>
    <x v="2"/>
    <x v="109"/>
    <x v="1"/>
    <x v="5715"/>
    <x v="2"/>
    <x v="0"/>
  </r>
  <r>
    <x v="2"/>
    <x v="110"/>
    <x v="1"/>
    <x v="5716"/>
    <x v="2"/>
    <x v="0"/>
  </r>
  <r>
    <x v="2"/>
    <x v="111"/>
    <x v="1"/>
    <x v="5717"/>
    <x v="2"/>
    <x v="0"/>
  </r>
  <r>
    <x v="2"/>
    <x v="112"/>
    <x v="1"/>
    <x v="5718"/>
    <x v="2"/>
    <x v="0"/>
  </r>
  <r>
    <x v="2"/>
    <x v="113"/>
    <x v="1"/>
    <x v="5719"/>
    <x v="2"/>
    <x v="0"/>
  </r>
  <r>
    <x v="2"/>
    <x v="114"/>
    <x v="1"/>
    <x v="5720"/>
    <x v="2"/>
    <x v="0"/>
  </r>
  <r>
    <x v="2"/>
    <x v="177"/>
    <x v="1"/>
    <x v="5721"/>
    <x v="2"/>
    <x v="0"/>
  </r>
  <r>
    <x v="2"/>
    <x v="115"/>
    <x v="1"/>
    <x v="5722"/>
    <x v="2"/>
    <x v="0"/>
  </r>
  <r>
    <x v="2"/>
    <x v="116"/>
    <x v="1"/>
    <x v="5723"/>
    <x v="2"/>
    <x v="0"/>
  </r>
  <r>
    <x v="2"/>
    <x v="163"/>
    <x v="1"/>
    <x v="5724"/>
    <x v="2"/>
    <x v="0"/>
  </r>
  <r>
    <x v="2"/>
    <x v="178"/>
    <x v="1"/>
    <x v="5725"/>
    <x v="2"/>
    <x v="0"/>
  </r>
  <r>
    <x v="2"/>
    <x v="117"/>
    <x v="1"/>
    <x v="5726"/>
    <x v="2"/>
    <x v="0"/>
  </r>
  <r>
    <x v="2"/>
    <x v="118"/>
    <x v="1"/>
    <x v="5727"/>
    <x v="2"/>
    <x v="0"/>
  </r>
  <r>
    <x v="2"/>
    <x v="150"/>
    <x v="1"/>
    <x v="5728"/>
    <x v="2"/>
    <x v="0"/>
  </r>
  <r>
    <x v="2"/>
    <x v="179"/>
    <x v="1"/>
    <x v="5729"/>
    <x v="2"/>
    <x v="0"/>
  </r>
  <r>
    <x v="2"/>
    <x v="121"/>
    <x v="2"/>
    <x v="5730"/>
    <x v="2"/>
    <x v="0"/>
  </r>
  <r>
    <x v="2"/>
    <x v="122"/>
    <x v="2"/>
    <x v="5731"/>
    <x v="2"/>
    <x v="0"/>
  </r>
  <r>
    <x v="2"/>
    <x v="123"/>
    <x v="2"/>
    <x v="5732"/>
    <x v="2"/>
    <x v="0"/>
  </r>
  <r>
    <x v="2"/>
    <x v="125"/>
    <x v="2"/>
    <x v="5733"/>
    <x v="2"/>
    <x v="0"/>
  </r>
  <r>
    <x v="2"/>
    <x v="126"/>
    <x v="2"/>
    <x v="5734"/>
    <x v="2"/>
    <x v="0"/>
  </r>
  <r>
    <x v="2"/>
    <x v="127"/>
    <x v="2"/>
    <x v="5735"/>
    <x v="2"/>
    <x v="0"/>
  </r>
  <r>
    <x v="2"/>
    <x v="180"/>
    <x v="2"/>
    <x v="5736"/>
    <x v="2"/>
    <x v="0"/>
  </r>
  <r>
    <x v="2"/>
    <x v="129"/>
    <x v="2"/>
    <x v="5737"/>
    <x v="2"/>
    <x v="0"/>
  </r>
  <r>
    <x v="2"/>
    <x v="130"/>
    <x v="2"/>
    <x v="5738"/>
    <x v="2"/>
    <x v="0"/>
  </r>
  <r>
    <x v="2"/>
    <x v="164"/>
    <x v="2"/>
    <x v="5739"/>
    <x v="2"/>
    <x v="0"/>
  </r>
  <r>
    <x v="2"/>
    <x v="165"/>
    <x v="2"/>
    <x v="5740"/>
    <x v="2"/>
    <x v="0"/>
  </r>
  <r>
    <x v="2"/>
    <x v="131"/>
    <x v="2"/>
    <x v="5741"/>
    <x v="2"/>
    <x v="0"/>
  </r>
  <r>
    <x v="2"/>
    <x v="132"/>
    <x v="2"/>
    <x v="5742"/>
    <x v="2"/>
    <x v="0"/>
  </r>
  <r>
    <x v="2"/>
    <x v="133"/>
    <x v="2"/>
    <x v="5743"/>
    <x v="2"/>
    <x v="0"/>
  </r>
  <r>
    <x v="2"/>
    <x v="168"/>
    <x v="2"/>
    <x v="5744"/>
    <x v="2"/>
    <x v="0"/>
  </r>
  <r>
    <x v="2"/>
    <x v="134"/>
    <x v="2"/>
    <x v="5745"/>
    <x v="2"/>
    <x v="0"/>
  </r>
  <r>
    <x v="2"/>
    <x v="135"/>
    <x v="2"/>
    <x v="5746"/>
    <x v="2"/>
    <x v="0"/>
  </r>
  <r>
    <x v="2"/>
    <x v="181"/>
    <x v="2"/>
    <x v="5747"/>
    <x v="2"/>
    <x v="0"/>
  </r>
  <r>
    <x v="2"/>
    <x v="136"/>
    <x v="2"/>
    <x v="5748"/>
    <x v="2"/>
    <x v="0"/>
  </r>
  <r>
    <x v="2"/>
    <x v="151"/>
    <x v="2"/>
    <x v="5749"/>
    <x v="2"/>
    <x v="0"/>
  </r>
  <r>
    <x v="2"/>
    <x v="138"/>
    <x v="2"/>
    <x v="5750"/>
    <x v="2"/>
    <x v="0"/>
  </r>
  <r>
    <x v="2"/>
    <x v="139"/>
    <x v="2"/>
    <x v="5751"/>
    <x v="2"/>
    <x v="0"/>
  </r>
  <r>
    <x v="2"/>
    <x v="140"/>
    <x v="2"/>
    <x v="5752"/>
    <x v="2"/>
    <x v="0"/>
  </r>
  <r>
    <x v="2"/>
    <x v="141"/>
    <x v="2"/>
    <x v="5753"/>
    <x v="2"/>
    <x v="0"/>
  </r>
  <r>
    <x v="2"/>
    <x v="169"/>
    <x v="2"/>
    <x v="5754"/>
    <x v="2"/>
    <x v="0"/>
  </r>
  <r>
    <x v="2"/>
    <x v="170"/>
    <x v="2"/>
    <x v="5755"/>
    <x v="2"/>
    <x v="0"/>
  </r>
  <r>
    <x v="2"/>
    <x v="142"/>
    <x v="2"/>
    <x v="5756"/>
    <x v="2"/>
    <x v="0"/>
  </r>
  <r>
    <x v="2"/>
    <x v="153"/>
    <x v="2"/>
    <x v="5757"/>
    <x v="2"/>
    <x v="0"/>
  </r>
  <r>
    <x v="2"/>
    <x v="154"/>
    <x v="2"/>
    <x v="5758"/>
    <x v="2"/>
    <x v="0"/>
  </r>
  <r>
    <x v="2"/>
    <x v="166"/>
    <x v="2"/>
    <x v="5759"/>
    <x v="2"/>
    <x v="0"/>
  </r>
  <r>
    <x v="2"/>
    <x v="152"/>
    <x v="2"/>
    <x v="5760"/>
    <x v="2"/>
    <x v="0"/>
  </r>
  <r>
    <x v="2"/>
    <x v="143"/>
    <x v="2"/>
    <x v="5761"/>
    <x v="2"/>
    <x v="0"/>
  </r>
  <r>
    <x v="2"/>
    <x v="144"/>
    <x v="2"/>
    <x v="5762"/>
    <x v="2"/>
    <x v="0"/>
  </r>
  <r>
    <x v="2"/>
    <x v="145"/>
    <x v="2"/>
    <x v="5763"/>
    <x v="2"/>
    <x v="0"/>
  </r>
  <r>
    <x v="2"/>
    <x v="184"/>
    <x v="2"/>
    <x v="5764"/>
    <x v="2"/>
    <x v="0"/>
  </r>
  <r>
    <x v="2"/>
    <x v="0"/>
    <x v="2"/>
    <x v="5765"/>
    <x v="2"/>
    <x v="0"/>
  </r>
  <r>
    <x v="2"/>
    <x v="1"/>
    <x v="2"/>
    <x v="5766"/>
    <x v="2"/>
    <x v="0"/>
  </r>
  <r>
    <x v="2"/>
    <x v="2"/>
    <x v="2"/>
    <x v="5767"/>
    <x v="2"/>
    <x v="0"/>
  </r>
  <r>
    <x v="2"/>
    <x v="185"/>
    <x v="2"/>
    <x v="5768"/>
    <x v="2"/>
    <x v="0"/>
  </r>
  <r>
    <x v="2"/>
    <x v="3"/>
    <x v="2"/>
    <x v="5769"/>
    <x v="2"/>
    <x v="0"/>
  </r>
  <r>
    <x v="2"/>
    <x v="4"/>
    <x v="2"/>
    <x v="5770"/>
    <x v="2"/>
    <x v="0"/>
  </r>
  <r>
    <x v="2"/>
    <x v="186"/>
    <x v="2"/>
    <x v="5771"/>
    <x v="2"/>
    <x v="0"/>
  </r>
  <r>
    <x v="2"/>
    <x v="5"/>
    <x v="2"/>
    <x v="5772"/>
    <x v="2"/>
    <x v="0"/>
  </r>
  <r>
    <x v="2"/>
    <x v="6"/>
    <x v="2"/>
    <x v="5773"/>
    <x v="2"/>
    <x v="0"/>
  </r>
  <r>
    <x v="2"/>
    <x v="7"/>
    <x v="2"/>
    <x v="5774"/>
    <x v="2"/>
    <x v="0"/>
  </r>
  <r>
    <x v="2"/>
    <x v="187"/>
    <x v="2"/>
    <x v="5775"/>
    <x v="2"/>
    <x v="0"/>
  </r>
  <r>
    <x v="2"/>
    <x v="8"/>
    <x v="2"/>
    <x v="5776"/>
    <x v="2"/>
    <x v="0"/>
  </r>
  <r>
    <x v="2"/>
    <x v="9"/>
    <x v="2"/>
    <x v="5777"/>
    <x v="2"/>
    <x v="0"/>
  </r>
  <r>
    <x v="2"/>
    <x v="10"/>
    <x v="2"/>
    <x v="5778"/>
    <x v="2"/>
    <x v="0"/>
  </r>
  <r>
    <x v="2"/>
    <x v="188"/>
    <x v="2"/>
    <x v="5779"/>
    <x v="2"/>
    <x v="0"/>
  </r>
  <r>
    <x v="2"/>
    <x v="11"/>
    <x v="2"/>
    <x v="5780"/>
    <x v="2"/>
    <x v="0"/>
  </r>
  <r>
    <x v="2"/>
    <x v="12"/>
    <x v="2"/>
    <x v="5781"/>
    <x v="2"/>
    <x v="0"/>
  </r>
  <r>
    <x v="2"/>
    <x v="189"/>
    <x v="2"/>
    <x v="5782"/>
    <x v="2"/>
    <x v="0"/>
  </r>
  <r>
    <x v="2"/>
    <x v="13"/>
    <x v="2"/>
    <x v="5783"/>
    <x v="2"/>
    <x v="0"/>
  </r>
  <r>
    <x v="2"/>
    <x v="14"/>
    <x v="2"/>
    <x v="5784"/>
    <x v="2"/>
    <x v="0"/>
  </r>
  <r>
    <x v="2"/>
    <x v="15"/>
    <x v="2"/>
    <x v="5785"/>
    <x v="2"/>
    <x v="0"/>
  </r>
  <r>
    <x v="2"/>
    <x v="16"/>
    <x v="2"/>
    <x v="5786"/>
    <x v="2"/>
    <x v="0"/>
  </r>
  <r>
    <x v="2"/>
    <x v="190"/>
    <x v="2"/>
    <x v="5787"/>
    <x v="2"/>
    <x v="0"/>
  </r>
  <r>
    <x v="2"/>
    <x v="191"/>
    <x v="2"/>
    <x v="5788"/>
    <x v="2"/>
    <x v="0"/>
  </r>
  <r>
    <x v="2"/>
    <x v="17"/>
    <x v="2"/>
    <x v="5789"/>
    <x v="2"/>
    <x v="0"/>
  </r>
  <r>
    <x v="2"/>
    <x v="18"/>
    <x v="2"/>
    <x v="5790"/>
    <x v="2"/>
    <x v="0"/>
  </r>
  <r>
    <x v="2"/>
    <x v="19"/>
    <x v="2"/>
    <x v="5791"/>
    <x v="2"/>
    <x v="0"/>
  </r>
  <r>
    <x v="2"/>
    <x v="20"/>
    <x v="2"/>
    <x v="5792"/>
    <x v="2"/>
    <x v="0"/>
  </r>
  <r>
    <x v="2"/>
    <x v="21"/>
    <x v="2"/>
    <x v="5793"/>
    <x v="2"/>
    <x v="0"/>
  </r>
  <r>
    <x v="2"/>
    <x v="22"/>
    <x v="2"/>
    <x v="5794"/>
    <x v="2"/>
    <x v="0"/>
  </r>
  <r>
    <x v="2"/>
    <x v="23"/>
    <x v="2"/>
    <x v="5795"/>
    <x v="2"/>
    <x v="0"/>
  </r>
  <r>
    <x v="2"/>
    <x v="24"/>
    <x v="2"/>
    <x v="5796"/>
    <x v="2"/>
    <x v="0"/>
  </r>
  <r>
    <x v="2"/>
    <x v="25"/>
    <x v="2"/>
    <x v="5797"/>
    <x v="2"/>
    <x v="0"/>
  </r>
  <r>
    <x v="2"/>
    <x v="26"/>
    <x v="2"/>
    <x v="5798"/>
    <x v="2"/>
    <x v="0"/>
  </r>
  <r>
    <x v="2"/>
    <x v="27"/>
    <x v="2"/>
    <x v="5799"/>
    <x v="2"/>
    <x v="0"/>
  </r>
  <r>
    <x v="2"/>
    <x v="28"/>
    <x v="2"/>
    <x v="5800"/>
    <x v="2"/>
    <x v="0"/>
  </r>
  <r>
    <x v="2"/>
    <x v="29"/>
    <x v="2"/>
    <x v="5801"/>
    <x v="2"/>
    <x v="0"/>
  </r>
  <r>
    <x v="2"/>
    <x v="30"/>
    <x v="2"/>
    <x v="5802"/>
    <x v="2"/>
    <x v="0"/>
  </r>
  <r>
    <x v="2"/>
    <x v="31"/>
    <x v="2"/>
    <x v="5803"/>
    <x v="2"/>
    <x v="0"/>
  </r>
  <r>
    <x v="2"/>
    <x v="32"/>
    <x v="2"/>
    <x v="5804"/>
    <x v="2"/>
    <x v="0"/>
  </r>
  <r>
    <x v="2"/>
    <x v="33"/>
    <x v="2"/>
    <x v="5805"/>
    <x v="2"/>
    <x v="0"/>
  </r>
  <r>
    <x v="2"/>
    <x v="34"/>
    <x v="2"/>
    <x v="5806"/>
    <x v="2"/>
    <x v="0"/>
  </r>
  <r>
    <x v="2"/>
    <x v="35"/>
    <x v="2"/>
    <x v="5807"/>
    <x v="2"/>
    <x v="0"/>
  </r>
  <r>
    <x v="2"/>
    <x v="36"/>
    <x v="2"/>
    <x v="5808"/>
    <x v="2"/>
    <x v="0"/>
  </r>
  <r>
    <x v="2"/>
    <x v="37"/>
    <x v="2"/>
    <x v="5809"/>
    <x v="2"/>
    <x v="0"/>
  </r>
  <r>
    <x v="2"/>
    <x v="38"/>
    <x v="2"/>
    <x v="5810"/>
    <x v="2"/>
    <x v="0"/>
  </r>
  <r>
    <x v="2"/>
    <x v="39"/>
    <x v="2"/>
    <x v="5811"/>
    <x v="2"/>
    <x v="0"/>
  </r>
  <r>
    <x v="2"/>
    <x v="40"/>
    <x v="2"/>
    <x v="5812"/>
    <x v="2"/>
    <x v="0"/>
  </r>
  <r>
    <x v="2"/>
    <x v="41"/>
    <x v="2"/>
    <x v="5813"/>
    <x v="2"/>
    <x v="0"/>
  </r>
  <r>
    <x v="2"/>
    <x v="192"/>
    <x v="2"/>
    <x v="5814"/>
    <x v="2"/>
    <x v="0"/>
  </r>
  <r>
    <x v="2"/>
    <x v="42"/>
    <x v="2"/>
    <x v="5815"/>
    <x v="2"/>
    <x v="0"/>
  </r>
  <r>
    <x v="2"/>
    <x v="43"/>
    <x v="2"/>
    <x v="5816"/>
    <x v="2"/>
    <x v="0"/>
  </r>
  <r>
    <x v="2"/>
    <x v="44"/>
    <x v="2"/>
    <x v="5817"/>
    <x v="2"/>
    <x v="0"/>
  </r>
  <r>
    <x v="2"/>
    <x v="45"/>
    <x v="2"/>
    <x v="5818"/>
    <x v="2"/>
    <x v="0"/>
  </r>
  <r>
    <x v="2"/>
    <x v="46"/>
    <x v="2"/>
    <x v="5819"/>
    <x v="2"/>
    <x v="0"/>
  </r>
  <r>
    <x v="2"/>
    <x v="47"/>
    <x v="2"/>
    <x v="5820"/>
    <x v="2"/>
    <x v="0"/>
  </r>
  <r>
    <x v="2"/>
    <x v="193"/>
    <x v="2"/>
    <x v="5821"/>
    <x v="2"/>
    <x v="0"/>
  </r>
  <r>
    <x v="2"/>
    <x v="48"/>
    <x v="2"/>
    <x v="5822"/>
    <x v="2"/>
    <x v="0"/>
  </r>
  <r>
    <x v="2"/>
    <x v="146"/>
    <x v="2"/>
    <x v="5823"/>
    <x v="2"/>
    <x v="0"/>
  </r>
  <r>
    <x v="2"/>
    <x v="49"/>
    <x v="2"/>
    <x v="5824"/>
    <x v="2"/>
    <x v="0"/>
  </r>
  <r>
    <x v="2"/>
    <x v="194"/>
    <x v="2"/>
    <x v="5825"/>
    <x v="2"/>
    <x v="0"/>
  </r>
  <r>
    <x v="2"/>
    <x v="167"/>
    <x v="2"/>
    <x v="5826"/>
    <x v="2"/>
    <x v="0"/>
  </r>
  <r>
    <x v="2"/>
    <x v="195"/>
    <x v="2"/>
    <x v="5827"/>
    <x v="2"/>
    <x v="0"/>
  </r>
  <r>
    <x v="2"/>
    <x v="50"/>
    <x v="2"/>
    <x v="5828"/>
    <x v="2"/>
    <x v="0"/>
  </r>
  <r>
    <x v="2"/>
    <x v="147"/>
    <x v="2"/>
    <x v="5829"/>
    <x v="2"/>
    <x v="0"/>
  </r>
  <r>
    <x v="2"/>
    <x v="51"/>
    <x v="2"/>
    <x v="5830"/>
    <x v="2"/>
    <x v="0"/>
  </r>
  <r>
    <x v="2"/>
    <x v="52"/>
    <x v="2"/>
    <x v="5831"/>
    <x v="2"/>
    <x v="0"/>
  </r>
  <r>
    <x v="2"/>
    <x v="53"/>
    <x v="2"/>
    <x v="5832"/>
    <x v="2"/>
    <x v="0"/>
  </r>
  <r>
    <x v="2"/>
    <x v="54"/>
    <x v="2"/>
    <x v="5833"/>
    <x v="2"/>
    <x v="0"/>
  </r>
  <r>
    <x v="2"/>
    <x v="55"/>
    <x v="2"/>
    <x v="5834"/>
    <x v="2"/>
    <x v="0"/>
  </r>
  <r>
    <x v="2"/>
    <x v="56"/>
    <x v="2"/>
    <x v="5835"/>
    <x v="2"/>
    <x v="0"/>
  </r>
  <r>
    <x v="2"/>
    <x v="57"/>
    <x v="2"/>
    <x v="5836"/>
    <x v="2"/>
    <x v="0"/>
  </r>
  <r>
    <x v="2"/>
    <x v="58"/>
    <x v="2"/>
    <x v="5837"/>
    <x v="2"/>
    <x v="0"/>
  </r>
  <r>
    <x v="2"/>
    <x v="59"/>
    <x v="2"/>
    <x v="5838"/>
    <x v="2"/>
    <x v="0"/>
  </r>
  <r>
    <x v="2"/>
    <x v="60"/>
    <x v="2"/>
    <x v="5839"/>
    <x v="2"/>
    <x v="0"/>
  </r>
  <r>
    <x v="2"/>
    <x v="61"/>
    <x v="2"/>
    <x v="5840"/>
    <x v="2"/>
    <x v="0"/>
  </r>
  <r>
    <x v="2"/>
    <x v="62"/>
    <x v="2"/>
    <x v="5841"/>
    <x v="2"/>
    <x v="0"/>
  </r>
  <r>
    <x v="2"/>
    <x v="63"/>
    <x v="2"/>
    <x v="5842"/>
    <x v="2"/>
    <x v="0"/>
  </r>
  <r>
    <x v="2"/>
    <x v="64"/>
    <x v="2"/>
    <x v="5843"/>
    <x v="2"/>
    <x v="0"/>
  </r>
  <r>
    <x v="2"/>
    <x v="65"/>
    <x v="2"/>
    <x v="5844"/>
    <x v="2"/>
    <x v="0"/>
  </r>
  <r>
    <x v="2"/>
    <x v="66"/>
    <x v="2"/>
    <x v="5845"/>
    <x v="2"/>
    <x v="0"/>
  </r>
  <r>
    <x v="2"/>
    <x v="67"/>
    <x v="2"/>
    <x v="5846"/>
    <x v="2"/>
    <x v="0"/>
  </r>
  <r>
    <x v="2"/>
    <x v="68"/>
    <x v="2"/>
    <x v="5847"/>
    <x v="2"/>
    <x v="0"/>
  </r>
  <r>
    <x v="2"/>
    <x v="196"/>
    <x v="2"/>
    <x v="5848"/>
    <x v="2"/>
    <x v="0"/>
  </r>
  <r>
    <x v="2"/>
    <x v="148"/>
    <x v="2"/>
    <x v="5849"/>
    <x v="2"/>
    <x v="0"/>
  </r>
  <r>
    <x v="2"/>
    <x v="69"/>
    <x v="2"/>
    <x v="5850"/>
    <x v="2"/>
    <x v="0"/>
  </r>
  <r>
    <x v="2"/>
    <x v="197"/>
    <x v="2"/>
    <x v="5851"/>
    <x v="2"/>
    <x v="0"/>
  </r>
  <r>
    <x v="2"/>
    <x v="70"/>
    <x v="2"/>
    <x v="5852"/>
    <x v="2"/>
    <x v="0"/>
  </r>
  <r>
    <x v="2"/>
    <x v="71"/>
    <x v="2"/>
    <x v="5853"/>
    <x v="2"/>
    <x v="0"/>
  </r>
  <r>
    <x v="2"/>
    <x v="198"/>
    <x v="2"/>
    <x v="5854"/>
    <x v="2"/>
    <x v="0"/>
  </r>
  <r>
    <x v="2"/>
    <x v="72"/>
    <x v="2"/>
    <x v="5855"/>
    <x v="2"/>
    <x v="0"/>
  </r>
  <r>
    <x v="2"/>
    <x v="73"/>
    <x v="2"/>
    <x v="5856"/>
    <x v="2"/>
    <x v="0"/>
  </r>
  <r>
    <x v="2"/>
    <x v="15"/>
    <x v="20"/>
    <x v="5857"/>
    <x v="2"/>
    <x v="0"/>
  </r>
  <r>
    <x v="2"/>
    <x v="16"/>
    <x v="20"/>
    <x v="5858"/>
    <x v="2"/>
    <x v="0"/>
  </r>
  <r>
    <x v="2"/>
    <x v="190"/>
    <x v="20"/>
    <x v="5859"/>
    <x v="2"/>
    <x v="0"/>
  </r>
  <r>
    <x v="2"/>
    <x v="191"/>
    <x v="20"/>
    <x v="5860"/>
    <x v="2"/>
    <x v="0"/>
  </r>
  <r>
    <x v="2"/>
    <x v="17"/>
    <x v="20"/>
    <x v="5861"/>
    <x v="2"/>
    <x v="0"/>
  </r>
  <r>
    <x v="2"/>
    <x v="18"/>
    <x v="20"/>
    <x v="5862"/>
    <x v="2"/>
    <x v="0"/>
  </r>
  <r>
    <x v="2"/>
    <x v="19"/>
    <x v="20"/>
    <x v="5863"/>
    <x v="2"/>
    <x v="0"/>
  </r>
  <r>
    <x v="2"/>
    <x v="20"/>
    <x v="20"/>
    <x v="5864"/>
    <x v="2"/>
    <x v="0"/>
  </r>
  <r>
    <x v="2"/>
    <x v="21"/>
    <x v="20"/>
    <x v="5865"/>
    <x v="2"/>
    <x v="0"/>
  </r>
  <r>
    <x v="2"/>
    <x v="22"/>
    <x v="20"/>
    <x v="5866"/>
    <x v="2"/>
    <x v="0"/>
  </r>
  <r>
    <x v="2"/>
    <x v="23"/>
    <x v="20"/>
    <x v="5867"/>
    <x v="2"/>
    <x v="0"/>
  </r>
  <r>
    <x v="2"/>
    <x v="24"/>
    <x v="20"/>
    <x v="5868"/>
    <x v="2"/>
    <x v="0"/>
  </r>
  <r>
    <x v="2"/>
    <x v="25"/>
    <x v="20"/>
    <x v="5869"/>
    <x v="2"/>
    <x v="0"/>
  </r>
  <r>
    <x v="2"/>
    <x v="26"/>
    <x v="20"/>
    <x v="5870"/>
    <x v="2"/>
    <x v="0"/>
  </r>
  <r>
    <x v="2"/>
    <x v="27"/>
    <x v="20"/>
    <x v="5871"/>
    <x v="2"/>
    <x v="0"/>
  </r>
  <r>
    <x v="2"/>
    <x v="28"/>
    <x v="20"/>
    <x v="5872"/>
    <x v="2"/>
    <x v="0"/>
  </r>
  <r>
    <x v="2"/>
    <x v="29"/>
    <x v="20"/>
    <x v="5873"/>
    <x v="2"/>
    <x v="0"/>
  </r>
  <r>
    <x v="2"/>
    <x v="30"/>
    <x v="20"/>
    <x v="5874"/>
    <x v="2"/>
    <x v="0"/>
  </r>
  <r>
    <x v="2"/>
    <x v="31"/>
    <x v="20"/>
    <x v="5875"/>
    <x v="2"/>
    <x v="0"/>
  </r>
  <r>
    <x v="2"/>
    <x v="32"/>
    <x v="20"/>
    <x v="5876"/>
    <x v="2"/>
    <x v="0"/>
  </r>
  <r>
    <x v="2"/>
    <x v="33"/>
    <x v="20"/>
    <x v="5877"/>
    <x v="2"/>
    <x v="0"/>
  </r>
  <r>
    <x v="2"/>
    <x v="34"/>
    <x v="20"/>
    <x v="5878"/>
    <x v="2"/>
    <x v="0"/>
  </r>
  <r>
    <x v="2"/>
    <x v="35"/>
    <x v="20"/>
    <x v="5879"/>
    <x v="2"/>
    <x v="0"/>
  </r>
  <r>
    <x v="2"/>
    <x v="36"/>
    <x v="20"/>
    <x v="5880"/>
    <x v="2"/>
    <x v="0"/>
  </r>
  <r>
    <x v="2"/>
    <x v="37"/>
    <x v="20"/>
    <x v="5881"/>
    <x v="2"/>
    <x v="0"/>
  </r>
  <r>
    <x v="2"/>
    <x v="38"/>
    <x v="20"/>
    <x v="5882"/>
    <x v="2"/>
    <x v="0"/>
  </r>
  <r>
    <x v="2"/>
    <x v="39"/>
    <x v="20"/>
    <x v="5883"/>
    <x v="2"/>
    <x v="0"/>
  </r>
  <r>
    <x v="2"/>
    <x v="40"/>
    <x v="20"/>
    <x v="5884"/>
    <x v="2"/>
    <x v="0"/>
  </r>
  <r>
    <x v="2"/>
    <x v="41"/>
    <x v="20"/>
    <x v="5885"/>
    <x v="2"/>
    <x v="0"/>
  </r>
  <r>
    <x v="2"/>
    <x v="192"/>
    <x v="20"/>
    <x v="5886"/>
    <x v="2"/>
    <x v="0"/>
  </r>
  <r>
    <x v="2"/>
    <x v="42"/>
    <x v="20"/>
    <x v="5887"/>
    <x v="2"/>
    <x v="0"/>
  </r>
  <r>
    <x v="2"/>
    <x v="43"/>
    <x v="20"/>
    <x v="5888"/>
    <x v="2"/>
    <x v="0"/>
  </r>
  <r>
    <x v="2"/>
    <x v="44"/>
    <x v="20"/>
    <x v="5889"/>
    <x v="2"/>
    <x v="0"/>
  </r>
  <r>
    <x v="2"/>
    <x v="45"/>
    <x v="20"/>
    <x v="5890"/>
    <x v="2"/>
    <x v="0"/>
  </r>
  <r>
    <x v="2"/>
    <x v="46"/>
    <x v="20"/>
    <x v="5891"/>
    <x v="2"/>
    <x v="0"/>
  </r>
  <r>
    <x v="2"/>
    <x v="47"/>
    <x v="20"/>
    <x v="5892"/>
    <x v="2"/>
    <x v="0"/>
  </r>
  <r>
    <x v="2"/>
    <x v="193"/>
    <x v="20"/>
    <x v="5893"/>
    <x v="2"/>
    <x v="0"/>
  </r>
  <r>
    <x v="2"/>
    <x v="48"/>
    <x v="20"/>
    <x v="5894"/>
    <x v="2"/>
    <x v="0"/>
  </r>
  <r>
    <x v="2"/>
    <x v="146"/>
    <x v="20"/>
    <x v="5895"/>
    <x v="2"/>
    <x v="0"/>
  </r>
  <r>
    <x v="2"/>
    <x v="49"/>
    <x v="20"/>
    <x v="5896"/>
    <x v="2"/>
    <x v="0"/>
  </r>
  <r>
    <x v="2"/>
    <x v="194"/>
    <x v="20"/>
    <x v="5897"/>
    <x v="2"/>
    <x v="0"/>
  </r>
  <r>
    <x v="2"/>
    <x v="167"/>
    <x v="20"/>
    <x v="5898"/>
    <x v="2"/>
    <x v="0"/>
  </r>
  <r>
    <x v="2"/>
    <x v="195"/>
    <x v="20"/>
    <x v="5899"/>
    <x v="2"/>
    <x v="0"/>
  </r>
  <r>
    <x v="2"/>
    <x v="50"/>
    <x v="20"/>
    <x v="5900"/>
    <x v="2"/>
    <x v="0"/>
  </r>
  <r>
    <x v="2"/>
    <x v="147"/>
    <x v="20"/>
    <x v="5901"/>
    <x v="2"/>
    <x v="0"/>
  </r>
  <r>
    <x v="2"/>
    <x v="51"/>
    <x v="20"/>
    <x v="5902"/>
    <x v="2"/>
    <x v="0"/>
  </r>
  <r>
    <x v="2"/>
    <x v="52"/>
    <x v="20"/>
    <x v="5903"/>
    <x v="2"/>
    <x v="0"/>
  </r>
  <r>
    <x v="2"/>
    <x v="53"/>
    <x v="20"/>
    <x v="5904"/>
    <x v="2"/>
    <x v="0"/>
  </r>
  <r>
    <x v="2"/>
    <x v="54"/>
    <x v="20"/>
    <x v="5905"/>
    <x v="2"/>
    <x v="0"/>
  </r>
  <r>
    <x v="2"/>
    <x v="55"/>
    <x v="20"/>
    <x v="5906"/>
    <x v="2"/>
    <x v="0"/>
  </r>
  <r>
    <x v="2"/>
    <x v="56"/>
    <x v="20"/>
    <x v="5907"/>
    <x v="2"/>
    <x v="0"/>
  </r>
  <r>
    <x v="2"/>
    <x v="57"/>
    <x v="20"/>
    <x v="5908"/>
    <x v="2"/>
    <x v="0"/>
  </r>
  <r>
    <x v="2"/>
    <x v="58"/>
    <x v="20"/>
    <x v="5909"/>
    <x v="2"/>
    <x v="0"/>
  </r>
  <r>
    <x v="2"/>
    <x v="59"/>
    <x v="20"/>
    <x v="5910"/>
    <x v="2"/>
    <x v="0"/>
  </r>
  <r>
    <x v="2"/>
    <x v="60"/>
    <x v="20"/>
    <x v="5911"/>
    <x v="2"/>
    <x v="0"/>
  </r>
  <r>
    <x v="2"/>
    <x v="61"/>
    <x v="20"/>
    <x v="5912"/>
    <x v="2"/>
    <x v="0"/>
  </r>
  <r>
    <x v="2"/>
    <x v="62"/>
    <x v="20"/>
    <x v="5913"/>
    <x v="2"/>
    <x v="0"/>
  </r>
  <r>
    <x v="2"/>
    <x v="63"/>
    <x v="20"/>
    <x v="5914"/>
    <x v="2"/>
    <x v="0"/>
  </r>
  <r>
    <x v="2"/>
    <x v="64"/>
    <x v="20"/>
    <x v="5915"/>
    <x v="2"/>
    <x v="0"/>
  </r>
  <r>
    <x v="2"/>
    <x v="65"/>
    <x v="20"/>
    <x v="5916"/>
    <x v="2"/>
    <x v="0"/>
  </r>
  <r>
    <x v="2"/>
    <x v="66"/>
    <x v="20"/>
    <x v="5917"/>
    <x v="2"/>
    <x v="0"/>
  </r>
  <r>
    <x v="2"/>
    <x v="67"/>
    <x v="20"/>
    <x v="5918"/>
    <x v="2"/>
    <x v="0"/>
  </r>
  <r>
    <x v="2"/>
    <x v="68"/>
    <x v="20"/>
    <x v="5919"/>
    <x v="2"/>
    <x v="0"/>
  </r>
  <r>
    <x v="2"/>
    <x v="196"/>
    <x v="20"/>
    <x v="5920"/>
    <x v="2"/>
    <x v="0"/>
  </r>
  <r>
    <x v="2"/>
    <x v="148"/>
    <x v="20"/>
    <x v="5921"/>
    <x v="2"/>
    <x v="0"/>
  </r>
  <r>
    <x v="2"/>
    <x v="69"/>
    <x v="20"/>
    <x v="5922"/>
    <x v="2"/>
    <x v="0"/>
  </r>
  <r>
    <x v="2"/>
    <x v="197"/>
    <x v="20"/>
    <x v="5923"/>
    <x v="2"/>
    <x v="0"/>
  </r>
  <r>
    <x v="2"/>
    <x v="70"/>
    <x v="20"/>
    <x v="5924"/>
    <x v="2"/>
    <x v="0"/>
  </r>
  <r>
    <x v="2"/>
    <x v="71"/>
    <x v="20"/>
    <x v="5925"/>
    <x v="2"/>
    <x v="0"/>
  </r>
  <r>
    <x v="2"/>
    <x v="198"/>
    <x v="20"/>
    <x v="5926"/>
    <x v="2"/>
    <x v="0"/>
  </r>
  <r>
    <x v="2"/>
    <x v="72"/>
    <x v="20"/>
    <x v="5927"/>
    <x v="2"/>
    <x v="0"/>
  </r>
  <r>
    <x v="2"/>
    <x v="73"/>
    <x v="20"/>
    <x v="5928"/>
    <x v="2"/>
    <x v="0"/>
  </r>
  <r>
    <x v="2"/>
    <x v="74"/>
    <x v="20"/>
    <x v="5929"/>
    <x v="2"/>
    <x v="0"/>
  </r>
  <r>
    <x v="2"/>
    <x v="75"/>
    <x v="20"/>
    <x v="5930"/>
    <x v="2"/>
    <x v="0"/>
  </r>
  <r>
    <x v="2"/>
    <x v="76"/>
    <x v="20"/>
    <x v="5931"/>
    <x v="2"/>
    <x v="0"/>
  </r>
  <r>
    <x v="2"/>
    <x v="155"/>
    <x v="20"/>
    <x v="5932"/>
    <x v="2"/>
    <x v="0"/>
  </r>
  <r>
    <x v="2"/>
    <x v="77"/>
    <x v="20"/>
    <x v="5933"/>
    <x v="2"/>
    <x v="0"/>
  </r>
  <r>
    <x v="2"/>
    <x v="78"/>
    <x v="20"/>
    <x v="5934"/>
    <x v="2"/>
    <x v="0"/>
  </r>
  <r>
    <x v="2"/>
    <x v="199"/>
    <x v="20"/>
    <x v="5935"/>
    <x v="2"/>
    <x v="0"/>
  </r>
  <r>
    <x v="2"/>
    <x v="156"/>
    <x v="20"/>
    <x v="5936"/>
    <x v="2"/>
    <x v="0"/>
  </r>
  <r>
    <x v="2"/>
    <x v="79"/>
    <x v="20"/>
    <x v="5937"/>
    <x v="2"/>
    <x v="0"/>
  </r>
  <r>
    <x v="2"/>
    <x v="162"/>
    <x v="20"/>
    <x v="5938"/>
    <x v="2"/>
    <x v="0"/>
  </r>
  <r>
    <x v="2"/>
    <x v="80"/>
    <x v="20"/>
    <x v="5939"/>
    <x v="2"/>
    <x v="0"/>
  </r>
  <r>
    <x v="2"/>
    <x v="81"/>
    <x v="20"/>
    <x v="5940"/>
    <x v="2"/>
    <x v="0"/>
  </r>
  <r>
    <x v="2"/>
    <x v="82"/>
    <x v="20"/>
    <x v="5941"/>
    <x v="2"/>
    <x v="0"/>
  </r>
  <r>
    <x v="2"/>
    <x v="83"/>
    <x v="20"/>
    <x v="5942"/>
    <x v="2"/>
    <x v="0"/>
  </r>
  <r>
    <x v="2"/>
    <x v="84"/>
    <x v="20"/>
    <x v="5943"/>
    <x v="2"/>
    <x v="0"/>
  </r>
  <r>
    <x v="2"/>
    <x v="85"/>
    <x v="20"/>
    <x v="5944"/>
    <x v="2"/>
    <x v="0"/>
  </r>
  <r>
    <x v="2"/>
    <x v="86"/>
    <x v="20"/>
    <x v="5945"/>
    <x v="2"/>
    <x v="0"/>
  </r>
  <r>
    <x v="2"/>
    <x v="87"/>
    <x v="20"/>
    <x v="5946"/>
    <x v="2"/>
    <x v="0"/>
  </r>
  <r>
    <x v="2"/>
    <x v="119"/>
    <x v="20"/>
    <x v="5947"/>
    <x v="2"/>
    <x v="0"/>
  </r>
  <r>
    <x v="2"/>
    <x v="88"/>
    <x v="20"/>
    <x v="5948"/>
    <x v="2"/>
    <x v="0"/>
  </r>
  <r>
    <x v="2"/>
    <x v="157"/>
    <x v="20"/>
    <x v="5949"/>
    <x v="2"/>
    <x v="0"/>
  </r>
  <r>
    <x v="2"/>
    <x v="158"/>
    <x v="20"/>
    <x v="5950"/>
    <x v="2"/>
    <x v="0"/>
  </r>
  <r>
    <x v="2"/>
    <x v="159"/>
    <x v="20"/>
    <x v="5951"/>
    <x v="2"/>
    <x v="0"/>
  </r>
  <r>
    <x v="2"/>
    <x v="200"/>
    <x v="20"/>
    <x v="5952"/>
    <x v="2"/>
    <x v="0"/>
  </r>
  <r>
    <x v="2"/>
    <x v="201"/>
    <x v="20"/>
    <x v="5953"/>
    <x v="2"/>
    <x v="0"/>
  </r>
  <r>
    <x v="2"/>
    <x v="89"/>
    <x v="20"/>
    <x v="5954"/>
    <x v="2"/>
    <x v="0"/>
  </r>
  <r>
    <x v="2"/>
    <x v="90"/>
    <x v="20"/>
    <x v="5955"/>
    <x v="2"/>
    <x v="0"/>
  </r>
  <r>
    <x v="2"/>
    <x v="91"/>
    <x v="20"/>
    <x v="5956"/>
    <x v="2"/>
    <x v="0"/>
  </r>
  <r>
    <x v="2"/>
    <x v="92"/>
    <x v="20"/>
    <x v="5957"/>
    <x v="2"/>
    <x v="0"/>
  </r>
  <r>
    <x v="2"/>
    <x v="93"/>
    <x v="20"/>
    <x v="5958"/>
    <x v="2"/>
    <x v="0"/>
  </r>
  <r>
    <x v="2"/>
    <x v="94"/>
    <x v="20"/>
    <x v="5959"/>
    <x v="2"/>
    <x v="0"/>
  </r>
  <r>
    <x v="2"/>
    <x v="95"/>
    <x v="20"/>
    <x v="5960"/>
    <x v="2"/>
    <x v="0"/>
  </r>
  <r>
    <x v="2"/>
    <x v="96"/>
    <x v="20"/>
    <x v="5961"/>
    <x v="2"/>
    <x v="0"/>
  </r>
  <r>
    <x v="2"/>
    <x v="97"/>
    <x v="20"/>
    <x v="5962"/>
    <x v="2"/>
    <x v="0"/>
  </r>
  <r>
    <x v="2"/>
    <x v="98"/>
    <x v="20"/>
    <x v="5963"/>
    <x v="2"/>
    <x v="0"/>
  </r>
  <r>
    <x v="2"/>
    <x v="160"/>
    <x v="20"/>
    <x v="5964"/>
    <x v="2"/>
    <x v="0"/>
  </r>
  <r>
    <x v="2"/>
    <x v="161"/>
    <x v="20"/>
    <x v="5965"/>
    <x v="2"/>
    <x v="0"/>
  </r>
  <r>
    <x v="2"/>
    <x v="99"/>
    <x v="20"/>
    <x v="5966"/>
    <x v="2"/>
    <x v="0"/>
  </r>
  <r>
    <x v="2"/>
    <x v="100"/>
    <x v="20"/>
    <x v="5967"/>
    <x v="2"/>
    <x v="0"/>
  </r>
  <r>
    <x v="2"/>
    <x v="101"/>
    <x v="20"/>
    <x v="5968"/>
    <x v="2"/>
    <x v="0"/>
  </r>
  <r>
    <x v="2"/>
    <x v="172"/>
    <x v="20"/>
    <x v="5969"/>
    <x v="2"/>
    <x v="0"/>
  </r>
  <r>
    <x v="2"/>
    <x v="173"/>
    <x v="20"/>
    <x v="5970"/>
    <x v="2"/>
    <x v="0"/>
  </r>
  <r>
    <x v="2"/>
    <x v="102"/>
    <x v="20"/>
    <x v="5971"/>
    <x v="2"/>
    <x v="0"/>
  </r>
  <r>
    <x v="2"/>
    <x v="103"/>
    <x v="20"/>
    <x v="5972"/>
    <x v="2"/>
    <x v="0"/>
  </r>
  <r>
    <x v="2"/>
    <x v="174"/>
    <x v="20"/>
    <x v="5973"/>
    <x v="2"/>
    <x v="0"/>
  </r>
  <r>
    <x v="2"/>
    <x v="120"/>
    <x v="20"/>
    <x v="5974"/>
    <x v="2"/>
    <x v="0"/>
  </r>
  <r>
    <x v="2"/>
    <x v="104"/>
    <x v="20"/>
    <x v="5975"/>
    <x v="2"/>
    <x v="0"/>
  </r>
  <r>
    <x v="2"/>
    <x v="105"/>
    <x v="20"/>
    <x v="5976"/>
    <x v="2"/>
    <x v="0"/>
  </r>
  <r>
    <x v="2"/>
    <x v="175"/>
    <x v="20"/>
    <x v="5977"/>
    <x v="2"/>
    <x v="0"/>
  </r>
  <r>
    <x v="2"/>
    <x v="176"/>
    <x v="20"/>
    <x v="5978"/>
    <x v="2"/>
    <x v="0"/>
  </r>
  <r>
    <x v="2"/>
    <x v="106"/>
    <x v="20"/>
    <x v="5979"/>
    <x v="2"/>
    <x v="0"/>
  </r>
  <r>
    <x v="2"/>
    <x v="107"/>
    <x v="20"/>
    <x v="5980"/>
    <x v="2"/>
    <x v="0"/>
  </r>
  <r>
    <x v="2"/>
    <x v="108"/>
    <x v="20"/>
    <x v="5981"/>
    <x v="2"/>
    <x v="0"/>
  </r>
  <r>
    <x v="2"/>
    <x v="109"/>
    <x v="20"/>
    <x v="5982"/>
    <x v="2"/>
    <x v="0"/>
  </r>
  <r>
    <x v="2"/>
    <x v="110"/>
    <x v="20"/>
    <x v="5983"/>
    <x v="2"/>
    <x v="0"/>
  </r>
  <r>
    <x v="2"/>
    <x v="111"/>
    <x v="20"/>
    <x v="5984"/>
    <x v="2"/>
    <x v="0"/>
  </r>
  <r>
    <x v="2"/>
    <x v="112"/>
    <x v="20"/>
    <x v="5985"/>
    <x v="2"/>
    <x v="0"/>
  </r>
  <r>
    <x v="2"/>
    <x v="113"/>
    <x v="20"/>
    <x v="5986"/>
    <x v="2"/>
    <x v="0"/>
  </r>
  <r>
    <x v="2"/>
    <x v="114"/>
    <x v="20"/>
    <x v="5987"/>
    <x v="2"/>
    <x v="0"/>
  </r>
  <r>
    <x v="2"/>
    <x v="177"/>
    <x v="20"/>
    <x v="5988"/>
    <x v="2"/>
    <x v="0"/>
  </r>
  <r>
    <x v="2"/>
    <x v="115"/>
    <x v="20"/>
    <x v="5989"/>
    <x v="2"/>
    <x v="0"/>
  </r>
  <r>
    <x v="2"/>
    <x v="116"/>
    <x v="20"/>
    <x v="5990"/>
    <x v="2"/>
    <x v="0"/>
  </r>
  <r>
    <x v="2"/>
    <x v="163"/>
    <x v="20"/>
    <x v="5991"/>
    <x v="2"/>
    <x v="0"/>
  </r>
  <r>
    <x v="2"/>
    <x v="178"/>
    <x v="20"/>
    <x v="5992"/>
    <x v="2"/>
    <x v="0"/>
  </r>
  <r>
    <x v="2"/>
    <x v="117"/>
    <x v="20"/>
    <x v="5993"/>
    <x v="2"/>
    <x v="0"/>
  </r>
  <r>
    <x v="2"/>
    <x v="118"/>
    <x v="20"/>
    <x v="5994"/>
    <x v="2"/>
    <x v="0"/>
  </r>
  <r>
    <x v="2"/>
    <x v="150"/>
    <x v="20"/>
    <x v="5995"/>
    <x v="2"/>
    <x v="0"/>
  </r>
  <r>
    <x v="2"/>
    <x v="179"/>
    <x v="20"/>
    <x v="5996"/>
    <x v="2"/>
    <x v="0"/>
  </r>
  <r>
    <x v="2"/>
    <x v="121"/>
    <x v="9"/>
    <x v="5997"/>
    <x v="2"/>
    <x v="0"/>
  </r>
  <r>
    <x v="2"/>
    <x v="122"/>
    <x v="9"/>
    <x v="5998"/>
    <x v="2"/>
    <x v="0"/>
  </r>
  <r>
    <x v="2"/>
    <x v="123"/>
    <x v="9"/>
    <x v="5999"/>
    <x v="2"/>
    <x v="0"/>
  </r>
  <r>
    <x v="2"/>
    <x v="125"/>
    <x v="9"/>
    <x v="6000"/>
    <x v="2"/>
    <x v="0"/>
  </r>
  <r>
    <x v="2"/>
    <x v="126"/>
    <x v="9"/>
    <x v="6001"/>
    <x v="2"/>
    <x v="0"/>
  </r>
  <r>
    <x v="2"/>
    <x v="127"/>
    <x v="9"/>
    <x v="6002"/>
    <x v="2"/>
    <x v="0"/>
  </r>
  <r>
    <x v="2"/>
    <x v="180"/>
    <x v="9"/>
    <x v="6003"/>
    <x v="2"/>
    <x v="0"/>
  </r>
  <r>
    <x v="2"/>
    <x v="129"/>
    <x v="9"/>
    <x v="6004"/>
    <x v="2"/>
    <x v="0"/>
  </r>
  <r>
    <x v="2"/>
    <x v="130"/>
    <x v="9"/>
    <x v="6005"/>
    <x v="2"/>
    <x v="0"/>
  </r>
  <r>
    <x v="2"/>
    <x v="164"/>
    <x v="9"/>
    <x v="6006"/>
    <x v="2"/>
    <x v="0"/>
  </r>
  <r>
    <x v="2"/>
    <x v="165"/>
    <x v="9"/>
    <x v="6007"/>
    <x v="2"/>
    <x v="0"/>
  </r>
  <r>
    <x v="2"/>
    <x v="131"/>
    <x v="9"/>
    <x v="6008"/>
    <x v="2"/>
    <x v="0"/>
  </r>
  <r>
    <x v="2"/>
    <x v="132"/>
    <x v="9"/>
    <x v="6009"/>
    <x v="2"/>
    <x v="0"/>
  </r>
  <r>
    <x v="2"/>
    <x v="133"/>
    <x v="9"/>
    <x v="6010"/>
    <x v="2"/>
    <x v="0"/>
  </r>
  <r>
    <x v="2"/>
    <x v="168"/>
    <x v="9"/>
    <x v="6011"/>
    <x v="2"/>
    <x v="0"/>
  </r>
  <r>
    <x v="2"/>
    <x v="134"/>
    <x v="9"/>
    <x v="6012"/>
    <x v="2"/>
    <x v="0"/>
  </r>
  <r>
    <x v="2"/>
    <x v="135"/>
    <x v="9"/>
    <x v="6013"/>
    <x v="2"/>
    <x v="0"/>
  </r>
  <r>
    <x v="2"/>
    <x v="181"/>
    <x v="9"/>
    <x v="6014"/>
    <x v="2"/>
    <x v="0"/>
  </r>
  <r>
    <x v="2"/>
    <x v="136"/>
    <x v="9"/>
    <x v="6015"/>
    <x v="2"/>
    <x v="0"/>
  </r>
  <r>
    <x v="2"/>
    <x v="151"/>
    <x v="9"/>
    <x v="6016"/>
    <x v="2"/>
    <x v="0"/>
  </r>
  <r>
    <x v="2"/>
    <x v="138"/>
    <x v="9"/>
    <x v="6017"/>
    <x v="2"/>
    <x v="0"/>
  </r>
  <r>
    <x v="2"/>
    <x v="139"/>
    <x v="9"/>
    <x v="6018"/>
    <x v="2"/>
    <x v="0"/>
  </r>
  <r>
    <x v="2"/>
    <x v="140"/>
    <x v="9"/>
    <x v="6019"/>
    <x v="2"/>
    <x v="0"/>
  </r>
  <r>
    <x v="2"/>
    <x v="141"/>
    <x v="9"/>
    <x v="6020"/>
    <x v="2"/>
    <x v="0"/>
  </r>
  <r>
    <x v="2"/>
    <x v="182"/>
    <x v="9"/>
    <x v="6021"/>
    <x v="2"/>
    <x v="0"/>
  </r>
  <r>
    <x v="2"/>
    <x v="169"/>
    <x v="9"/>
    <x v="6022"/>
    <x v="2"/>
    <x v="0"/>
  </r>
  <r>
    <x v="2"/>
    <x v="170"/>
    <x v="9"/>
    <x v="6023"/>
    <x v="2"/>
    <x v="0"/>
  </r>
  <r>
    <x v="2"/>
    <x v="183"/>
    <x v="9"/>
    <x v="6024"/>
    <x v="2"/>
    <x v="0"/>
  </r>
  <r>
    <x v="2"/>
    <x v="142"/>
    <x v="9"/>
    <x v="6025"/>
    <x v="2"/>
    <x v="0"/>
  </r>
  <r>
    <x v="2"/>
    <x v="153"/>
    <x v="9"/>
    <x v="6026"/>
    <x v="2"/>
    <x v="0"/>
  </r>
  <r>
    <x v="2"/>
    <x v="154"/>
    <x v="9"/>
    <x v="6027"/>
    <x v="2"/>
    <x v="0"/>
  </r>
  <r>
    <x v="2"/>
    <x v="166"/>
    <x v="9"/>
    <x v="6028"/>
    <x v="2"/>
    <x v="0"/>
  </r>
  <r>
    <x v="2"/>
    <x v="152"/>
    <x v="9"/>
    <x v="6029"/>
    <x v="2"/>
    <x v="0"/>
  </r>
  <r>
    <x v="2"/>
    <x v="143"/>
    <x v="9"/>
    <x v="6030"/>
    <x v="2"/>
    <x v="0"/>
  </r>
  <r>
    <x v="2"/>
    <x v="144"/>
    <x v="9"/>
    <x v="6031"/>
    <x v="2"/>
    <x v="0"/>
  </r>
  <r>
    <x v="2"/>
    <x v="145"/>
    <x v="9"/>
    <x v="6032"/>
    <x v="2"/>
    <x v="0"/>
  </r>
  <r>
    <x v="2"/>
    <x v="184"/>
    <x v="9"/>
    <x v="6033"/>
    <x v="2"/>
    <x v="0"/>
  </r>
  <r>
    <x v="2"/>
    <x v="0"/>
    <x v="9"/>
    <x v="6034"/>
    <x v="2"/>
    <x v="0"/>
  </r>
  <r>
    <x v="2"/>
    <x v="1"/>
    <x v="9"/>
    <x v="6035"/>
    <x v="2"/>
    <x v="0"/>
  </r>
  <r>
    <x v="2"/>
    <x v="2"/>
    <x v="9"/>
    <x v="6036"/>
    <x v="2"/>
    <x v="0"/>
  </r>
  <r>
    <x v="2"/>
    <x v="185"/>
    <x v="9"/>
    <x v="6037"/>
    <x v="2"/>
    <x v="0"/>
  </r>
  <r>
    <x v="2"/>
    <x v="3"/>
    <x v="9"/>
    <x v="6038"/>
    <x v="2"/>
    <x v="0"/>
  </r>
  <r>
    <x v="2"/>
    <x v="4"/>
    <x v="9"/>
    <x v="6039"/>
    <x v="2"/>
    <x v="0"/>
  </r>
  <r>
    <x v="2"/>
    <x v="186"/>
    <x v="9"/>
    <x v="6040"/>
    <x v="2"/>
    <x v="0"/>
  </r>
  <r>
    <x v="2"/>
    <x v="5"/>
    <x v="9"/>
    <x v="6041"/>
    <x v="2"/>
    <x v="0"/>
  </r>
  <r>
    <x v="2"/>
    <x v="6"/>
    <x v="9"/>
    <x v="6042"/>
    <x v="2"/>
    <x v="0"/>
  </r>
  <r>
    <x v="2"/>
    <x v="7"/>
    <x v="9"/>
    <x v="6043"/>
    <x v="2"/>
    <x v="0"/>
  </r>
  <r>
    <x v="2"/>
    <x v="187"/>
    <x v="9"/>
    <x v="6044"/>
    <x v="2"/>
    <x v="0"/>
  </r>
  <r>
    <x v="2"/>
    <x v="8"/>
    <x v="9"/>
    <x v="6045"/>
    <x v="2"/>
    <x v="0"/>
  </r>
  <r>
    <x v="2"/>
    <x v="9"/>
    <x v="9"/>
    <x v="6046"/>
    <x v="2"/>
    <x v="0"/>
  </r>
  <r>
    <x v="2"/>
    <x v="10"/>
    <x v="9"/>
    <x v="6047"/>
    <x v="2"/>
    <x v="0"/>
  </r>
  <r>
    <x v="2"/>
    <x v="188"/>
    <x v="9"/>
    <x v="6048"/>
    <x v="2"/>
    <x v="0"/>
  </r>
  <r>
    <x v="2"/>
    <x v="11"/>
    <x v="9"/>
    <x v="6049"/>
    <x v="2"/>
    <x v="0"/>
  </r>
  <r>
    <x v="2"/>
    <x v="12"/>
    <x v="9"/>
    <x v="6050"/>
    <x v="2"/>
    <x v="0"/>
  </r>
  <r>
    <x v="2"/>
    <x v="189"/>
    <x v="9"/>
    <x v="6051"/>
    <x v="2"/>
    <x v="0"/>
  </r>
  <r>
    <x v="2"/>
    <x v="13"/>
    <x v="9"/>
    <x v="6052"/>
    <x v="2"/>
    <x v="0"/>
  </r>
  <r>
    <x v="2"/>
    <x v="14"/>
    <x v="9"/>
    <x v="6053"/>
    <x v="2"/>
    <x v="0"/>
  </r>
  <r>
    <x v="2"/>
    <x v="15"/>
    <x v="9"/>
    <x v="6054"/>
    <x v="2"/>
    <x v="0"/>
  </r>
  <r>
    <x v="2"/>
    <x v="16"/>
    <x v="9"/>
    <x v="6055"/>
    <x v="2"/>
    <x v="0"/>
  </r>
  <r>
    <x v="2"/>
    <x v="190"/>
    <x v="9"/>
    <x v="6056"/>
    <x v="2"/>
    <x v="0"/>
  </r>
  <r>
    <x v="2"/>
    <x v="191"/>
    <x v="9"/>
    <x v="6057"/>
    <x v="2"/>
    <x v="0"/>
  </r>
  <r>
    <x v="2"/>
    <x v="17"/>
    <x v="9"/>
    <x v="6058"/>
    <x v="2"/>
    <x v="0"/>
  </r>
  <r>
    <x v="2"/>
    <x v="18"/>
    <x v="9"/>
    <x v="6059"/>
    <x v="2"/>
    <x v="0"/>
  </r>
  <r>
    <x v="2"/>
    <x v="19"/>
    <x v="9"/>
    <x v="6060"/>
    <x v="2"/>
    <x v="0"/>
  </r>
  <r>
    <x v="2"/>
    <x v="20"/>
    <x v="9"/>
    <x v="6061"/>
    <x v="2"/>
    <x v="0"/>
  </r>
  <r>
    <x v="2"/>
    <x v="21"/>
    <x v="9"/>
    <x v="6062"/>
    <x v="2"/>
    <x v="0"/>
  </r>
  <r>
    <x v="2"/>
    <x v="22"/>
    <x v="9"/>
    <x v="6063"/>
    <x v="2"/>
    <x v="0"/>
  </r>
  <r>
    <x v="2"/>
    <x v="23"/>
    <x v="9"/>
    <x v="6064"/>
    <x v="2"/>
    <x v="0"/>
  </r>
  <r>
    <x v="2"/>
    <x v="24"/>
    <x v="9"/>
    <x v="6065"/>
    <x v="2"/>
    <x v="0"/>
  </r>
  <r>
    <x v="2"/>
    <x v="25"/>
    <x v="9"/>
    <x v="6066"/>
    <x v="2"/>
    <x v="0"/>
  </r>
  <r>
    <x v="2"/>
    <x v="26"/>
    <x v="9"/>
    <x v="6067"/>
    <x v="2"/>
    <x v="0"/>
  </r>
  <r>
    <x v="2"/>
    <x v="27"/>
    <x v="9"/>
    <x v="6068"/>
    <x v="2"/>
    <x v="0"/>
  </r>
  <r>
    <x v="2"/>
    <x v="28"/>
    <x v="9"/>
    <x v="6069"/>
    <x v="2"/>
    <x v="0"/>
  </r>
  <r>
    <x v="2"/>
    <x v="29"/>
    <x v="9"/>
    <x v="6070"/>
    <x v="2"/>
    <x v="0"/>
  </r>
  <r>
    <x v="2"/>
    <x v="30"/>
    <x v="9"/>
    <x v="6071"/>
    <x v="2"/>
    <x v="0"/>
  </r>
  <r>
    <x v="2"/>
    <x v="31"/>
    <x v="9"/>
    <x v="6072"/>
    <x v="2"/>
    <x v="0"/>
  </r>
  <r>
    <x v="2"/>
    <x v="32"/>
    <x v="9"/>
    <x v="6073"/>
    <x v="2"/>
    <x v="0"/>
  </r>
  <r>
    <x v="2"/>
    <x v="33"/>
    <x v="9"/>
    <x v="6074"/>
    <x v="2"/>
    <x v="0"/>
  </r>
  <r>
    <x v="2"/>
    <x v="34"/>
    <x v="9"/>
    <x v="6075"/>
    <x v="2"/>
    <x v="0"/>
  </r>
  <r>
    <x v="2"/>
    <x v="35"/>
    <x v="9"/>
    <x v="6076"/>
    <x v="2"/>
    <x v="0"/>
  </r>
  <r>
    <x v="2"/>
    <x v="36"/>
    <x v="9"/>
    <x v="6077"/>
    <x v="2"/>
    <x v="0"/>
  </r>
  <r>
    <x v="2"/>
    <x v="37"/>
    <x v="9"/>
    <x v="6078"/>
    <x v="2"/>
    <x v="0"/>
  </r>
  <r>
    <x v="2"/>
    <x v="38"/>
    <x v="9"/>
    <x v="6079"/>
    <x v="2"/>
    <x v="0"/>
  </r>
  <r>
    <x v="2"/>
    <x v="39"/>
    <x v="9"/>
    <x v="6080"/>
    <x v="2"/>
    <x v="0"/>
  </r>
  <r>
    <x v="2"/>
    <x v="40"/>
    <x v="9"/>
    <x v="6081"/>
    <x v="2"/>
    <x v="0"/>
  </r>
  <r>
    <x v="2"/>
    <x v="41"/>
    <x v="9"/>
    <x v="6082"/>
    <x v="2"/>
    <x v="0"/>
  </r>
  <r>
    <x v="2"/>
    <x v="192"/>
    <x v="9"/>
    <x v="6083"/>
    <x v="2"/>
    <x v="0"/>
  </r>
  <r>
    <x v="2"/>
    <x v="42"/>
    <x v="9"/>
    <x v="6084"/>
    <x v="2"/>
    <x v="0"/>
  </r>
  <r>
    <x v="2"/>
    <x v="43"/>
    <x v="9"/>
    <x v="6085"/>
    <x v="2"/>
    <x v="0"/>
  </r>
  <r>
    <x v="2"/>
    <x v="44"/>
    <x v="9"/>
    <x v="6086"/>
    <x v="2"/>
    <x v="0"/>
  </r>
  <r>
    <x v="2"/>
    <x v="45"/>
    <x v="9"/>
    <x v="6087"/>
    <x v="2"/>
    <x v="0"/>
  </r>
  <r>
    <x v="2"/>
    <x v="46"/>
    <x v="9"/>
    <x v="6088"/>
    <x v="2"/>
    <x v="0"/>
  </r>
  <r>
    <x v="2"/>
    <x v="47"/>
    <x v="9"/>
    <x v="6089"/>
    <x v="2"/>
    <x v="0"/>
  </r>
  <r>
    <x v="2"/>
    <x v="193"/>
    <x v="9"/>
    <x v="6090"/>
    <x v="2"/>
    <x v="0"/>
  </r>
  <r>
    <x v="2"/>
    <x v="48"/>
    <x v="9"/>
    <x v="6091"/>
    <x v="2"/>
    <x v="0"/>
  </r>
  <r>
    <x v="2"/>
    <x v="146"/>
    <x v="9"/>
    <x v="6092"/>
    <x v="2"/>
    <x v="0"/>
  </r>
  <r>
    <x v="2"/>
    <x v="49"/>
    <x v="9"/>
    <x v="6093"/>
    <x v="2"/>
    <x v="0"/>
  </r>
  <r>
    <x v="2"/>
    <x v="194"/>
    <x v="9"/>
    <x v="6094"/>
    <x v="2"/>
    <x v="0"/>
  </r>
  <r>
    <x v="2"/>
    <x v="167"/>
    <x v="9"/>
    <x v="6095"/>
    <x v="2"/>
    <x v="0"/>
  </r>
  <r>
    <x v="2"/>
    <x v="195"/>
    <x v="9"/>
    <x v="6096"/>
    <x v="2"/>
    <x v="0"/>
  </r>
  <r>
    <x v="2"/>
    <x v="50"/>
    <x v="9"/>
    <x v="6097"/>
    <x v="2"/>
    <x v="0"/>
  </r>
  <r>
    <x v="2"/>
    <x v="147"/>
    <x v="9"/>
    <x v="6098"/>
    <x v="2"/>
    <x v="0"/>
  </r>
  <r>
    <x v="2"/>
    <x v="51"/>
    <x v="9"/>
    <x v="6099"/>
    <x v="2"/>
    <x v="0"/>
  </r>
  <r>
    <x v="2"/>
    <x v="52"/>
    <x v="9"/>
    <x v="6100"/>
    <x v="2"/>
    <x v="0"/>
  </r>
  <r>
    <x v="2"/>
    <x v="53"/>
    <x v="9"/>
    <x v="6101"/>
    <x v="2"/>
    <x v="0"/>
  </r>
  <r>
    <x v="2"/>
    <x v="54"/>
    <x v="9"/>
    <x v="6102"/>
    <x v="2"/>
    <x v="0"/>
  </r>
  <r>
    <x v="2"/>
    <x v="55"/>
    <x v="9"/>
    <x v="6103"/>
    <x v="2"/>
    <x v="0"/>
  </r>
  <r>
    <x v="2"/>
    <x v="56"/>
    <x v="9"/>
    <x v="6104"/>
    <x v="2"/>
    <x v="0"/>
  </r>
  <r>
    <x v="2"/>
    <x v="57"/>
    <x v="9"/>
    <x v="6105"/>
    <x v="2"/>
    <x v="0"/>
  </r>
  <r>
    <x v="2"/>
    <x v="58"/>
    <x v="9"/>
    <x v="6106"/>
    <x v="2"/>
    <x v="0"/>
  </r>
  <r>
    <x v="2"/>
    <x v="59"/>
    <x v="9"/>
    <x v="6107"/>
    <x v="2"/>
    <x v="0"/>
  </r>
  <r>
    <x v="2"/>
    <x v="60"/>
    <x v="9"/>
    <x v="6108"/>
    <x v="2"/>
    <x v="0"/>
  </r>
  <r>
    <x v="2"/>
    <x v="61"/>
    <x v="9"/>
    <x v="6109"/>
    <x v="2"/>
    <x v="0"/>
  </r>
  <r>
    <x v="2"/>
    <x v="62"/>
    <x v="9"/>
    <x v="6110"/>
    <x v="2"/>
    <x v="0"/>
  </r>
  <r>
    <x v="2"/>
    <x v="63"/>
    <x v="9"/>
    <x v="6111"/>
    <x v="2"/>
    <x v="0"/>
  </r>
  <r>
    <x v="2"/>
    <x v="64"/>
    <x v="9"/>
    <x v="6112"/>
    <x v="2"/>
    <x v="0"/>
  </r>
  <r>
    <x v="2"/>
    <x v="65"/>
    <x v="9"/>
    <x v="6113"/>
    <x v="2"/>
    <x v="0"/>
  </r>
  <r>
    <x v="2"/>
    <x v="66"/>
    <x v="9"/>
    <x v="6114"/>
    <x v="2"/>
    <x v="0"/>
  </r>
  <r>
    <x v="2"/>
    <x v="67"/>
    <x v="9"/>
    <x v="6115"/>
    <x v="2"/>
    <x v="0"/>
  </r>
  <r>
    <x v="2"/>
    <x v="68"/>
    <x v="9"/>
    <x v="6116"/>
    <x v="2"/>
    <x v="0"/>
  </r>
  <r>
    <x v="2"/>
    <x v="196"/>
    <x v="9"/>
    <x v="6117"/>
    <x v="2"/>
    <x v="0"/>
  </r>
  <r>
    <x v="2"/>
    <x v="148"/>
    <x v="9"/>
    <x v="6118"/>
    <x v="2"/>
    <x v="0"/>
  </r>
  <r>
    <x v="2"/>
    <x v="69"/>
    <x v="9"/>
    <x v="6119"/>
    <x v="2"/>
    <x v="0"/>
  </r>
  <r>
    <x v="2"/>
    <x v="197"/>
    <x v="9"/>
    <x v="6120"/>
    <x v="2"/>
    <x v="0"/>
  </r>
  <r>
    <x v="2"/>
    <x v="70"/>
    <x v="9"/>
    <x v="6121"/>
    <x v="2"/>
    <x v="0"/>
  </r>
  <r>
    <x v="2"/>
    <x v="71"/>
    <x v="9"/>
    <x v="6122"/>
    <x v="2"/>
    <x v="0"/>
  </r>
  <r>
    <x v="2"/>
    <x v="198"/>
    <x v="9"/>
    <x v="6123"/>
    <x v="2"/>
    <x v="0"/>
  </r>
  <r>
    <x v="2"/>
    <x v="72"/>
    <x v="9"/>
    <x v="6124"/>
    <x v="2"/>
    <x v="0"/>
  </r>
  <r>
    <x v="2"/>
    <x v="73"/>
    <x v="9"/>
    <x v="6125"/>
    <x v="2"/>
    <x v="0"/>
  </r>
  <r>
    <x v="2"/>
    <x v="74"/>
    <x v="9"/>
    <x v="6126"/>
    <x v="2"/>
    <x v="0"/>
  </r>
  <r>
    <x v="2"/>
    <x v="75"/>
    <x v="9"/>
    <x v="6127"/>
    <x v="2"/>
    <x v="0"/>
  </r>
  <r>
    <x v="2"/>
    <x v="76"/>
    <x v="9"/>
    <x v="6128"/>
    <x v="2"/>
    <x v="0"/>
  </r>
  <r>
    <x v="2"/>
    <x v="155"/>
    <x v="9"/>
    <x v="6129"/>
    <x v="2"/>
    <x v="0"/>
  </r>
  <r>
    <x v="2"/>
    <x v="77"/>
    <x v="9"/>
    <x v="6130"/>
    <x v="2"/>
    <x v="0"/>
  </r>
  <r>
    <x v="2"/>
    <x v="78"/>
    <x v="9"/>
    <x v="6131"/>
    <x v="2"/>
    <x v="0"/>
  </r>
  <r>
    <x v="2"/>
    <x v="199"/>
    <x v="9"/>
    <x v="6132"/>
    <x v="2"/>
    <x v="0"/>
  </r>
  <r>
    <x v="2"/>
    <x v="156"/>
    <x v="9"/>
    <x v="6133"/>
    <x v="2"/>
    <x v="0"/>
  </r>
  <r>
    <x v="2"/>
    <x v="79"/>
    <x v="9"/>
    <x v="6134"/>
    <x v="2"/>
    <x v="0"/>
  </r>
  <r>
    <x v="2"/>
    <x v="162"/>
    <x v="9"/>
    <x v="6135"/>
    <x v="2"/>
    <x v="0"/>
  </r>
  <r>
    <x v="2"/>
    <x v="80"/>
    <x v="9"/>
    <x v="6136"/>
    <x v="2"/>
    <x v="0"/>
  </r>
  <r>
    <x v="2"/>
    <x v="81"/>
    <x v="9"/>
    <x v="6137"/>
    <x v="2"/>
    <x v="0"/>
  </r>
  <r>
    <x v="2"/>
    <x v="82"/>
    <x v="9"/>
    <x v="6138"/>
    <x v="2"/>
    <x v="0"/>
  </r>
  <r>
    <x v="2"/>
    <x v="83"/>
    <x v="9"/>
    <x v="6139"/>
    <x v="2"/>
    <x v="0"/>
  </r>
  <r>
    <x v="2"/>
    <x v="84"/>
    <x v="9"/>
    <x v="6140"/>
    <x v="2"/>
    <x v="0"/>
  </r>
  <r>
    <x v="2"/>
    <x v="85"/>
    <x v="9"/>
    <x v="6141"/>
    <x v="2"/>
    <x v="0"/>
  </r>
  <r>
    <x v="2"/>
    <x v="86"/>
    <x v="9"/>
    <x v="6142"/>
    <x v="2"/>
    <x v="0"/>
  </r>
  <r>
    <x v="2"/>
    <x v="87"/>
    <x v="9"/>
    <x v="6143"/>
    <x v="2"/>
    <x v="0"/>
  </r>
  <r>
    <x v="2"/>
    <x v="119"/>
    <x v="9"/>
    <x v="6144"/>
    <x v="2"/>
    <x v="0"/>
  </r>
  <r>
    <x v="2"/>
    <x v="88"/>
    <x v="9"/>
    <x v="6145"/>
    <x v="2"/>
    <x v="0"/>
  </r>
  <r>
    <x v="2"/>
    <x v="157"/>
    <x v="9"/>
    <x v="6146"/>
    <x v="2"/>
    <x v="0"/>
  </r>
  <r>
    <x v="2"/>
    <x v="158"/>
    <x v="9"/>
    <x v="6147"/>
    <x v="2"/>
    <x v="0"/>
  </r>
  <r>
    <x v="2"/>
    <x v="159"/>
    <x v="9"/>
    <x v="6148"/>
    <x v="2"/>
    <x v="0"/>
  </r>
  <r>
    <x v="2"/>
    <x v="200"/>
    <x v="9"/>
    <x v="6149"/>
    <x v="2"/>
    <x v="0"/>
  </r>
  <r>
    <x v="2"/>
    <x v="201"/>
    <x v="9"/>
    <x v="6150"/>
    <x v="2"/>
    <x v="0"/>
  </r>
  <r>
    <x v="2"/>
    <x v="89"/>
    <x v="9"/>
    <x v="6151"/>
    <x v="2"/>
    <x v="0"/>
  </r>
  <r>
    <x v="2"/>
    <x v="90"/>
    <x v="9"/>
    <x v="6152"/>
    <x v="2"/>
    <x v="0"/>
  </r>
  <r>
    <x v="2"/>
    <x v="91"/>
    <x v="9"/>
    <x v="6153"/>
    <x v="2"/>
    <x v="0"/>
  </r>
  <r>
    <x v="2"/>
    <x v="92"/>
    <x v="9"/>
    <x v="6154"/>
    <x v="2"/>
    <x v="0"/>
  </r>
  <r>
    <x v="2"/>
    <x v="93"/>
    <x v="9"/>
    <x v="6155"/>
    <x v="2"/>
    <x v="0"/>
  </r>
  <r>
    <x v="2"/>
    <x v="94"/>
    <x v="9"/>
    <x v="6156"/>
    <x v="2"/>
    <x v="0"/>
  </r>
  <r>
    <x v="2"/>
    <x v="95"/>
    <x v="9"/>
    <x v="6157"/>
    <x v="2"/>
    <x v="0"/>
  </r>
  <r>
    <x v="2"/>
    <x v="96"/>
    <x v="9"/>
    <x v="6158"/>
    <x v="2"/>
    <x v="0"/>
  </r>
  <r>
    <x v="2"/>
    <x v="97"/>
    <x v="9"/>
    <x v="6159"/>
    <x v="2"/>
    <x v="0"/>
  </r>
  <r>
    <x v="2"/>
    <x v="98"/>
    <x v="9"/>
    <x v="6160"/>
    <x v="2"/>
    <x v="0"/>
  </r>
  <r>
    <x v="2"/>
    <x v="160"/>
    <x v="9"/>
    <x v="6161"/>
    <x v="2"/>
    <x v="0"/>
  </r>
  <r>
    <x v="2"/>
    <x v="161"/>
    <x v="9"/>
    <x v="6162"/>
    <x v="2"/>
    <x v="0"/>
  </r>
  <r>
    <x v="2"/>
    <x v="99"/>
    <x v="9"/>
    <x v="6163"/>
    <x v="2"/>
    <x v="0"/>
  </r>
  <r>
    <x v="2"/>
    <x v="100"/>
    <x v="9"/>
    <x v="6164"/>
    <x v="2"/>
    <x v="0"/>
  </r>
  <r>
    <x v="2"/>
    <x v="101"/>
    <x v="9"/>
    <x v="6165"/>
    <x v="2"/>
    <x v="0"/>
  </r>
  <r>
    <x v="2"/>
    <x v="172"/>
    <x v="9"/>
    <x v="6166"/>
    <x v="2"/>
    <x v="0"/>
  </r>
  <r>
    <x v="2"/>
    <x v="173"/>
    <x v="9"/>
    <x v="6167"/>
    <x v="2"/>
    <x v="0"/>
  </r>
  <r>
    <x v="2"/>
    <x v="102"/>
    <x v="9"/>
    <x v="6168"/>
    <x v="2"/>
    <x v="0"/>
  </r>
  <r>
    <x v="2"/>
    <x v="103"/>
    <x v="9"/>
    <x v="6169"/>
    <x v="2"/>
    <x v="0"/>
  </r>
  <r>
    <x v="2"/>
    <x v="174"/>
    <x v="9"/>
    <x v="6170"/>
    <x v="2"/>
    <x v="0"/>
  </r>
  <r>
    <x v="2"/>
    <x v="120"/>
    <x v="9"/>
    <x v="6171"/>
    <x v="2"/>
    <x v="0"/>
  </r>
  <r>
    <x v="2"/>
    <x v="104"/>
    <x v="9"/>
    <x v="6172"/>
    <x v="2"/>
    <x v="0"/>
  </r>
  <r>
    <x v="2"/>
    <x v="105"/>
    <x v="9"/>
    <x v="6173"/>
    <x v="2"/>
    <x v="0"/>
  </r>
  <r>
    <x v="2"/>
    <x v="175"/>
    <x v="9"/>
    <x v="6174"/>
    <x v="2"/>
    <x v="0"/>
  </r>
  <r>
    <x v="2"/>
    <x v="176"/>
    <x v="9"/>
    <x v="6175"/>
    <x v="2"/>
    <x v="0"/>
  </r>
  <r>
    <x v="2"/>
    <x v="106"/>
    <x v="9"/>
    <x v="6176"/>
    <x v="2"/>
    <x v="0"/>
  </r>
  <r>
    <x v="2"/>
    <x v="107"/>
    <x v="9"/>
    <x v="6177"/>
    <x v="2"/>
    <x v="0"/>
  </r>
  <r>
    <x v="2"/>
    <x v="108"/>
    <x v="9"/>
    <x v="6178"/>
    <x v="2"/>
    <x v="0"/>
  </r>
  <r>
    <x v="2"/>
    <x v="109"/>
    <x v="9"/>
    <x v="6179"/>
    <x v="2"/>
    <x v="0"/>
  </r>
  <r>
    <x v="2"/>
    <x v="110"/>
    <x v="9"/>
    <x v="6180"/>
    <x v="2"/>
    <x v="0"/>
  </r>
  <r>
    <x v="2"/>
    <x v="111"/>
    <x v="9"/>
    <x v="6181"/>
    <x v="2"/>
    <x v="0"/>
  </r>
  <r>
    <x v="2"/>
    <x v="112"/>
    <x v="9"/>
    <x v="6182"/>
    <x v="2"/>
    <x v="0"/>
  </r>
  <r>
    <x v="2"/>
    <x v="113"/>
    <x v="9"/>
    <x v="6183"/>
    <x v="2"/>
    <x v="0"/>
  </r>
  <r>
    <x v="2"/>
    <x v="114"/>
    <x v="9"/>
    <x v="6184"/>
    <x v="2"/>
    <x v="0"/>
  </r>
  <r>
    <x v="2"/>
    <x v="177"/>
    <x v="9"/>
    <x v="6185"/>
    <x v="2"/>
    <x v="0"/>
  </r>
  <r>
    <x v="2"/>
    <x v="115"/>
    <x v="9"/>
    <x v="6186"/>
    <x v="2"/>
    <x v="0"/>
  </r>
  <r>
    <x v="2"/>
    <x v="116"/>
    <x v="9"/>
    <x v="6187"/>
    <x v="2"/>
    <x v="0"/>
  </r>
  <r>
    <x v="2"/>
    <x v="163"/>
    <x v="9"/>
    <x v="6188"/>
    <x v="2"/>
    <x v="0"/>
  </r>
  <r>
    <x v="2"/>
    <x v="178"/>
    <x v="9"/>
    <x v="6189"/>
    <x v="2"/>
    <x v="0"/>
  </r>
  <r>
    <x v="2"/>
    <x v="117"/>
    <x v="9"/>
    <x v="6190"/>
    <x v="2"/>
    <x v="0"/>
  </r>
  <r>
    <x v="2"/>
    <x v="118"/>
    <x v="9"/>
    <x v="6191"/>
    <x v="2"/>
    <x v="0"/>
  </r>
  <r>
    <x v="2"/>
    <x v="150"/>
    <x v="9"/>
    <x v="6192"/>
    <x v="2"/>
    <x v="0"/>
  </r>
  <r>
    <x v="2"/>
    <x v="179"/>
    <x v="9"/>
    <x v="6193"/>
    <x v="2"/>
    <x v="0"/>
  </r>
  <r>
    <x v="2"/>
    <x v="121"/>
    <x v="7"/>
    <x v="6194"/>
    <x v="2"/>
    <x v="0"/>
  </r>
  <r>
    <x v="2"/>
    <x v="122"/>
    <x v="7"/>
    <x v="6195"/>
    <x v="2"/>
    <x v="0"/>
  </r>
  <r>
    <x v="2"/>
    <x v="123"/>
    <x v="7"/>
    <x v="6196"/>
    <x v="2"/>
    <x v="0"/>
  </r>
  <r>
    <x v="2"/>
    <x v="125"/>
    <x v="7"/>
    <x v="6197"/>
    <x v="2"/>
    <x v="0"/>
  </r>
  <r>
    <x v="2"/>
    <x v="126"/>
    <x v="7"/>
    <x v="6198"/>
    <x v="2"/>
    <x v="0"/>
  </r>
  <r>
    <x v="2"/>
    <x v="127"/>
    <x v="7"/>
    <x v="6199"/>
    <x v="2"/>
    <x v="0"/>
  </r>
  <r>
    <x v="2"/>
    <x v="129"/>
    <x v="7"/>
    <x v="6200"/>
    <x v="2"/>
    <x v="0"/>
  </r>
  <r>
    <x v="2"/>
    <x v="130"/>
    <x v="7"/>
    <x v="6201"/>
    <x v="2"/>
    <x v="0"/>
  </r>
  <r>
    <x v="2"/>
    <x v="164"/>
    <x v="7"/>
    <x v="6202"/>
    <x v="2"/>
    <x v="0"/>
  </r>
  <r>
    <x v="2"/>
    <x v="165"/>
    <x v="7"/>
    <x v="6203"/>
    <x v="2"/>
    <x v="0"/>
  </r>
  <r>
    <x v="2"/>
    <x v="131"/>
    <x v="7"/>
    <x v="6204"/>
    <x v="2"/>
    <x v="0"/>
  </r>
  <r>
    <x v="2"/>
    <x v="132"/>
    <x v="7"/>
    <x v="6205"/>
    <x v="2"/>
    <x v="0"/>
  </r>
  <r>
    <x v="2"/>
    <x v="133"/>
    <x v="7"/>
    <x v="6206"/>
    <x v="2"/>
    <x v="0"/>
  </r>
  <r>
    <x v="2"/>
    <x v="168"/>
    <x v="7"/>
    <x v="6207"/>
    <x v="2"/>
    <x v="0"/>
  </r>
  <r>
    <x v="2"/>
    <x v="134"/>
    <x v="7"/>
    <x v="6208"/>
    <x v="2"/>
    <x v="0"/>
  </r>
  <r>
    <x v="2"/>
    <x v="135"/>
    <x v="7"/>
    <x v="6209"/>
    <x v="2"/>
    <x v="0"/>
  </r>
  <r>
    <x v="2"/>
    <x v="181"/>
    <x v="7"/>
    <x v="6210"/>
    <x v="2"/>
    <x v="0"/>
  </r>
  <r>
    <x v="2"/>
    <x v="136"/>
    <x v="7"/>
    <x v="6211"/>
    <x v="2"/>
    <x v="0"/>
  </r>
  <r>
    <x v="2"/>
    <x v="151"/>
    <x v="7"/>
    <x v="6212"/>
    <x v="2"/>
    <x v="0"/>
  </r>
  <r>
    <x v="2"/>
    <x v="138"/>
    <x v="7"/>
    <x v="6213"/>
    <x v="2"/>
    <x v="0"/>
  </r>
  <r>
    <x v="2"/>
    <x v="139"/>
    <x v="7"/>
    <x v="6214"/>
    <x v="2"/>
    <x v="0"/>
  </r>
  <r>
    <x v="2"/>
    <x v="140"/>
    <x v="7"/>
    <x v="6215"/>
    <x v="2"/>
    <x v="0"/>
  </r>
  <r>
    <x v="2"/>
    <x v="141"/>
    <x v="7"/>
    <x v="6216"/>
    <x v="2"/>
    <x v="0"/>
  </r>
  <r>
    <x v="2"/>
    <x v="169"/>
    <x v="7"/>
    <x v="6217"/>
    <x v="2"/>
    <x v="0"/>
  </r>
  <r>
    <x v="2"/>
    <x v="170"/>
    <x v="7"/>
    <x v="6218"/>
    <x v="2"/>
    <x v="0"/>
  </r>
  <r>
    <x v="2"/>
    <x v="142"/>
    <x v="7"/>
    <x v="6219"/>
    <x v="2"/>
    <x v="0"/>
  </r>
  <r>
    <x v="2"/>
    <x v="153"/>
    <x v="7"/>
    <x v="6220"/>
    <x v="2"/>
    <x v="0"/>
  </r>
  <r>
    <x v="2"/>
    <x v="154"/>
    <x v="7"/>
    <x v="6221"/>
    <x v="2"/>
    <x v="0"/>
  </r>
  <r>
    <x v="2"/>
    <x v="166"/>
    <x v="7"/>
    <x v="6222"/>
    <x v="2"/>
    <x v="0"/>
  </r>
  <r>
    <x v="2"/>
    <x v="152"/>
    <x v="7"/>
    <x v="6223"/>
    <x v="2"/>
    <x v="0"/>
  </r>
  <r>
    <x v="2"/>
    <x v="143"/>
    <x v="7"/>
    <x v="6224"/>
    <x v="2"/>
    <x v="0"/>
  </r>
  <r>
    <x v="2"/>
    <x v="144"/>
    <x v="7"/>
    <x v="6225"/>
    <x v="2"/>
    <x v="0"/>
  </r>
  <r>
    <x v="2"/>
    <x v="145"/>
    <x v="7"/>
    <x v="6226"/>
    <x v="2"/>
    <x v="0"/>
  </r>
  <r>
    <x v="2"/>
    <x v="184"/>
    <x v="7"/>
    <x v="6227"/>
    <x v="2"/>
    <x v="0"/>
  </r>
  <r>
    <x v="2"/>
    <x v="0"/>
    <x v="7"/>
    <x v="6228"/>
    <x v="2"/>
    <x v="0"/>
  </r>
  <r>
    <x v="2"/>
    <x v="1"/>
    <x v="7"/>
    <x v="6229"/>
    <x v="2"/>
    <x v="0"/>
  </r>
  <r>
    <x v="2"/>
    <x v="2"/>
    <x v="7"/>
    <x v="6230"/>
    <x v="2"/>
    <x v="0"/>
  </r>
  <r>
    <x v="2"/>
    <x v="185"/>
    <x v="7"/>
    <x v="6231"/>
    <x v="2"/>
    <x v="0"/>
  </r>
  <r>
    <x v="2"/>
    <x v="3"/>
    <x v="7"/>
    <x v="6232"/>
    <x v="2"/>
    <x v="0"/>
  </r>
  <r>
    <x v="2"/>
    <x v="4"/>
    <x v="7"/>
    <x v="6233"/>
    <x v="2"/>
    <x v="0"/>
  </r>
  <r>
    <x v="2"/>
    <x v="186"/>
    <x v="7"/>
    <x v="6234"/>
    <x v="2"/>
    <x v="0"/>
  </r>
  <r>
    <x v="2"/>
    <x v="5"/>
    <x v="7"/>
    <x v="6235"/>
    <x v="2"/>
    <x v="0"/>
  </r>
  <r>
    <x v="2"/>
    <x v="6"/>
    <x v="7"/>
    <x v="6236"/>
    <x v="2"/>
    <x v="0"/>
  </r>
  <r>
    <x v="2"/>
    <x v="7"/>
    <x v="7"/>
    <x v="6237"/>
    <x v="2"/>
    <x v="0"/>
  </r>
  <r>
    <x v="2"/>
    <x v="187"/>
    <x v="7"/>
    <x v="6238"/>
    <x v="2"/>
    <x v="0"/>
  </r>
  <r>
    <x v="2"/>
    <x v="8"/>
    <x v="7"/>
    <x v="6239"/>
    <x v="2"/>
    <x v="0"/>
  </r>
  <r>
    <x v="2"/>
    <x v="9"/>
    <x v="7"/>
    <x v="6240"/>
    <x v="2"/>
    <x v="0"/>
  </r>
  <r>
    <x v="2"/>
    <x v="10"/>
    <x v="7"/>
    <x v="6241"/>
    <x v="2"/>
    <x v="0"/>
  </r>
  <r>
    <x v="2"/>
    <x v="188"/>
    <x v="7"/>
    <x v="6242"/>
    <x v="2"/>
    <x v="0"/>
  </r>
  <r>
    <x v="2"/>
    <x v="11"/>
    <x v="7"/>
    <x v="6243"/>
    <x v="2"/>
    <x v="0"/>
  </r>
  <r>
    <x v="2"/>
    <x v="12"/>
    <x v="7"/>
    <x v="6244"/>
    <x v="2"/>
    <x v="0"/>
  </r>
  <r>
    <x v="2"/>
    <x v="189"/>
    <x v="7"/>
    <x v="6245"/>
    <x v="2"/>
    <x v="0"/>
  </r>
  <r>
    <x v="2"/>
    <x v="13"/>
    <x v="7"/>
    <x v="6246"/>
    <x v="2"/>
    <x v="0"/>
  </r>
  <r>
    <x v="2"/>
    <x v="14"/>
    <x v="7"/>
    <x v="6247"/>
    <x v="2"/>
    <x v="0"/>
  </r>
  <r>
    <x v="2"/>
    <x v="15"/>
    <x v="7"/>
    <x v="6248"/>
    <x v="2"/>
    <x v="0"/>
  </r>
  <r>
    <x v="2"/>
    <x v="16"/>
    <x v="7"/>
    <x v="6249"/>
    <x v="2"/>
    <x v="0"/>
  </r>
  <r>
    <x v="2"/>
    <x v="190"/>
    <x v="7"/>
    <x v="6250"/>
    <x v="2"/>
    <x v="0"/>
  </r>
  <r>
    <x v="2"/>
    <x v="191"/>
    <x v="7"/>
    <x v="6251"/>
    <x v="2"/>
    <x v="0"/>
  </r>
  <r>
    <x v="2"/>
    <x v="17"/>
    <x v="7"/>
    <x v="6252"/>
    <x v="2"/>
    <x v="0"/>
  </r>
  <r>
    <x v="2"/>
    <x v="18"/>
    <x v="7"/>
    <x v="6253"/>
    <x v="2"/>
    <x v="0"/>
  </r>
  <r>
    <x v="2"/>
    <x v="19"/>
    <x v="7"/>
    <x v="6254"/>
    <x v="2"/>
    <x v="0"/>
  </r>
  <r>
    <x v="2"/>
    <x v="20"/>
    <x v="7"/>
    <x v="6255"/>
    <x v="2"/>
    <x v="0"/>
  </r>
  <r>
    <x v="2"/>
    <x v="21"/>
    <x v="7"/>
    <x v="6256"/>
    <x v="2"/>
    <x v="0"/>
  </r>
  <r>
    <x v="2"/>
    <x v="22"/>
    <x v="7"/>
    <x v="6257"/>
    <x v="2"/>
    <x v="0"/>
  </r>
  <r>
    <x v="2"/>
    <x v="23"/>
    <x v="7"/>
    <x v="6258"/>
    <x v="2"/>
    <x v="0"/>
  </r>
  <r>
    <x v="2"/>
    <x v="24"/>
    <x v="7"/>
    <x v="6259"/>
    <x v="2"/>
    <x v="0"/>
  </r>
  <r>
    <x v="2"/>
    <x v="25"/>
    <x v="7"/>
    <x v="6260"/>
    <x v="2"/>
    <x v="0"/>
  </r>
  <r>
    <x v="2"/>
    <x v="26"/>
    <x v="7"/>
    <x v="6261"/>
    <x v="2"/>
    <x v="0"/>
  </r>
  <r>
    <x v="2"/>
    <x v="27"/>
    <x v="7"/>
    <x v="6262"/>
    <x v="2"/>
    <x v="0"/>
  </r>
  <r>
    <x v="2"/>
    <x v="28"/>
    <x v="7"/>
    <x v="6263"/>
    <x v="2"/>
    <x v="0"/>
  </r>
  <r>
    <x v="2"/>
    <x v="29"/>
    <x v="7"/>
    <x v="6264"/>
    <x v="2"/>
    <x v="0"/>
  </r>
  <r>
    <x v="2"/>
    <x v="30"/>
    <x v="7"/>
    <x v="6265"/>
    <x v="2"/>
    <x v="0"/>
  </r>
  <r>
    <x v="2"/>
    <x v="31"/>
    <x v="7"/>
    <x v="6266"/>
    <x v="2"/>
    <x v="0"/>
  </r>
  <r>
    <x v="2"/>
    <x v="32"/>
    <x v="7"/>
    <x v="6267"/>
    <x v="2"/>
    <x v="0"/>
  </r>
  <r>
    <x v="2"/>
    <x v="33"/>
    <x v="7"/>
    <x v="6268"/>
    <x v="2"/>
    <x v="0"/>
  </r>
  <r>
    <x v="2"/>
    <x v="34"/>
    <x v="7"/>
    <x v="6269"/>
    <x v="2"/>
    <x v="0"/>
  </r>
  <r>
    <x v="2"/>
    <x v="35"/>
    <x v="7"/>
    <x v="6270"/>
    <x v="2"/>
    <x v="0"/>
  </r>
  <r>
    <x v="2"/>
    <x v="36"/>
    <x v="7"/>
    <x v="6271"/>
    <x v="2"/>
    <x v="0"/>
  </r>
  <r>
    <x v="2"/>
    <x v="37"/>
    <x v="7"/>
    <x v="6272"/>
    <x v="2"/>
    <x v="0"/>
  </r>
  <r>
    <x v="2"/>
    <x v="38"/>
    <x v="7"/>
    <x v="6273"/>
    <x v="2"/>
    <x v="0"/>
  </r>
  <r>
    <x v="2"/>
    <x v="39"/>
    <x v="7"/>
    <x v="6274"/>
    <x v="2"/>
    <x v="0"/>
  </r>
  <r>
    <x v="2"/>
    <x v="40"/>
    <x v="7"/>
    <x v="6275"/>
    <x v="2"/>
    <x v="0"/>
  </r>
  <r>
    <x v="2"/>
    <x v="41"/>
    <x v="7"/>
    <x v="6276"/>
    <x v="2"/>
    <x v="0"/>
  </r>
  <r>
    <x v="2"/>
    <x v="192"/>
    <x v="7"/>
    <x v="6277"/>
    <x v="2"/>
    <x v="0"/>
  </r>
  <r>
    <x v="2"/>
    <x v="42"/>
    <x v="7"/>
    <x v="6278"/>
    <x v="2"/>
    <x v="0"/>
  </r>
  <r>
    <x v="2"/>
    <x v="43"/>
    <x v="7"/>
    <x v="6279"/>
    <x v="2"/>
    <x v="0"/>
  </r>
  <r>
    <x v="2"/>
    <x v="44"/>
    <x v="7"/>
    <x v="6280"/>
    <x v="2"/>
    <x v="0"/>
  </r>
  <r>
    <x v="2"/>
    <x v="45"/>
    <x v="7"/>
    <x v="6281"/>
    <x v="2"/>
    <x v="0"/>
  </r>
  <r>
    <x v="2"/>
    <x v="46"/>
    <x v="7"/>
    <x v="6282"/>
    <x v="2"/>
    <x v="0"/>
  </r>
  <r>
    <x v="2"/>
    <x v="47"/>
    <x v="7"/>
    <x v="6283"/>
    <x v="2"/>
    <x v="0"/>
  </r>
  <r>
    <x v="2"/>
    <x v="193"/>
    <x v="7"/>
    <x v="6284"/>
    <x v="2"/>
    <x v="0"/>
  </r>
  <r>
    <x v="2"/>
    <x v="48"/>
    <x v="7"/>
    <x v="6285"/>
    <x v="2"/>
    <x v="0"/>
  </r>
  <r>
    <x v="2"/>
    <x v="146"/>
    <x v="7"/>
    <x v="6286"/>
    <x v="2"/>
    <x v="0"/>
  </r>
  <r>
    <x v="2"/>
    <x v="49"/>
    <x v="7"/>
    <x v="6287"/>
    <x v="2"/>
    <x v="0"/>
  </r>
  <r>
    <x v="2"/>
    <x v="194"/>
    <x v="7"/>
    <x v="6288"/>
    <x v="2"/>
    <x v="0"/>
  </r>
  <r>
    <x v="2"/>
    <x v="167"/>
    <x v="7"/>
    <x v="6289"/>
    <x v="2"/>
    <x v="0"/>
  </r>
  <r>
    <x v="2"/>
    <x v="195"/>
    <x v="7"/>
    <x v="6290"/>
    <x v="2"/>
    <x v="0"/>
  </r>
  <r>
    <x v="2"/>
    <x v="50"/>
    <x v="7"/>
    <x v="6291"/>
    <x v="2"/>
    <x v="0"/>
  </r>
  <r>
    <x v="2"/>
    <x v="147"/>
    <x v="7"/>
    <x v="6292"/>
    <x v="2"/>
    <x v="0"/>
  </r>
  <r>
    <x v="2"/>
    <x v="51"/>
    <x v="7"/>
    <x v="6293"/>
    <x v="2"/>
    <x v="0"/>
  </r>
  <r>
    <x v="2"/>
    <x v="52"/>
    <x v="7"/>
    <x v="6294"/>
    <x v="2"/>
    <x v="0"/>
  </r>
  <r>
    <x v="2"/>
    <x v="53"/>
    <x v="7"/>
    <x v="6295"/>
    <x v="2"/>
    <x v="0"/>
  </r>
  <r>
    <x v="2"/>
    <x v="54"/>
    <x v="7"/>
    <x v="6296"/>
    <x v="2"/>
    <x v="0"/>
  </r>
  <r>
    <x v="2"/>
    <x v="55"/>
    <x v="7"/>
    <x v="6297"/>
    <x v="2"/>
    <x v="0"/>
  </r>
  <r>
    <x v="2"/>
    <x v="56"/>
    <x v="7"/>
    <x v="6298"/>
    <x v="2"/>
    <x v="0"/>
  </r>
  <r>
    <x v="2"/>
    <x v="57"/>
    <x v="7"/>
    <x v="6299"/>
    <x v="2"/>
    <x v="0"/>
  </r>
  <r>
    <x v="2"/>
    <x v="58"/>
    <x v="7"/>
    <x v="6300"/>
    <x v="2"/>
    <x v="0"/>
  </r>
  <r>
    <x v="2"/>
    <x v="59"/>
    <x v="7"/>
    <x v="6301"/>
    <x v="2"/>
    <x v="0"/>
  </r>
  <r>
    <x v="2"/>
    <x v="60"/>
    <x v="7"/>
    <x v="6302"/>
    <x v="2"/>
    <x v="0"/>
  </r>
  <r>
    <x v="2"/>
    <x v="61"/>
    <x v="7"/>
    <x v="6303"/>
    <x v="2"/>
    <x v="0"/>
  </r>
  <r>
    <x v="2"/>
    <x v="62"/>
    <x v="7"/>
    <x v="6304"/>
    <x v="2"/>
    <x v="0"/>
  </r>
  <r>
    <x v="2"/>
    <x v="63"/>
    <x v="7"/>
    <x v="6305"/>
    <x v="2"/>
    <x v="0"/>
  </r>
  <r>
    <x v="2"/>
    <x v="64"/>
    <x v="7"/>
    <x v="6306"/>
    <x v="2"/>
    <x v="0"/>
  </r>
  <r>
    <x v="2"/>
    <x v="65"/>
    <x v="7"/>
    <x v="6307"/>
    <x v="2"/>
    <x v="0"/>
  </r>
  <r>
    <x v="2"/>
    <x v="66"/>
    <x v="7"/>
    <x v="6308"/>
    <x v="2"/>
    <x v="0"/>
  </r>
  <r>
    <x v="2"/>
    <x v="67"/>
    <x v="7"/>
    <x v="6309"/>
    <x v="2"/>
    <x v="0"/>
  </r>
  <r>
    <x v="2"/>
    <x v="68"/>
    <x v="7"/>
    <x v="6310"/>
    <x v="2"/>
    <x v="0"/>
  </r>
  <r>
    <x v="2"/>
    <x v="196"/>
    <x v="7"/>
    <x v="6311"/>
    <x v="2"/>
    <x v="0"/>
  </r>
  <r>
    <x v="2"/>
    <x v="148"/>
    <x v="7"/>
    <x v="6312"/>
    <x v="2"/>
    <x v="0"/>
  </r>
  <r>
    <x v="2"/>
    <x v="69"/>
    <x v="7"/>
    <x v="6313"/>
    <x v="2"/>
    <x v="0"/>
  </r>
  <r>
    <x v="2"/>
    <x v="197"/>
    <x v="7"/>
    <x v="6314"/>
    <x v="2"/>
    <x v="0"/>
  </r>
  <r>
    <x v="2"/>
    <x v="70"/>
    <x v="7"/>
    <x v="6315"/>
    <x v="2"/>
    <x v="0"/>
  </r>
  <r>
    <x v="2"/>
    <x v="71"/>
    <x v="7"/>
    <x v="6316"/>
    <x v="2"/>
    <x v="0"/>
  </r>
  <r>
    <x v="2"/>
    <x v="198"/>
    <x v="7"/>
    <x v="6317"/>
    <x v="2"/>
    <x v="0"/>
  </r>
  <r>
    <x v="2"/>
    <x v="72"/>
    <x v="7"/>
    <x v="6318"/>
    <x v="2"/>
    <x v="0"/>
  </r>
  <r>
    <x v="2"/>
    <x v="73"/>
    <x v="7"/>
    <x v="6319"/>
    <x v="2"/>
    <x v="0"/>
  </r>
  <r>
    <x v="2"/>
    <x v="74"/>
    <x v="7"/>
    <x v="6320"/>
    <x v="2"/>
    <x v="0"/>
  </r>
  <r>
    <x v="2"/>
    <x v="75"/>
    <x v="7"/>
    <x v="6321"/>
    <x v="2"/>
    <x v="0"/>
  </r>
  <r>
    <x v="2"/>
    <x v="76"/>
    <x v="7"/>
    <x v="6322"/>
    <x v="2"/>
    <x v="0"/>
  </r>
  <r>
    <x v="2"/>
    <x v="155"/>
    <x v="7"/>
    <x v="6323"/>
    <x v="2"/>
    <x v="0"/>
  </r>
  <r>
    <x v="2"/>
    <x v="77"/>
    <x v="7"/>
    <x v="6324"/>
    <x v="2"/>
    <x v="0"/>
  </r>
  <r>
    <x v="2"/>
    <x v="78"/>
    <x v="7"/>
    <x v="6325"/>
    <x v="2"/>
    <x v="0"/>
  </r>
  <r>
    <x v="2"/>
    <x v="156"/>
    <x v="7"/>
    <x v="6326"/>
    <x v="2"/>
    <x v="0"/>
  </r>
  <r>
    <x v="2"/>
    <x v="79"/>
    <x v="7"/>
    <x v="6327"/>
    <x v="2"/>
    <x v="0"/>
  </r>
  <r>
    <x v="2"/>
    <x v="162"/>
    <x v="7"/>
    <x v="6328"/>
    <x v="2"/>
    <x v="0"/>
  </r>
  <r>
    <x v="2"/>
    <x v="80"/>
    <x v="7"/>
    <x v="6329"/>
    <x v="2"/>
    <x v="0"/>
  </r>
  <r>
    <x v="2"/>
    <x v="81"/>
    <x v="7"/>
    <x v="6330"/>
    <x v="2"/>
    <x v="0"/>
  </r>
  <r>
    <x v="2"/>
    <x v="82"/>
    <x v="7"/>
    <x v="6331"/>
    <x v="2"/>
    <x v="0"/>
  </r>
  <r>
    <x v="2"/>
    <x v="83"/>
    <x v="7"/>
    <x v="6332"/>
    <x v="2"/>
    <x v="0"/>
  </r>
  <r>
    <x v="2"/>
    <x v="84"/>
    <x v="7"/>
    <x v="6333"/>
    <x v="2"/>
    <x v="0"/>
  </r>
  <r>
    <x v="2"/>
    <x v="85"/>
    <x v="7"/>
    <x v="6334"/>
    <x v="2"/>
    <x v="0"/>
  </r>
  <r>
    <x v="2"/>
    <x v="86"/>
    <x v="7"/>
    <x v="6335"/>
    <x v="2"/>
    <x v="0"/>
  </r>
  <r>
    <x v="2"/>
    <x v="87"/>
    <x v="7"/>
    <x v="6336"/>
    <x v="2"/>
    <x v="0"/>
  </r>
  <r>
    <x v="2"/>
    <x v="119"/>
    <x v="7"/>
    <x v="6337"/>
    <x v="2"/>
    <x v="0"/>
  </r>
  <r>
    <x v="2"/>
    <x v="157"/>
    <x v="7"/>
    <x v="6338"/>
    <x v="2"/>
    <x v="0"/>
  </r>
  <r>
    <x v="2"/>
    <x v="158"/>
    <x v="7"/>
    <x v="6339"/>
    <x v="2"/>
    <x v="0"/>
  </r>
  <r>
    <x v="2"/>
    <x v="159"/>
    <x v="7"/>
    <x v="6340"/>
    <x v="2"/>
    <x v="0"/>
  </r>
  <r>
    <x v="2"/>
    <x v="201"/>
    <x v="7"/>
    <x v="6341"/>
    <x v="2"/>
    <x v="0"/>
  </r>
  <r>
    <x v="2"/>
    <x v="89"/>
    <x v="7"/>
    <x v="6342"/>
    <x v="2"/>
    <x v="0"/>
  </r>
  <r>
    <x v="2"/>
    <x v="90"/>
    <x v="7"/>
    <x v="6343"/>
    <x v="2"/>
    <x v="0"/>
  </r>
  <r>
    <x v="2"/>
    <x v="91"/>
    <x v="7"/>
    <x v="6344"/>
    <x v="2"/>
    <x v="0"/>
  </r>
  <r>
    <x v="2"/>
    <x v="92"/>
    <x v="7"/>
    <x v="6345"/>
    <x v="2"/>
    <x v="0"/>
  </r>
  <r>
    <x v="2"/>
    <x v="93"/>
    <x v="7"/>
    <x v="6346"/>
    <x v="2"/>
    <x v="0"/>
  </r>
  <r>
    <x v="2"/>
    <x v="94"/>
    <x v="7"/>
    <x v="6347"/>
    <x v="2"/>
    <x v="0"/>
  </r>
  <r>
    <x v="2"/>
    <x v="95"/>
    <x v="7"/>
    <x v="6348"/>
    <x v="2"/>
    <x v="0"/>
  </r>
  <r>
    <x v="2"/>
    <x v="96"/>
    <x v="7"/>
    <x v="6349"/>
    <x v="2"/>
    <x v="0"/>
  </r>
  <r>
    <x v="2"/>
    <x v="97"/>
    <x v="7"/>
    <x v="6350"/>
    <x v="2"/>
    <x v="0"/>
  </r>
  <r>
    <x v="2"/>
    <x v="98"/>
    <x v="7"/>
    <x v="6351"/>
    <x v="2"/>
    <x v="0"/>
  </r>
  <r>
    <x v="2"/>
    <x v="160"/>
    <x v="7"/>
    <x v="6352"/>
    <x v="2"/>
    <x v="0"/>
  </r>
  <r>
    <x v="2"/>
    <x v="161"/>
    <x v="7"/>
    <x v="6353"/>
    <x v="2"/>
    <x v="0"/>
  </r>
  <r>
    <x v="2"/>
    <x v="99"/>
    <x v="7"/>
    <x v="6354"/>
    <x v="2"/>
    <x v="0"/>
  </r>
  <r>
    <x v="2"/>
    <x v="100"/>
    <x v="7"/>
    <x v="6355"/>
    <x v="2"/>
    <x v="0"/>
  </r>
  <r>
    <x v="2"/>
    <x v="101"/>
    <x v="7"/>
    <x v="6356"/>
    <x v="2"/>
    <x v="0"/>
  </r>
  <r>
    <x v="2"/>
    <x v="172"/>
    <x v="7"/>
    <x v="6357"/>
    <x v="2"/>
    <x v="0"/>
  </r>
  <r>
    <x v="2"/>
    <x v="173"/>
    <x v="7"/>
    <x v="6358"/>
    <x v="2"/>
    <x v="0"/>
  </r>
  <r>
    <x v="2"/>
    <x v="102"/>
    <x v="7"/>
    <x v="6359"/>
    <x v="2"/>
    <x v="0"/>
  </r>
  <r>
    <x v="2"/>
    <x v="103"/>
    <x v="7"/>
    <x v="6360"/>
    <x v="2"/>
    <x v="0"/>
  </r>
  <r>
    <x v="2"/>
    <x v="174"/>
    <x v="7"/>
    <x v="6361"/>
    <x v="2"/>
    <x v="0"/>
  </r>
  <r>
    <x v="2"/>
    <x v="120"/>
    <x v="7"/>
    <x v="6362"/>
    <x v="2"/>
    <x v="0"/>
  </r>
  <r>
    <x v="2"/>
    <x v="104"/>
    <x v="7"/>
    <x v="6363"/>
    <x v="2"/>
    <x v="0"/>
  </r>
  <r>
    <x v="2"/>
    <x v="105"/>
    <x v="7"/>
    <x v="6364"/>
    <x v="2"/>
    <x v="0"/>
  </r>
  <r>
    <x v="2"/>
    <x v="175"/>
    <x v="7"/>
    <x v="6365"/>
    <x v="2"/>
    <x v="0"/>
  </r>
  <r>
    <x v="2"/>
    <x v="176"/>
    <x v="7"/>
    <x v="6366"/>
    <x v="2"/>
    <x v="0"/>
  </r>
  <r>
    <x v="2"/>
    <x v="106"/>
    <x v="7"/>
    <x v="6367"/>
    <x v="2"/>
    <x v="0"/>
  </r>
  <r>
    <x v="2"/>
    <x v="107"/>
    <x v="7"/>
    <x v="6368"/>
    <x v="2"/>
    <x v="0"/>
  </r>
  <r>
    <x v="2"/>
    <x v="108"/>
    <x v="7"/>
    <x v="6369"/>
    <x v="2"/>
    <x v="0"/>
  </r>
  <r>
    <x v="2"/>
    <x v="109"/>
    <x v="7"/>
    <x v="6370"/>
    <x v="2"/>
    <x v="0"/>
  </r>
  <r>
    <x v="2"/>
    <x v="110"/>
    <x v="7"/>
    <x v="6371"/>
    <x v="2"/>
    <x v="0"/>
  </r>
  <r>
    <x v="2"/>
    <x v="111"/>
    <x v="7"/>
    <x v="6372"/>
    <x v="2"/>
    <x v="0"/>
  </r>
  <r>
    <x v="2"/>
    <x v="112"/>
    <x v="7"/>
    <x v="6373"/>
    <x v="2"/>
    <x v="0"/>
  </r>
  <r>
    <x v="2"/>
    <x v="113"/>
    <x v="7"/>
    <x v="6374"/>
    <x v="2"/>
    <x v="0"/>
  </r>
  <r>
    <x v="2"/>
    <x v="114"/>
    <x v="7"/>
    <x v="6375"/>
    <x v="2"/>
    <x v="0"/>
  </r>
  <r>
    <x v="2"/>
    <x v="177"/>
    <x v="7"/>
    <x v="6376"/>
    <x v="2"/>
    <x v="0"/>
  </r>
  <r>
    <x v="2"/>
    <x v="115"/>
    <x v="7"/>
    <x v="6377"/>
    <x v="2"/>
    <x v="0"/>
  </r>
  <r>
    <x v="2"/>
    <x v="116"/>
    <x v="7"/>
    <x v="6378"/>
    <x v="2"/>
    <x v="0"/>
  </r>
  <r>
    <x v="2"/>
    <x v="163"/>
    <x v="7"/>
    <x v="6379"/>
    <x v="2"/>
    <x v="0"/>
  </r>
  <r>
    <x v="2"/>
    <x v="178"/>
    <x v="7"/>
    <x v="6380"/>
    <x v="2"/>
    <x v="0"/>
  </r>
  <r>
    <x v="2"/>
    <x v="117"/>
    <x v="7"/>
    <x v="6381"/>
    <x v="2"/>
    <x v="0"/>
  </r>
  <r>
    <x v="2"/>
    <x v="118"/>
    <x v="7"/>
    <x v="6382"/>
    <x v="2"/>
    <x v="0"/>
  </r>
  <r>
    <x v="2"/>
    <x v="150"/>
    <x v="7"/>
    <x v="6383"/>
    <x v="2"/>
    <x v="0"/>
  </r>
  <r>
    <x v="2"/>
    <x v="179"/>
    <x v="7"/>
    <x v="6384"/>
    <x v="2"/>
    <x v="0"/>
  </r>
  <r>
    <x v="2"/>
    <x v="121"/>
    <x v="8"/>
    <x v="6385"/>
    <x v="2"/>
    <x v="0"/>
  </r>
  <r>
    <x v="2"/>
    <x v="122"/>
    <x v="8"/>
    <x v="6386"/>
    <x v="2"/>
    <x v="0"/>
  </r>
  <r>
    <x v="2"/>
    <x v="123"/>
    <x v="8"/>
    <x v="6387"/>
    <x v="2"/>
    <x v="0"/>
  </r>
  <r>
    <x v="2"/>
    <x v="125"/>
    <x v="8"/>
    <x v="6388"/>
    <x v="2"/>
    <x v="0"/>
  </r>
  <r>
    <x v="2"/>
    <x v="126"/>
    <x v="8"/>
    <x v="6389"/>
    <x v="2"/>
    <x v="0"/>
  </r>
  <r>
    <x v="2"/>
    <x v="127"/>
    <x v="8"/>
    <x v="6390"/>
    <x v="2"/>
    <x v="0"/>
  </r>
  <r>
    <x v="2"/>
    <x v="129"/>
    <x v="8"/>
    <x v="6391"/>
    <x v="2"/>
    <x v="0"/>
  </r>
  <r>
    <x v="2"/>
    <x v="130"/>
    <x v="8"/>
    <x v="6392"/>
    <x v="2"/>
    <x v="0"/>
  </r>
  <r>
    <x v="2"/>
    <x v="164"/>
    <x v="8"/>
    <x v="6393"/>
    <x v="2"/>
    <x v="0"/>
  </r>
  <r>
    <x v="2"/>
    <x v="165"/>
    <x v="8"/>
    <x v="6394"/>
    <x v="2"/>
    <x v="0"/>
  </r>
  <r>
    <x v="2"/>
    <x v="131"/>
    <x v="8"/>
    <x v="6395"/>
    <x v="2"/>
    <x v="0"/>
  </r>
  <r>
    <x v="2"/>
    <x v="132"/>
    <x v="8"/>
    <x v="6396"/>
    <x v="2"/>
    <x v="0"/>
  </r>
  <r>
    <x v="2"/>
    <x v="133"/>
    <x v="8"/>
    <x v="6397"/>
    <x v="2"/>
    <x v="0"/>
  </r>
  <r>
    <x v="2"/>
    <x v="168"/>
    <x v="8"/>
    <x v="6398"/>
    <x v="2"/>
    <x v="0"/>
  </r>
  <r>
    <x v="2"/>
    <x v="134"/>
    <x v="8"/>
    <x v="6399"/>
    <x v="2"/>
    <x v="0"/>
  </r>
  <r>
    <x v="2"/>
    <x v="135"/>
    <x v="8"/>
    <x v="6400"/>
    <x v="2"/>
    <x v="0"/>
  </r>
  <r>
    <x v="2"/>
    <x v="181"/>
    <x v="8"/>
    <x v="6401"/>
    <x v="2"/>
    <x v="0"/>
  </r>
  <r>
    <x v="2"/>
    <x v="136"/>
    <x v="8"/>
    <x v="6402"/>
    <x v="2"/>
    <x v="0"/>
  </r>
  <r>
    <x v="2"/>
    <x v="151"/>
    <x v="8"/>
    <x v="6403"/>
    <x v="2"/>
    <x v="0"/>
  </r>
  <r>
    <x v="2"/>
    <x v="138"/>
    <x v="8"/>
    <x v="6404"/>
    <x v="2"/>
    <x v="0"/>
  </r>
  <r>
    <x v="2"/>
    <x v="139"/>
    <x v="8"/>
    <x v="6405"/>
    <x v="2"/>
    <x v="0"/>
  </r>
  <r>
    <x v="2"/>
    <x v="140"/>
    <x v="8"/>
    <x v="6406"/>
    <x v="2"/>
    <x v="0"/>
  </r>
  <r>
    <x v="2"/>
    <x v="141"/>
    <x v="8"/>
    <x v="6407"/>
    <x v="2"/>
    <x v="0"/>
  </r>
  <r>
    <x v="2"/>
    <x v="169"/>
    <x v="8"/>
    <x v="6408"/>
    <x v="2"/>
    <x v="0"/>
  </r>
  <r>
    <x v="2"/>
    <x v="170"/>
    <x v="8"/>
    <x v="6409"/>
    <x v="2"/>
    <x v="0"/>
  </r>
  <r>
    <x v="2"/>
    <x v="142"/>
    <x v="8"/>
    <x v="6410"/>
    <x v="2"/>
    <x v="0"/>
  </r>
  <r>
    <x v="2"/>
    <x v="153"/>
    <x v="8"/>
    <x v="6411"/>
    <x v="2"/>
    <x v="0"/>
  </r>
  <r>
    <x v="2"/>
    <x v="154"/>
    <x v="8"/>
    <x v="6412"/>
    <x v="2"/>
    <x v="0"/>
  </r>
  <r>
    <x v="2"/>
    <x v="166"/>
    <x v="8"/>
    <x v="6413"/>
    <x v="2"/>
    <x v="0"/>
  </r>
  <r>
    <x v="2"/>
    <x v="152"/>
    <x v="8"/>
    <x v="6414"/>
    <x v="2"/>
    <x v="0"/>
  </r>
  <r>
    <x v="2"/>
    <x v="143"/>
    <x v="8"/>
    <x v="6415"/>
    <x v="2"/>
    <x v="0"/>
  </r>
  <r>
    <x v="2"/>
    <x v="144"/>
    <x v="8"/>
    <x v="6416"/>
    <x v="2"/>
    <x v="0"/>
  </r>
  <r>
    <x v="2"/>
    <x v="145"/>
    <x v="8"/>
    <x v="6417"/>
    <x v="2"/>
    <x v="0"/>
  </r>
  <r>
    <x v="2"/>
    <x v="184"/>
    <x v="8"/>
    <x v="6418"/>
    <x v="2"/>
    <x v="0"/>
  </r>
  <r>
    <x v="2"/>
    <x v="0"/>
    <x v="8"/>
    <x v="6419"/>
    <x v="2"/>
    <x v="0"/>
  </r>
  <r>
    <x v="2"/>
    <x v="1"/>
    <x v="8"/>
    <x v="6420"/>
    <x v="2"/>
    <x v="0"/>
  </r>
  <r>
    <x v="2"/>
    <x v="2"/>
    <x v="8"/>
    <x v="6421"/>
    <x v="2"/>
    <x v="0"/>
  </r>
  <r>
    <x v="2"/>
    <x v="185"/>
    <x v="8"/>
    <x v="6422"/>
    <x v="2"/>
    <x v="0"/>
  </r>
  <r>
    <x v="2"/>
    <x v="3"/>
    <x v="8"/>
    <x v="6423"/>
    <x v="2"/>
    <x v="0"/>
  </r>
  <r>
    <x v="2"/>
    <x v="4"/>
    <x v="8"/>
    <x v="6424"/>
    <x v="2"/>
    <x v="0"/>
  </r>
  <r>
    <x v="2"/>
    <x v="186"/>
    <x v="8"/>
    <x v="6425"/>
    <x v="2"/>
    <x v="0"/>
  </r>
  <r>
    <x v="2"/>
    <x v="5"/>
    <x v="8"/>
    <x v="6426"/>
    <x v="2"/>
    <x v="0"/>
  </r>
  <r>
    <x v="2"/>
    <x v="6"/>
    <x v="8"/>
    <x v="6427"/>
    <x v="2"/>
    <x v="0"/>
  </r>
  <r>
    <x v="2"/>
    <x v="7"/>
    <x v="8"/>
    <x v="6428"/>
    <x v="2"/>
    <x v="0"/>
  </r>
  <r>
    <x v="2"/>
    <x v="187"/>
    <x v="8"/>
    <x v="6429"/>
    <x v="2"/>
    <x v="0"/>
  </r>
  <r>
    <x v="2"/>
    <x v="8"/>
    <x v="8"/>
    <x v="6430"/>
    <x v="2"/>
    <x v="0"/>
  </r>
  <r>
    <x v="2"/>
    <x v="9"/>
    <x v="8"/>
    <x v="6431"/>
    <x v="2"/>
    <x v="0"/>
  </r>
  <r>
    <x v="2"/>
    <x v="10"/>
    <x v="8"/>
    <x v="6432"/>
    <x v="2"/>
    <x v="0"/>
  </r>
  <r>
    <x v="2"/>
    <x v="188"/>
    <x v="8"/>
    <x v="6433"/>
    <x v="2"/>
    <x v="0"/>
  </r>
  <r>
    <x v="2"/>
    <x v="11"/>
    <x v="8"/>
    <x v="6434"/>
    <x v="2"/>
    <x v="0"/>
  </r>
  <r>
    <x v="2"/>
    <x v="12"/>
    <x v="8"/>
    <x v="6435"/>
    <x v="2"/>
    <x v="0"/>
  </r>
  <r>
    <x v="2"/>
    <x v="189"/>
    <x v="8"/>
    <x v="6436"/>
    <x v="2"/>
    <x v="0"/>
  </r>
  <r>
    <x v="2"/>
    <x v="13"/>
    <x v="8"/>
    <x v="6437"/>
    <x v="2"/>
    <x v="0"/>
  </r>
  <r>
    <x v="2"/>
    <x v="14"/>
    <x v="8"/>
    <x v="6438"/>
    <x v="2"/>
    <x v="0"/>
  </r>
  <r>
    <x v="2"/>
    <x v="15"/>
    <x v="8"/>
    <x v="6439"/>
    <x v="2"/>
    <x v="0"/>
  </r>
  <r>
    <x v="2"/>
    <x v="16"/>
    <x v="8"/>
    <x v="6440"/>
    <x v="2"/>
    <x v="0"/>
  </r>
  <r>
    <x v="2"/>
    <x v="190"/>
    <x v="8"/>
    <x v="6441"/>
    <x v="2"/>
    <x v="0"/>
  </r>
  <r>
    <x v="2"/>
    <x v="191"/>
    <x v="8"/>
    <x v="6442"/>
    <x v="2"/>
    <x v="0"/>
  </r>
  <r>
    <x v="2"/>
    <x v="17"/>
    <x v="8"/>
    <x v="6443"/>
    <x v="2"/>
    <x v="0"/>
  </r>
  <r>
    <x v="2"/>
    <x v="18"/>
    <x v="8"/>
    <x v="6444"/>
    <x v="2"/>
    <x v="0"/>
  </r>
  <r>
    <x v="2"/>
    <x v="19"/>
    <x v="8"/>
    <x v="6445"/>
    <x v="2"/>
    <x v="0"/>
  </r>
  <r>
    <x v="2"/>
    <x v="20"/>
    <x v="8"/>
    <x v="6446"/>
    <x v="2"/>
    <x v="0"/>
  </r>
  <r>
    <x v="2"/>
    <x v="21"/>
    <x v="8"/>
    <x v="6447"/>
    <x v="2"/>
    <x v="0"/>
  </r>
  <r>
    <x v="2"/>
    <x v="22"/>
    <x v="8"/>
    <x v="6448"/>
    <x v="2"/>
    <x v="0"/>
  </r>
  <r>
    <x v="2"/>
    <x v="23"/>
    <x v="8"/>
    <x v="6449"/>
    <x v="2"/>
    <x v="0"/>
  </r>
  <r>
    <x v="2"/>
    <x v="24"/>
    <x v="8"/>
    <x v="6450"/>
    <x v="2"/>
    <x v="0"/>
  </r>
  <r>
    <x v="2"/>
    <x v="25"/>
    <x v="8"/>
    <x v="6451"/>
    <x v="2"/>
    <x v="0"/>
  </r>
  <r>
    <x v="2"/>
    <x v="26"/>
    <x v="8"/>
    <x v="6452"/>
    <x v="2"/>
    <x v="0"/>
  </r>
  <r>
    <x v="2"/>
    <x v="27"/>
    <x v="8"/>
    <x v="6453"/>
    <x v="2"/>
    <x v="0"/>
  </r>
  <r>
    <x v="2"/>
    <x v="28"/>
    <x v="8"/>
    <x v="6454"/>
    <x v="2"/>
    <x v="0"/>
  </r>
  <r>
    <x v="2"/>
    <x v="29"/>
    <x v="8"/>
    <x v="6455"/>
    <x v="2"/>
    <x v="0"/>
  </r>
  <r>
    <x v="2"/>
    <x v="30"/>
    <x v="8"/>
    <x v="6456"/>
    <x v="2"/>
    <x v="0"/>
  </r>
  <r>
    <x v="2"/>
    <x v="31"/>
    <x v="8"/>
    <x v="6457"/>
    <x v="2"/>
    <x v="0"/>
  </r>
  <r>
    <x v="2"/>
    <x v="32"/>
    <x v="8"/>
    <x v="6458"/>
    <x v="2"/>
    <x v="0"/>
  </r>
  <r>
    <x v="2"/>
    <x v="33"/>
    <x v="8"/>
    <x v="6459"/>
    <x v="2"/>
    <x v="0"/>
  </r>
  <r>
    <x v="2"/>
    <x v="34"/>
    <x v="8"/>
    <x v="6460"/>
    <x v="2"/>
    <x v="0"/>
  </r>
  <r>
    <x v="2"/>
    <x v="35"/>
    <x v="8"/>
    <x v="6461"/>
    <x v="2"/>
    <x v="0"/>
  </r>
  <r>
    <x v="2"/>
    <x v="36"/>
    <x v="8"/>
    <x v="6462"/>
    <x v="2"/>
    <x v="0"/>
  </r>
  <r>
    <x v="2"/>
    <x v="37"/>
    <x v="8"/>
    <x v="6463"/>
    <x v="2"/>
    <x v="0"/>
  </r>
  <r>
    <x v="2"/>
    <x v="38"/>
    <x v="8"/>
    <x v="6464"/>
    <x v="2"/>
    <x v="0"/>
  </r>
  <r>
    <x v="2"/>
    <x v="39"/>
    <x v="8"/>
    <x v="6465"/>
    <x v="2"/>
    <x v="0"/>
  </r>
  <r>
    <x v="2"/>
    <x v="40"/>
    <x v="8"/>
    <x v="6466"/>
    <x v="2"/>
    <x v="0"/>
  </r>
  <r>
    <x v="2"/>
    <x v="41"/>
    <x v="8"/>
    <x v="6467"/>
    <x v="2"/>
    <x v="0"/>
  </r>
  <r>
    <x v="2"/>
    <x v="192"/>
    <x v="8"/>
    <x v="6468"/>
    <x v="2"/>
    <x v="0"/>
  </r>
  <r>
    <x v="2"/>
    <x v="42"/>
    <x v="8"/>
    <x v="6469"/>
    <x v="2"/>
    <x v="0"/>
  </r>
  <r>
    <x v="2"/>
    <x v="43"/>
    <x v="8"/>
    <x v="6470"/>
    <x v="2"/>
    <x v="0"/>
  </r>
  <r>
    <x v="2"/>
    <x v="44"/>
    <x v="8"/>
    <x v="6471"/>
    <x v="2"/>
    <x v="0"/>
  </r>
  <r>
    <x v="2"/>
    <x v="45"/>
    <x v="8"/>
    <x v="6472"/>
    <x v="2"/>
    <x v="0"/>
  </r>
  <r>
    <x v="2"/>
    <x v="46"/>
    <x v="8"/>
    <x v="6473"/>
    <x v="2"/>
    <x v="0"/>
  </r>
  <r>
    <x v="2"/>
    <x v="47"/>
    <x v="8"/>
    <x v="6474"/>
    <x v="2"/>
    <x v="0"/>
  </r>
  <r>
    <x v="2"/>
    <x v="193"/>
    <x v="8"/>
    <x v="6475"/>
    <x v="2"/>
    <x v="0"/>
  </r>
  <r>
    <x v="2"/>
    <x v="48"/>
    <x v="8"/>
    <x v="6476"/>
    <x v="2"/>
    <x v="0"/>
  </r>
  <r>
    <x v="2"/>
    <x v="146"/>
    <x v="8"/>
    <x v="6477"/>
    <x v="2"/>
    <x v="0"/>
  </r>
  <r>
    <x v="2"/>
    <x v="49"/>
    <x v="8"/>
    <x v="6478"/>
    <x v="2"/>
    <x v="0"/>
  </r>
  <r>
    <x v="2"/>
    <x v="194"/>
    <x v="8"/>
    <x v="6479"/>
    <x v="2"/>
    <x v="0"/>
  </r>
  <r>
    <x v="2"/>
    <x v="167"/>
    <x v="8"/>
    <x v="6480"/>
    <x v="2"/>
    <x v="0"/>
  </r>
  <r>
    <x v="2"/>
    <x v="195"/>
    <x v="8"/>
    <x v="6481"/>
    <x v="2"/>
    <x v="0"/>
  </r>
  <r>
    <x v="2"/>
    <x v="50"/>
    <x v="8"/>
    <x v="6482"/>
    <x v="2"/>
    <x v="0"/>
  </r>
  <r>
    <x v="2"/>
    <x v="147"/>
    <x v="8"/>
    <x v="6483"/>
    <x v="2"/>
    <x v="0"/>
  </r>
  <r>
    <x v="2"/>
    <x v="51"/>
    <x v="8"/>
    <x v="6484"/>
    <x v="2"/>
    <x v="0"/>
  </r>
  <r>
    <x v="2"/>
    <x v="52"/>
    <x v="8"/>
    <x v="6485"/>
    <x v="2"/>
    <x v="0"/>
  </r>
  <r>
    <x v="2"/>
    <x v="53"/>
    <x v="8"/>
    <x v="6486"/>
    <x v="2"/>
    <x v="0"/>
  </r>
  <r>
    <x v="2"/>
    <x v="54"/>
    <x v="8"/>
    <x v="6487"/>
    <x v="2"/>
    <x v="0"/>
  </r>
  <r>
    <x v="2"/>
    <x v="55"/>
    <x v="8"/>
    <x v="6488"/>
    <x v="2"/>
    <x v="0"/>
  </r>
  <r>
    <x v="2"/>
    <x v="56"/>
    <x v="8"/>
    <x v="6489"/>
    <x v="2"/>
    <x v="0"/>
  </r>
  <r>
    <x v="2"/>
    <x v="57"/>
    <x v="8"/>
    <x v="6490"/>
    <x v="2"/>
    <x v="0"/>
  </r>
  <r>
    <x v="2"/>
    <x v="58"/>
    <x v="8"/>
    <x v="6491"/>
    <x v="2"/>
    <x v="0"/>
  </r>
  <r>
    <x v="2"/>
    <x v="59"/>
    <x v="8"/>
    <x v="6492"/>
    <x v="2"/>
    <x v="0"/>
  </r>
  <r>
    <x v="2"/>
    <x v="60"/>
    <x v="8"/>
    <x v="6493"/>
    <x v="2"/>
    <x v="0"/>
  </r>
  <r>
    <x v="2"/>
    <x v="61"/>
    <x v="8"/>
    <x v="6494"/>
    <x v="2"/>
    <x v="0"/>
  </r>
  <r>
    <x v="2"/>
    <x v="62"/>
    <x v="8"/>
    <x v="6495"/>
    <x v="2"/>
    <x v="0"/>
  </r>
  <r>
    <x v="2"/>
    <x v="63"/>
    <x v="8"/>
    <x v="6496"/>
    <x v="2"/>
    <x v="0"/>
  </r>
  <r>
    <x v="2"/>
    <x v="64"/>
    <x v="8"/>
    <x v="6497"/>
    <x v="2"/>
    <x v="0"/>
  </r>
  <r>
    <x v="2"/>
    <x v="65"/>
    <x v="8"/>
    <x v="6498"/>
    <x v="2"/>
    <x v="0"/>
  </r>
  <r>
    <x v="2"/>
    <x v="66"/>
    <x v="8"/>
    <x v="6499"/>
    <x v="2"/>
    <x v="0"/>
  </r>
  <r>
    <x v="2"/>
    <x v="67"/>
    <x v="8"/>
    <x v="6500"/>
    <x v="2"/>
    <x v="0"/>
  </r>
  <r>
    <x v="2"/>
    <x v="68"/>
    <x v="8"/>
    <x v="6501"/>
    <x v="2"/>
    <x v="0"/>
  </r>
  <r>
    <x v="2"/>
    <x v="196"/>
    <x v="8"/>
    <x v="6502"/>
    <x v="2"/>
    <x v="0"/>
  </r>
  <r>
    <x v="2"/>
    <x v="148"/>
    <x v="8"/>
    <x v="6503"/>
    <x v="2"/>
    <x v="0"/>
  </r>
  <r>
    <x v="2"/>
    <x v="69"/>
    <x v="8"/>
    <x v="6504"/>
    <x v="2"/>
    <x v="0"/>
  </r>
  <r>
    <x v="2"/>
    <x v="197"/>
    <x v="8"/>
    <x v="6505"/>
    <x v="2"/>
    <x v="0"/>
  </r>
  <r>
    <x v="2"/>
    <x v="70"/>
    <x v="8"/>
    <x v="6506"/>
    <x v="2"/>
    <x v="0"/>
  </r>
  <r>
    <x v="2"/>
    <x v="71"/>
    <x v="8"/>
    <x v="6507"/>
    <x v="2"/>
    <x v="0"/>
  </r>
  <r>
    <x v="2"/>
    <x v="198"/>
    <x v="8"/>
    <x v="6508"/>
    <x v="2"/>
    <x v="0"/>
  </r>
  <r>
    <x v="2"/>
    <x v="72"/>
    <x v="8"/>
    <x v="6509"/>
    <x v="2"/>
    <x v="0"/>
  </r>
  <r>
    <x v="2"/>
    <x v="73"/>
    <x v="8"/>
    <x v="6510"/>
    <x v="2"/>
    <x v="0"/>
  </r>
  <r>
    <x v="2"/>
    <x v="74"/>
    <x v="8"/>
    <x v="6511"/>
    <x v="2"/>
    <x v="0"/>
  </r>
  <r>
    <x v="2"/>
    <x v="75"/>
    <x v="8"/>
    <x v="6512"/>
    <x v="2"/>
    <x v="0"/>
  </r>
  <r>
    <x v="2"/>
    <x v="76"/>
    <x v="8"/>
    <x v="6513"/>
    <x v="2"/>
    <x v="0"/>
  </r>
  <r>
    <x v="2"/>
    <x v="155"/>
    <x v="8"/>
    <x v="6514"/>
    <x v="2"/>
    <x v="0"/>
  </r>
  <r>
    <x v="2"/>
    <x v="77"/>
    <x v="8"/>
    <x v="6515"/>
    <x v="2"/>
    <x v="0"/>
  </r>
  <r>
    <x v="2"/>
    <x v="78"/>
    <x v="8"/>
    <x v="6516"/>
    <x v="2"/>
    <x v="0"/>
  </r>
  <r>
    <x v="2"/>
    <x v="156"/>
    <x v="8"/>
    <x v="6517"/>
    <x v="2"/>
    <x v="0"/>
  </r>
  <r>
    <x v="2"/>
    <x v="79"/>
    <x v="8"/>
    <x v="6518"/>
    <x v="2"/>
    <x v="0"/>
  </r>
  <r>
    <x v="2"/>
    <x v="162"/>
    <x v="8"/>
    <x v="6519"/>
    <x v="2"/>
    <x v="0"/>
  </r>
  <r>
    <x v="2"/>
    <x v="80"/>
    <x v="8"/>
    <x v="6520"/>
    <x v="2"/>
    <x v="0"/>
  </r>
  <r>
    <x v="2"/>
    <x v="81"/>
    <x v="8"/>
    <x v="6521"/>
    <x v="2"/>
    <x v="0"/>
  </r>
  <r>
    <x v="2"/>
    <x v="82"/>
    <x v="8"/>
    <x v="6522"/>
    <x v="2"/>
    <x v="0"/>
  </r>
  <r>
    <x v="2"/>
    <x v="83"/>
    <x v="8"/>
    <x v="6523"/>
    <x v="2"/>
    <x v="0"/>
  </r>
  <r>
    <x v="2"/>
    <x v="84"/>
    <x v="8"/>
    <x v="6524"/>
    <x v="2"/>
    <x v="0"/>
  </r>
  <r>
    <x v="2"/>
    <x v="85"/>
    <x v="8"/>
    <x v="6525"/>
    <x v="2"/>
    <x v="0"/>
  </r>
  <r>
    <x v="2"/>
    <x v="86"/>
    <x v="8"/>
    <x v="6526"/>
    <x v="2"/>
    <x v="0"/>
  </r>
  <r>
    <x v="2"/>
    <x v="87"/>
    <x v="8"/>
    <x v="6527"/>
    <x v="2"/>
    <x v="0"/>
  </r>
  <r>
    <x v="2"/>
    <x v="119"/>
    <x v="8"/>
    <x v="6528"/>
    <x v="2"/>
    <x v="0"/>
  </r>
  <r>
    <x v="2"/>
    <x v="157"/>
    <x v="8"/>
    <x v="6529"/>
    <x v="2"/>
    <x v="0"/>
  </r>
  <r>
    <x v="2"/>
    <x v="158"/>
    <x v="8"/>
    <x v="6530"/>
    <x v="2"/>
    <x v="0"/>
  </r>
  <r>
    <x v="2"/>
    <x v="159"/>
    <x v="8"/>
    <x v="6531"/>
    <x v="2"/>
    <x v="0"/>
  </r>
  <r>
    <x v="2"/>
    <x v="201"/>
    <x v="8"/>
    <x v="6532"/>
    <x v="2"/>
    <x v="0"/>
  </r>
  <r>
    <x v="2"/>
    <x v="89"/>
    <x v="8"/>
    <x v="6533"/>
    <x v="2"/>
    <x v="0"/>
  </r>
  <r>
    <x v="2"/>
    <x v="90"/>
    <x v="8"/>
    <x v="6534"/>
    <x v="2"/>
    <x v="0"/>
  </r>
  <r>
    <x v="2"/>
    <x v="91"/>
    <x v="8"/>
    <x v="6535"/>
    <x v="2"/>
    <x v="0"/>
  </r>
  <r>
    <x v="2"/>
    <x v="92"/>
    <x v="8"/>
    <x v="6536"/>
    <x v="2"/>
    <x v="0"/>
  </r>
  <r>
    <x v="2"/>
    <x v="93"/>
    <x v="8"/>
    <x v="6537"/>
    <x v="2"/>
    <x v="0"/>
  </r>
  <r>
    <x v="2"/>
    <x v="94"/>
    <x v="8"/>
    <x v="6538"/>
    <x v="2"/>
    <x v="0"/>
  </r>
  <r>
    <x v="2"/>
    <x v="95"/>
    <x v="8"/>
    <x v="6539"/>
    <x v="2"/>
    <x v="0"/>
  </r>
  <r>
    <x v="2"/>
    <x v="96"/>
    <x v="8"/>
    <x v="6540"/>
    <x v="2"/>
    <x v="0"/>
  </r>
  <r>
    <x v="2"/>
    <x v="97"/>
    <x v="8"/>
    <x v="6541"/>
    <x v="2"/>
    <x v="0"/>
  </r>
  <r>
    <x v="2"/>
    <x v="98"/>
    <x v="8"/>
    <x v="6542"/>
    <x v="2"/>
    <x v="0"/>
  </r>
  <r>
    <x v="2"/>
    <x v="160"/>
    <x v="8"/>
    <x v="6543"/>
    <x v="2"/>
    <x v="0"/>
  </r>
  <r>
    <x v="2"/>
    <x v="161"/>
    <x v="8"/>
    <x v="6544"/>
    <x v="2"/>
    <x v="0"/>
  </r>
  <r>
    <x v="2"/>
    <x v="99"/>
    <x v="8"/>
    <x v="6545"/>
    <x v="2"/>
    <x v="0"/>
  </r>
  <r>
    <x v="2"/>
    <x v="100"/>
    <x v="8"/>
    <x v="6546"/>
    <x v="2"/>
    <x v="0"/>
  </r>
  <r>
    <x v="2"/>
    <x v="101"/>
    <x v="8"/>
    <x v="6547"/>
    <x v="2"/>
    <x v="0"/>
  </r>
  <r>
    <x v="2"/>
    <x v="172"/>
    <x v="8"/>
    <x v="6548"/>
    <x v="2"/>
    <x v="0"/>
  </r>
  <r>
    <x v="2"/>
    <x v="173"/>
    <x v="8"/>
    <x v="6549"/>
    <x v="2"/>
    <x v="0"/>
  </r>
  <r>
    <x v="2"/>
    <x v="102"/>
    <x v="8"/>
    <x v="6550"/>
    <x v="2"/>
    <x v="0"/>
  </r>
  <r>
    <x v="2"/>
    <x v="103"/>
    <x v="8"/>
    <x v="6551"/>
    <x v="2"/>
    <x v="0"/>
  </r>
  <r>
    <x v="2"/>
    <x v="174"/>
    <x v="8"/>
    <x v="6552"/>
    <x v="2"/>
    <x v="0"/>
  </r>
  <r>
    <x v="2"/>
    <x v="120"/>
    <x v="8"/>
    <x v="6553"/>
    <x v="2"/>
    <x v="0"/>
  </r>
  <r>
    <x v="2"/>
    <x v="104"/>
    <x v="8"/>
    <x v="6554"/>
    <x v="2"/>
    <x v="0"/>
  </r>
  <r>
    <x v="2"/>
    <x v="105"/>
    <x v="8"/>
    <x v="6555"/>
    <x v="2"/>
    <x v="0"/>
  </r>
  <r>
    <x v="2"/>
    <x v="175"/>
    <x v="8"/>
    <x v="6556"/>
    <x v="2"/>
    <x v="0"/>
  </r>
  <r>
    <x v="2"/>
    <x v="176"/>
    <x v="8"/>
    <x v="6557"/>
    <x v="2"/>
    <x v="0"/>
  </r>
  <r>
    <x v="2"/>
    <x v="106"/>
    <x v="8"/>
    <x v="6558"/>
    <x v="2"/>
    <x v="0"/>
  </r>
  <r>
    <x v="2"/>
    <x v="107"/>
    <x v="8"/>
    <x v="6559"/>
    <x v="2"/>
    <x v="0"/>
  </r>
  <r>
    <x v="2"/>
    <x v="108"/>
    <x v="8"/>
    <x v="6560"/>
    <x v="2"/>
    <x v="0"/>
  </r>
  <r>
    <x v="2"/>
    <x v="109"/>
    <x v="8"/>
    <x v="6561"/>
    <x v="2"/>
    <x v="0"/>
  </r>
  <r>
    <x v="2"/>
    <x v="110"/>
    <x v="8"/>
    <x v="6562"/>
    <x v="2"/>
    <x v="0"/>
  </r>
  <r>
    <x v="2"/>
    <x v="111"/>
    <x v="8"/>
    <x v="6563"/>
    <x v="2"/>
    <x v="0"/>
  </r>
  <r>
    <x v="2"/>
    <x v="112"/>
    <x v="8"/>
    <x v="6564"/>
    <x v="2"/>
    <x v="0"/>
  </r>
  <r>
    <x v="2"/>
    <x v="113"/>
    <x v="8"/>
    <x v="6565"/>
    <x v="2"/>
    <x v="0"/>
  </r>
  <r>
    <x v="2"/>
    <x v="114"/>
    <x v="8"/>
    <x v="6566"/>
    <x v="2"/>
    <x v="0"/>
  </r>
  <r>
    <x v="2"/>
    <x v="177"/>
    <x v="8"/>
    <x v="6567"/>
    <x v="2"/>
    <x v="0"/>
  </r>
  <r>
    <x v="2"/>
    <x v="115"/>
    <x v="8"/>
    <x v="6568"/>
    <x v="2"/>
    <x v="0"/>
  </r>
  <r>
    <x v="2"/>
    <x v="116"/>
    <x v="8"/>
    <x v="6569"/>
    <x v="2"/>
    <x v="0"/>
  </r>
  <r>
    <x v="2"/>
    <x v="163"/>
    <x v="8"/>
    <x v="6570"/>
    <x v="2"/>
    <x v="0"/>
  </r>
  <r>
    <x v="2"/>
    <x v="178"/>
    <x v="8"/>
    <x v="6571"/>
    <x v="2"/>
    <x v="0"/>
  </r>
  <r>
    <x v="2"/>
    <x v="117"/>
    <x v="8"/>
    <x v="6572"/>
    <x v="2"/>
    <x v="0"/>
  </r>
  <r>
    <x v="2"/>
    <x v="118"/>
    <x v="8"/>
    <x v="6573"/>
    <x v="2"/>
    <x v="0"/>
  </r>
  <r>
    <x v="2"/>
    <x v="150"/>
    <x v="8"/>
    <x v="6574"/>
    <x v="2"/>
    <x v="0"/>
  </r>
  <r>
    <x v="2"/>
    <x v="179"/>
    <x v="8"/>
    <x v="6575"/>
    <x v="2"/>
    <x v="0"/>
  </r>
  <r>
    <x v="2"/>
    <x v="121"/>
    <x v="3"/>
    <x v="6576"/>
    <x v="2"/>
    <x v="0"/>
  </r>
  <r>
    <x v="2"/>
    <x v="122"/>
    <x v="3"/>
    <x v="6577"/>
    <x v="2"/>
    <x v="0"/>
  </r>
  <r>
    <x v="2"/>
    <x v="123"/>
    <x v="3"/>
    <x v="6578"/>
    <x v="2"/>
    <x v="0"/>
  </r>
  <r>
    <x v="2"/>
    <x v="125"/>
    <x v="3"/>
    <x v="6579"/>
    <x v="2"/>
    <x v="0"/>
  </r>
  <r>
    <x v="2"/>
    <x v="126"/>
    <x v="3"/>
    <x v="6580"/>
    <x v="2"/>
    <x v="0"/>
  </r>
  <r>
    <x v="2"/>
    <x v="127"/>
    <x v="3"/>
    <x v="6581"/>
    <x v="2"/>
    <x v="0"/>
  </r>
  <r>
    <x v="2"/>
    <x v="180"/>
    <x v="3"/>
    <x v="6582"/>
    <x v="2"/>
    <x v="0"/>
  </r>
  <r>
    <x v="2"/>
    <x v="129"/>
    <x v="3"/>
    <x v="6583"/>
    <x v="2"/>
    <x v="0"/>
  </r>
  <r>
    <x v="2"/>
    <x v="130"/>
    <x v="3"/>
    <x v="6584"/>
    <x v="2"/>
    <x v="0"/>
  </r>
  <r>
    <x v="2"/>
    <x v="164"/>
    <x v="3"/>
    <x v="6585"/>
    <x v="2"/>
    <x v="0"/>
  </r>
  <r>
    <x v="2"/>
    <x v="165"/>
    <x v="3"/>
    <x v="6586"/>
    <x v="2"/>
    <x v="0"/>
  </r>
  <r>
    <x v="2"/>
    <x v="131"/>
    <x v="3"/>
    <x v="6587"/>
    <x v="2"/>
    <x v="0"/>
  </r>
  <r>
    <x v="2"/>
    <x v="132"/>
    <x v="3"/>
    <x v="6588"/>
    <x v="2"/>
    <x v="0"/>
  </r>
  <r>
    <x v="2"/>
    <x v="133"/>
    <x v="3"/>
    <x v="6589"/>
    <x v="2"/>
    <x v="0"/>
  </r>
  <r>
    <x v="2"/>
    <x v="168"/>
    <x v="3"/>
    <x v="6590"/>
    <x v="2"/>
    <x v="0"/>
  </r>
  <r>
    <x v="2"/>
    <x v="134"/>
    <x v="3"/>
    <x v="6591"/>
    <x v="2"/>
    <x v="0"/>
  </r>
  <r>
    <x v="2"/>
    <x v="135"/>
    <x v="3"/>
    <x v="6592"/>
    <x v="2"/>
    <x v="0"/>
  </r>
  <r>
    <x v="2"/>
    <x v="181"/>
    <x v="3"/>
    <x v="6593"/>
    <x v="2"/>
    <x v="0"/>
  </r>
  <r>
    <x v="2"/>
    <x v="136"/>
    <x v="3"/>
    <x v="6594"/>
    <x v="2"/>
    <x v="0"/>
  </r>
  <r>
    <x v="2"/>
    <x v="151"/>
    <x v="3"/>
    <x v="6595"/>
    <x v="2"/>
    <x v="0"/>
  </r>
  <r>
    <x v="2"/>
    <x v="138"/>
    <x v="3"/>
    <x v="6596"/>
    <x v="2"/>
    <x v="0"/>
  </r>
  <r>
    <x v="2"/>
    <x v="139"/>
    <x v="3"/>
    <x v="6597"/>
    <x v="2"/>
    <x v="0"/>
  </r>
  <r>
    <x v="2"/>
    <x v="140"/>
    <x v="3"/>
    <x v="6598"/>
    <x v="2"/>
    <x v="0"/>
  </r>
  <r>
    <x v="2"/>
    <x v="141"/>
    <x v="3"/>
    <x v="6599"/>
    <x v="2"/>
    <x v="0"/>
  </r>
  <r>
    <x v="2"/>
    <x v="169"/>
    <x v="3"/>
    <x v="6600"/>
    <x v="2"/>
    <x v="0"/>
  </r>
  <r>
    <x v="2"/>
    <x v="170"/>
    <x v="3"/>
    <x v="6601"/>
    <x v="2"/>
    <x v="0"/>
  </r>
  <r>
    <x v="2"/>
    <x v="142"/>
    <x v="3"/>
    <x v="6602"/>
    <x v="2"/>
    <x v="0"/>
  </r>
  <r>
    <x v="2"/>
    <x v="153"/>
    <x v="3"/>
    <x v="6603"/>
    <x v="2"/>
    <x v="0"/>
  </r>
  <r>
    <x v="2"/>
    <x v="154"/>
    <x v="3"/>
    <x v="6604"/>
    <x v="2"/>
    <x v="0"/>
  </r>
  <r>
    <x v="2"/>
    <x v="166"/>
    <x v="3"/>
    <x v="6605"/>
    <x v="2"/>
    <x v="0"/>
  </r>
  <r>
    <x v="2"/>
    <x v="152"/>
    <x v="3"/>
    <x v="6606"/>
    <x v="2"/>
    <x v="0"/>
  </r>
  <r>
    <x v="2"/>
    <x v="143"/>
    <x v="3"/>
    <x v="6607"/>
    <x v="2"/>
    <x v="0"/>
  </r>
  <r>
    <x v="2"/>
    <x v="144"/>
    <x v="3"/>
    <x v="6608"/>
    <x v="2"/>
    <x v="0"/>
  </r>
  <r>
    <x v="2"/>
    <x v="145"/>
    <x v="3"/>
    <x v="6609"/>
    <x v="2"/>
    <x v="0"/>
  </r>
  <r>
    <x v="2"/>
    <x v="184"/>
    <x v="3"/>
    <x v="6610"/>
    <x v="2"/>
    <x v="0"/>
  </r>
  <r>
    <x v="2"/>
    <x v="0"/>
    <x v="3"/>
    <x v="6611"/>
    <x v="2"/>
    <x v="0"/>
  </r>
  <r>
    <x v="2"/>
    <x v="1"/>
    <x v="3"/>
    <x v="6612"/>
    <x v="2"/>
    <x v="0"/>
  </r>
  <r>
    <x v="2"/>
    <x v="2"/>
    <x v="3"/>
    <x v="6613"/>
    <x v="2"/>
    <x v="0"/>
  </r>
  <r>
    <x v="2"/>
    <x v="185"/>
    <x v="3"/>
    <x v="6614"/>
    <x v="2"/>
    <x v="0"/>
  </r>
  <r>
    <x v="2"/>
    <x v="3"/>
    <x v="3"/>
    <x v="6615"/>
    <x v="2"/>
    <x v="0"/>
  </r>
  <r>
    <x v="2"/>
    <x v="4"/>
    <x v="3"/>
    <x v="6616"/>
    <x v="2"/>
    <x v="0"/>
  </r>
  <r>
    <x v="2"/>
    <x v="186"/>
    <x v="3"/>
    <x v="6617"/>
    <x v="2"/>
    <x v="0"/>
  </r>
  <r>
    <x v="2"/>
    <x v="5"/>
    <x v="3"/>
    <x v="6618"/>
    <x v="2"/>
    <x v="0"/>
  </r>
  <r>
    <x v="2"/>
    <x v="6"/>
    <x v="3"/>
    <x v="6619"/>
    <x v="2"/>
    <x v="0"/>
  </r>
  <r>
    <x v="2"/>
    <x v="7"/>
    <x v="3"/>
    <x v="6620"/>
    <x v="2"/>
    <x v="0"/>
  </r>
  <r>
    <x v="2"/>
    <x v="187"/>
    <x v="3"/>
    <x v="6621"/>
    <x v="2"/>
    <x v="0"/>
  </r>
  <r>
    <x v="2"/>
    <x v="8"/>
    <x v="3"/>
    <x v="6622"/>
    <x v="2"/>
    <x v="0"/>
  </r>
  <r>
    <x v="2"/>
    <x v="9"/>
    <x v="3"/>
    <x v="6623"/>
    <x v="2"/>
    <x v="0"/>
  </r>
  <r>
    <x v="2"/>
    <x v="10"/>
    <x v="3"/>
    <x v="6624"/>
    <x v="2"/>
    <x v="0"/>
  </r>
  <r>
    <x v="2"/>
    <x v="188"/>
    <x v="3"/>
    <x v="6625"/>
    <x v="2"/>
    <x v="0"/>
  </r>
  <r>
    <x v="2"/>
    <x v="11"/>
    <x v="3"/>
    <x v="6626"/>
    <x v="2"/>
    <x v="0"/>
  </r>
  <r>
    <x v="2"/>
    <x v="12"/>
    <x v="3"/>
    <x v="6627"/>
    <x v="2"/>
    <x v="0"/>
  </r>
  <r>
    <x v="2"/>
    <x v="189"/>
    <x v="3"/>
    <x v="6628"/>
    <x v="2"/>
    <x v="0"/>
  </r>
  <r>
    <x v="2"/>
    <x v="13"/>
    <x v="3"/>
    <x v="6629"/>
    <x v="2"/>
    <x v="0"/>
  </r>
  <r>
    <x v="2"/>
    <x v="14"/>
    <x v="3"/>
    <x v="6630"/>
    <x v="2"/>
    <x v="0"/>
  </r>
  <r>
    <x v="2"/>
    <x v="15"/>
    <x v="3"/>
    <x v="6631"/>
    <x v="2"/>
    <x v="0"/>
  </r>
  <r>
    <x v="2"/>
    <x v="16"/>
    <x v="3"/>
    <x v="6632"/>
    <x v="2"/>
    <x v="0"/>
  </r>
  <r>
    <x v="2"/>
    <x v="190"/>
    <x v="3"/>
    <x v="6633"/>
    <x v="2"/>
    <x v="0"/>
  </r>
  <r>
    <x v="2"/>
    <x v="191"/>
    <x v="3"/>
    <x v="6634"/>
    <x v="2"/>
    <x v="0"/>
  </r>
  <r>
    <x v="2"/>
    <x v="17"/>
    <x v="3"/>
    <x v="6635"/>
    <x v="2"/>
    <x v="0"/>
  </r>
  <r>
    <x v="2"/>
    <x v="18"/>
    <x v="3"/>
    <x v="6636"/>
    <x v="2"/>
    <x v="0"/>
  </r>
  <r>
    <x v="2"/>
    <x v="19"/>
    <x v="3"/>
    <x v="6637"/>
    <x v="2"/>
    <x v="0"/>
  </r>
  <r>
    <x v="2"/>
    <x v="20"/>
    <x v="3"/>
    <x v="6638"/>
    <x v="2"/>
    <x v="0"/>
  </r>
  <r>
    <x v="2"/>
    <x v="21"/>
    <x v="3"/>
    <x v="6639"/>
    <x v="2"/>
    <x v="0"/>
  </r>
  <r>
    <x v="2"/>
    <x v="22"/>
    <x v="3"/>
    <x v="6640"/>
    <x v="2"/>
    <x v="0"/>
  </r>
  <r>
    <x v="2"/>
    <x v="23"/>
    <x v="3"/>
    <x v="6641"/>
    <x v="2"/>
    <x v="0"/>
  </r>
  <r>
    <x v="2"/>
    <x v="24"/>
    <x v="3"/>
    <x v="6642"/>
    <x v="2"/>
    <x v="0"/>
  </r>
  <r>
    <x v="2"/>
    <x v="25"/>
    <x v="3"/>
    <x v="6643"/>
    <x v="2"/>
    <x v="0"/>
  </r>
  <r>
    <x v="2"/>
    <x v="26"/>
    <x v="3"/>
    <x v="6644"/>
    <x v="2"/>
    <x v="0"/>
  </r>
  <r>
    <x v="2"/>
    <x v="27"/>
    <x v="3"/>
    <x v="6645"/>
    <x v="2"/>
    <x v="0"/>
  </r>
  <r>
    <x v="2"/>
    <x v="28"/>
    <x v="3"/>
    <x v="6646"/>
    <x v="2"/>
    <x v="0"/>
  </r>
  <r>
    <x v="2"/>
    <x v="29"/>
    <x v="3"/>
    <x v="6647"/>
    <x v="2"/>
    <x v="0"/>
  </r>
  <r>
    <x v="2"/>
    <x v="30"/>
    <x v="3"/>
    <x v="6648"/>
    <x v="2"/>
    <x v="0"/>
  </r>
  <r>
    <x v="2"/>
    <x v="31"/>
    <x v="3"/>
    <x v="6649"/>
    <x v="2"/>
    <x v="0"/>
  </r>
  <r>
    <x v="2"/>
    <x v="32"/>
    <x v="3"/>
    <x v="6650"/>
    <x v="2"/>
    <x v="0"/>
  </r>
  <r>
    <x v="2"/>
    <x v="33"/>
    <x v="3"/>
    <x v="6651"/>
    <x v="2"/>
    <x v="0"/>
  </r>
  <r>
    <x v="2"/>
    <x v="34"/>
    <x v="3"/>
    <x v="6652"/>
    <x v="2"/>
    <x v="0"/>
  </r>
  <r>
    <x v="2"/>
    <x v="35"/>
    <x v="3"/>
    <x v="6653"/>
    <x v="2"/>
    <x v="0"/>
  </r>
  <r>
    <x v="2"/>
    <x v="36"/>
    <x v="3"/>
    <x v="6654"/>
    <x v="2"/>
    <x v="0"/>
  </r>
  <r>
    <x v="2"/>
    <x v="37"/>
    <x v="3"/>
    <x v="6655"/>
    <x v="2"/>
    <x v="0"/>
  </r>
  <r>
    <x v="2"/>
    <x v="38"/>
    <x v="3"/>
    <x v="6656"/>
    <x v="2"/>
    <x v="0"/>
  </r>
  <r>
    <x v="2"/>
    <x v="39"/>
    <x v="3"/>
    <x v="6657"/>
    <x v="2"/>
    <x v="0"/>
  </r>
  <r>
    <x v="2"/>
    <x v="40"/>
    <x v="3"/>
    <x v="6658"/>
    <x v="2"/>
    <x v="0"/>
  </r>
  <r>
    <x v="2"/>
    <x v="41"/>
    <x v="3"/>
    <x v="6659"/>
    <x v="2"/>
    <x v="0"/>
  </r>
  <r>
    <x v="2"/>
    <x v="192"/>
    <x v="3"/>
    <x v="6660"/>
    <x v="2"/>
    <x v="0"/>
  </r>
  <r>
    <x v="2"/>
    <x v="42"/>
    <x v="3"/>
    <x v="6661"/>
    <x v="2"/>
    <x v="0"/>
  </r>
  <r>
    <x v="2"/>
    <x v="43"/>
    <x v="3"/>
    <x v="6662"/>
    <x v="2"/>
    <x v="0"/>
  </r>
  <r>
    <x v="2"/>
    <x v="44"/>
    <x v="3"/>
    <x v="6663"/>
    <x v="2"/>
    <x v="0"/>
  </r>
  <r>
    <x v="2"/>
    <x v="45"/>
    <x v="3"/>
    <x v="6664"/>
    <x v="2"/>
    <x v="0"/>
  </r>
  <r>
    <x v="2"/>
    <x v="46"/>
    <x v="3"/>
    <x v="6665"/>
    <x v="2"/>
    <x v="0"/>
  </r>
  <r>
    <x v="2"/>
    <x v="47"/>
    <x v="3"/>
    <x v="6666"/>
    <x v="2"/>
    <x v="0"/>
  </r>
  <r>
    <x v="2"/>
    <x v="193"/>
    <x v="3"/>
    <x v="6667"/>
    <x v="2"/>
    <x v="0"/>
  </r>
  <r>
    <x v="2"/>
    <x v="48"/>
    <x v="3"/>
    <x v="6668"/>
    <x v="2"/>
    <x v="0"/>
  </r>
  <r>
    <x v="2"/>
    <x v="146"/>
    <x v="3"/>
    <x v="6669"/>
    <x v="2"/>
    <x v="0"/>
  </r>
  <r>
    <x v="2"/>
    <x v="49"/>
    <x v="3"/>
    <x v="6670"/>
    <x v="2"/>
    <x v="0"/>
  </r>
  <r>
    <x v="2"/>
    <x v="194"/>
    <x v="3"/>
    <x v="6671"/>
    <x v="2"/>
    <x v="0"/>
  </r>
  <r>
    <x v="2"/>
    <x v="167"/>
    <x v="3"/>
    <x v="6672"/>
    <x v="2"/>
    <x v="0"/>
  </r>
  <r>
    <x v="2"/>
    <x v="195"/>
    <x v="3"/>
    <x v="6673"/>
    <x v="2"/>
    <x v="0"/>
  </r>
  <r>
    <x v="2"/>
    <x v="50"/>
    <x v="3"/>
    <x v="6674"/>
    <x v="2"/>
    <x v="0"/>
  </r>
  <r>
    <x v="2"/>
    <x v="147"/>
    <x v="3"/>
    <x v="6675"/>
    <x v="2"/>
    <x v="0"/>
  </r>
  <r>
    <x v="2"/>
    <x v="51"/>
    <x v="3"/>
    <x v="6676"/>
    <x v="2"/>
    <x v="0"/>
  </r>
  <r>
    <x v="2"/>
    <x v="52"/>
    <x v="3"/>
    <x v="6677"/>
    <x v="2"/>
    <x v="0"/>
  </r>
  <r>
    <x v="2"/>
    <x v="53"/>
    <x v="3"/>
    <x v="6678"/>
    <x v="2"/>
    <x v="0"/>
  </r>
  <r>
    <x v="2"/>
    <x v="54"/>
    <x v="3"/>
    <x v="6679"/>
    <x v="2"/>
    <x v="0"/>
  </r>
  <r>
    <x v="2"/>
    <x v="55"/>
    <x v="3"/>
    <x v="6680"/>
    <x v="2"/>
    <x v="0"/>
  </r>
  <r>
    <x v="2"/>
    <x v="56"/>
    <x v="3"/>
    <x v="6681"/>
    <x v="2"/>
    <x v="0"/>
  </r>
  <r>
    <x v="2"/>
    <x v="57"/>
    <x v="3"/>
    <x v="6682"/>
    <x v="2"/>
    <x v="0"/>
  </r>
  <r>
    <x v="2"/>
    <x v="58"/>
    <x v="3"/>
    <x v="6683"/>
    <x v="2"/>
    <x v="0"/>
  </r>
  <r>
    <x v="2"/>
    <x v="59"/>
    <x v="3"/>
    <x v="6684"/>
    <x v="2"/>
    <x v="0"/>
  </r>
  <r>
    <x v="2"/>
    <x v="60"/>
    <x v="3"/>
    <x v="6685"/>
    <x v="2"/>
    <x v="0"/>
  </r>
  <r>
    <x v="2"/>
    <x v="61"/>
    <x v="3"/>
    <x v="6686"/>
    <x v="2"/>
    <x v="0"/>
  </r>
  <r>
    <x v="2"/>
    <x v="62"/>
    <x v="3"/>
    <x v="6687"/>
    <x v="2"/>
    <x v="0"/>
  </r>
  <r>
    <x v="2"/>
    <x v="63"/>
    <x v="3"/>
    <x v="6688"/>
    <x v="2"/>
    <x v="0"/>
  </r>
  <r>
    <x v="2"/>
    <x v="64"/>
    <x v="3"/>
    <x v="6689"/>
    <x v="2"/>
    <x v="0"/>
  </r>
  <r>
    <x v="2"/>
    <x v="65"/>
    <x v="3"/>
    <x v="6690"/>
    <x v="2"/>
    <x v="0"/>
  </r>
  <r>
    <x v="2"/>
    <x v="66"/>
    <x v="3"/>
    <x v="6691"/>
    <x v="2"/>
    <x v="0"/>
  </r>
  <r>
    <x v="2"/>
    <x v="67"/>
    <x v="3"/>
    <x v="6692"/>
    <x v="2"/>
    <x v="0"/>
  </r>
  <r>
    <x v="2"/>
    <x v="68"/>
    <x v="3"/>
    <x v="6693"/>
    <x v="2"/>
    <x v="0"/>
  </r>
  <r>
    <x v="2"/>
    <x v="196"/>
    <x v="3"/>
    <x v="6694"/>
    <x v="2"/>
    <x v="0"/>
  </r>
  <r>
    <x v="2"/>
    <x v="148"/>
    <x v="3"/>
    <x v="6695"/>
    <x v="2"/>
    <x v="0"/>
  </r>
  <r>
    <x v="2"/>
    <x v="69"/>
    <x v="3"/>
    <x v="6696"/>
    <x v="2"/>
    <x v="0"/>
  </r>
  <r>
    <x v="2"/>
    <x v="197"/>
    <x v="3"/>
    <x v="6697"/>
    <x v="2"/>
    <x v="0"/>
  </r>
  <r>
    <x v="2"/>
    <x v="70"/>
    <x v="3"/>
    <x v="6698"/>
    <x v="2"/>
    <x v="0"/>
  </r>
  <r>
    <x v="2"/>
    <x v="71"/>
    <x v="3"/>
    <x v="6699"/>
    <x v="2"/>
    <x v="0"/>
  </r>
  <r>
    <x v="2"/>
    <x v="198"/>
    <x v="3"/>
    <x v="6700"/>
    <x v="2"/>
    <x v="0"/>
  </r>
  <r>
    <x v="2"/>
    <x v="72"/>
    <x v="3"/>
    <x v="6701"/>
    <x v="2"/>
    <x v="0"/>
  </r>
  <r>
    <x v="2"/>
    <x v="73"/>
    <x v="3"/>
    <x v="6702"/>
    <x v="2"/>
    <x v="0"/>
  </r>
  <r>
    <x v="2"/>
    <x v="74"/>
    <x v="3"/>
    <x v="6703"/>
    <x v="2"/>
    <x v="0"/>
  </r>
  <r>
    <x v="2"/>
    <x v="75"/>
    <x v="3"/>
    <x v="6704"/>
    <x v="2"/>
    <x v="0"/>
  </r>
  <r>
    <x v="2"/>
    <x v="76"/>
    <x v="3"/>
    <x v="6705"/>
    <x v="2"/>
    <x v="0"/>
  </r>
  <r>
    <x v="2"/>
    <x v="155"/>
    <x v="3"/>
    <x v="6706"/>
    <x v="2"/>
    <x v="0"/>
  </r>
  <r>
    <x v="2"/>
    <x v="77"/>
    <x v="3"/>
    <x v="6707"/>
    <x v="2"/>
    <x v="0"/>
  </r>
  <r>
    <x v="2"/>
    <x v="78"/>
    <x v="3"/>
    <x v="6708"/>
    <x v="2"/>
    <x v="0"/>
  </r>
  <r>
    <x v="2"/>
    <x v="156"/>
    <x v="3"/>
    <x v="6709"/>
    <x v="2"/>
    <x v="0"/>
  </r>
  <r>
    <x v="2"/>
    <x v="79"/>
    <x v="3"/>
    <x v="6710"/>
    <x v="2"/>
    <x v="0"/>
  </r>
  <r>
    <x v="2"/>
    <x v="162"/>
    <x v="3"/>
    <x v="6711"/>
    <x v="2"/>
    <x v="0"/>
  </r>
  <r>
    <x v="2"/>
    <x v="80"/>
    <x v="3"/>
    <x v="6712"/>
    <x v="2"/>
    <x v="0"/>
  </r>
  <r>
    <x v="2"/>
    <x v="81"/>
    <x v="3"/>
    <x v="6713"/>
    <x v="2"/>
    <x v="0"/>
  </r>
  <r>
    <x v="2"/>
    <x v="82"/>
    <x v="3"/>
    <x v="6714"/>
    <x v="2"/>
    <x v="0"/>
  </r>
  <r>
    <x v="2"/>
    <x v="83"/>
    <x v="3"/>
    <x v="6715"/>
    <x v="2"/>
    <x v="0"/>
  </r>
  <r>
    <x v="2"/>
    <x v="84"/>
    <x v="3"/>
    <x v="6716"/>
    <x v="2"/>
    <x v="0"/>
  </r>
  <r>
    <x v="2"/>
    <x v="85"/>
    <x v="3"/>
    <x v="6717"/>
    <x v="2"/>
    <x v="0"/>
  </r>
  <r>
    <x v="2"/>
    <x v="86"/>
    <x v="3"/>
    <x v="6718"/>
    <x v="2"/>
    <x v="0"/>
  </r>
  <r>
    <x v="2"/>
    <x v="87"/>
    <x v="3"/>
    <x v="6719"/>
    <x v="2"/>
    <x v="0"/>
  </r>
  <r>
    <x v="2"/>
    <x v="119"/>
    <x v="3"/>
    <x v="6720"/>
    <x v="2"/>
    <x v="0"/>
  </r>
  <r>
    <x v="2"/>
    <x v="157"/>
    <x v="3"/>
    <x v="6721"/>
    <x v="2"/>
    <x v="0"/>
  </r>
  <r>
    <x v="2"/>
    <x v="158"/>
    <x v="3"/>
    <x v="6722"/>
    <x v="2"/>
    <x v="0"/>
  </r>
  <r>
    <x v="2"/>
    <x v="159"/>
    <x v="3"/>
    <x v="6723"/>
    <x v="2"/>
    <x v="0"/>
  </r>
  <r>
    <x v="2"/>
    <x v="201"/>
    <x v="3"/>
    <x v="6724"/>
    <x v="2"/>
    <x v="0"/>
  </r>
  <r>
    <x v="2"/>
    <x v="89"/>
    <x v="3"/>
    <x v="6725"/>
    <x v="2"/>
    <x v="0"/>
  </r>
  <r>
    <x v="2"/>
    <x v="90"/>
    <x v="3"/>
    <x v="6726"/>
    <x v="2"/>
    <x v="0"/>
  </r>
  <r>
    <x v="2"/>
    <x v="91"/>
    <x v="3"/>
    <x v="6727"/>
    <x v="2"/>
    <x v="0"/>
  </r>
  <r>
    <x v="2"/>
    <x v="92"/>
    <x v="3"/>
    <x v="6728"/>
    <x v="2"/>
    <x v="0"/>
  </r>
  <r>
    <x v="2"/>
    <x v="93"/>
    <x v="3"/>
    <x v="6729"/>
    <x v="2"/>
    <x v="0"/>
  </r>
  <r>
    <x v="2"/>
    <x v="94"/>
    <x v="3"/>
    <x v="6730"/>
    <x v="2"/>
    <x v="0"/>
  </r>
  <r>
    <x v="2"/>
    <x v="95"/>
    <x v="3"/>
    <x v="6731"/>
    <x v="2"/>
    <x v="0"/>
  </r>
  <r>
    <x v="2"/>
    <x v="96"/>
    <x v="3"/>
    <x v="6732"/>
    <x v="2"/>
    <x v="0"/>
  </r>
  <r>
    <x v="2"/>
    <x v="97"/>
    <x v="3"/>
    <x v="6733"/>
    <x v="2"/>
    <x v="0"/>
  </r>
  <r>
    <x v="2"/>
    <x v="98"/>
    <x v="3"/>
    <x v="6734"/>
    <x v="2"/>
    <x v="0"/>
  </r>
  <r>
    <x v="2"/>
    <x v="160"/>
    <x v="3"/>
    <x v="6735"/>
    <x v="2"/>
    <x v="0"/>
  </r>
  <r>
    <x v="2"/>
    <x v="161"/>
    <x v="3"/>
    <x v="6736"/>
    <x v="2"/>
    <x v="0"/>
  </r>
  <r>
    <x v="2"/>
    <x v="99"/>
    <x v="3"/>
    <x v="6737"/>
    <x v="2"/>
    <x v="0"/>
  </r>
  <r>
    <x v="2"/>
    <x v="100"/>
    <x v="3"/>
    <x v="6738"/>
    <x v="2"/>
    <x v="0"/>
  </r>
  <r>
    <x v="2"/>
    <x v="101"/>
    <x v="3"/>
    <x v="6739"/>
    <x v="2"/>
    <x v="0"/>
  </r>
  <r>
    <x v="2"/>
    <x v="172"/>
    <x v="3"/>
    <x v="6740"/>
    <x v="2"/>
    <x v="0"/>
  </r>
  <r>
    <x v="2"/>
    <x v="173"/>
    <x v="3"/>
    <x v="6741"/>
    <x v="2"/>
    <x v="0"/>
  </r>
  <r>
    <x v="2"/>
    <x v="102"/>
    <x v="3"/>
    <x v="6742"/>
    <x v="2"/>
    <x v="0"/>
  </r>
  <r>
    <x v="2"/>
    <x v="103"/>
    <x v="3"/>
    <x v="6743"/>
    <x v="2"/>
    <x v="0"/>
  </r>
  <r>
    <x v="2"/>
    <x v="174"/>
    <x v="3"/>
    <x v="6744"/>
    <x v="2"/>
    <x v="0"/>
  </r>
  <r>
    <x v="2"/>
    <x v="120"/>
    <x v="3"/>
    <x v="6745"/>
    <x v="2"/>
    <x v="0"/>
  </r>
  <r>
    <x v="2"/>
    <x v="104"/>
    <x v="3"/>
    <x v="6746"/>
    <x v="2"/>
    <x v="0"/>
  </r>
  <r>
    <x v="2"/>
    <x v="105"/>
    <x v="3"/>
    <x v="6747"/>
    <x v="2"/>
    <x v="0"/>
  </r>
  <r>
    <x v="2"/>
    <x v="175"/>
    <x v="3"/>
    <x v="6748"/>
    <x v="2"/>
    <x v="0"/>
  </r>
  <r>
    <x v="2"/>
    <x v="176"/>
    <x v="3"/>
    <x v="6749"/>
    <x v="2"/>
    <x v="0"/>
  </r>
  <r>
    <x v="2"/>
    <x v="106"/>
    <x v="3"/>
    <x v="6750"/>
    <x v="2"/>
    <x v="0"/>
  </r>
  <r>
    <x v="2"/>
    <x v="107"/>
    <x v="3"/>
    <x v="6751"/>
    <x v="2"/>
    <x v="0"/>
  </r>
  <r>
    <x v="2"/>
    <x v="108"/>
    <x v="3"/>
    <x v="6752"/>
    <x v="2"/>
    <x v="0"/>
  </r>
  <r>
    <x v="2"/>
    <x v="109"/>
    <x v="3"/>
    <x v="6753"/>
    <x v="2"/>
    <x v="0"/>
  </r>
  <r>
    <x v="2"/>
    <x v="110"/>
    <x v="3"/>
    <x v="6754"/>
    <x v="2"/>
    <x v="0"/>
  </r>
  <r>
    <x v="2"/>
    <x v="111"/>
    <x v="3"/>
    <x v="6755"/>
    <x v="2"/>
    <x v="0"/>
  </r>
  <r>
    <x v="2"/>
    <x v="112"/>
    <x v="3"/>
    <x v="6756"/>
    <x v="2"/>
    <x v="0"/>
  </r>
  <r>
    <x v="2"/>
    <x v="113"/>
    <x v="3"/>
    <x v="6757"/>
    <x v="2"/>
    <x v="0"/>
  </r>
  <r>
    <x v="2"/>
    <x v="114"/>
    <x v="3"/>
    <x v="6758"/>
    <x v="2"/>
    <x v="0"/>
  </r>
  <r>
    <x v="2"/>
    <x v="177"/>
    <x v="3"/>
    <x v="6759"/>
    <x v="2"/>
    <x v="0"/>
  </r>
  <r>
    <x v="2"/>
    <x v="115"/>
    <x v="3"/>
    <x v="6760"/>
    <x v="2"/>
    <x v="0"/>
  </r>
  <r>
    <x v="2"/>
    <x v="116"/>
    <x v="3"/>
    <x v="6761"/>
    <x v="2"/>
    <x v="0"/>
  </r>
  <r>
    <x v="2"/>
    <x v="163"/>
    <x v="3"/>
    <x v="6762"/>
    <x v="2"/>
    <x v="0"/>
  </r>
  <r>
    <x v="2"/>
    <x v="178"/>
    <x v="3"/>
    <x v="6763"/>
    <x v="2"/>
    <x v="0"/>
  </r>
  <r>
    <x v="2"/>
    <x v="117"/>
    <x v="3"/>
    <x v="6764"/>
    <x v="2"/>
    <x v="0"/>
  </r>
  <r>
    <x v="2"/>
    <x v="118"/>
    <x v="3"/>
    <x v="6765"/>
    <x v="2"/>
    <x v="0"/>
  </r>
  <r>
    <x v="2"/>
    <x v="150"/>
    <x v="3"/>
    <x v="6766"/>
    <x v="2"/>
    <x v="0"/>
  </r>
  <r>
    <x v="2"/>
    <x v="179"/>
    <x v="3"/>
    <x v="6767"/>
    <x v="2"/>
    <x v="0"/>
  </r>
  <r>
    <x v="2"/>
    <x v="121"/>
    <x v="4"/>
    <x v="6768"/>
    <x v="2"/>
    <x v="0"/>
  </r>
  <r>
    <x v="2"/>
    <x v="122"/>
    <x v="4"/>
    <x v="6769"/>
    <x v="2"/>
    <x v="0"/>
  </r>
  <r>
    <x v="2"/>
    <x v="123"/>
    <x v="4"/>
    <x v="6770"/>
    <x v="2"/>
    <x v="0"/>
  </r>
  <r>
    <x v="2"/>
    <x v="125"/>
    <x v="4"/>
    <x v="6771"/>
    <x v="2"/>
    <x v="0"/>
  </r>
  <r>
    <x v="2"/>
    <x v="126"/>
    <x v="4"/>
    <x v="6772"/>
    <x v="2"/>
    <x v="0"/>
  </r>
  <r>
    <x v="2"/>
    <x v="127"/>
    <x v="4"/>
    <x v="6773"/>
    <x v="2"/>
    <x v="0"/>
  </r>
  <r>
    <x v="2"/>
    <x v="180"/>
    <x v="4"/>
    <x v="6774"/>
    <x v="2"/>
    <x v="0"/>
  </r>
  <r>
    <x v="2"/>
    <x v="129"/>
    <x v="4"/>
    <x v="6775"/>
    <x v="2"/>
    <x v="0"/>
  </r>
  <r>
    <x v="2"/>
    <x v="130"/>
    <x v="4"/>
    <x v="6776"/>
    <x v="2"/>
    <x v="0"/>
  </r>
  <r>
    <x v="2"/>
    <x v="164"/>
    <x v="4"/>
    <x v="6777"/>
    <x v="2"/>
    <x v="0"/>
  </r>
  <r>
    <x v="2"/>
    <x v="165"/>
    <x v="4"/>
    <x v="6778"/>
    <x v="2"/>
    <x v="0"/>
  </r>
  <r>
    <x v="2"/>
    <x v="131"/>
    <x v="4"/>
    <x v="6779"/>
    <x v="2"/>
    <x v="0"/>
  </r>
  <r>
    <x v="2"/>
    <x v="132"/>
    <x v="4"/>
    <x v="6780"/>
    <x v="2"/>
    <x v="0"/>
  </r>
  <r>
    <x v="2"/>
    <x v="133"/>
    <x v="4"/>
    <x v="6781"/>
    <x v="2"/>
    <x v="0"/>
  </r>
  <r>
    <x v="2"/>
    <x v="168"/>
    <x v="4"/>
    <x v="6782"/>
    <x v="2"/>
    <x v="0"/>
  </r>
  <r>
    <x v="2"/>
    <x v="134"/>
    <x v="4"/>
    <x v="6783"/>
    <x v="2"/>
    <x v="0"/>
  </r>
  <r>
    <x v="2"/>
    <x v="135"/>
    <x v="4"/>
    <x v="6784"/>
    <x v="2"/>
    <x v="0"/>
  </r>
  <r>
    <x v="2"/>
    <x v="181"/>
    <x v="4"/>
    <x v="6785"/>
    <x v="2"/>
    <x v="0"/>
  </r>
  <r>
    <x v="2"/>
    <x v="136"/>
    <x v="4"/>
    <x v="6786"/>
    <x v="2"/>
    <x v="0"/>
  </r>
  <r>
    <x v="2"/>
    <x v="151"/>
    <x v="4"/>
    <x v="6787"/>
    <x v="2"/>
    <x v="0"/>
  </r>
  <r>
    <x v="2"/>
    <x v="138"/>
    <x v="4"/>
    <x v="6788"/>
    <x v="2"/>
    <x v="0"/>
  </r>
  <r>
    <x v="2"/>
    <x v="139"/>
    <x v="4"/>
    <x v="6789"/>
    <x v="2"/>
    <x v="0"/>
  </r>
  <r>
    <x v="2"/>
    <x v="140"/>
    <x v="4"/>
    <x v="6790"/>
    <x v="2"/>
    <x v="0"/>
  </r>
  <r>
    <x v="2"/>
    <x v="141"/>
    <x v="4"/>
    <x v="6791"/>
    <x v="2"/>
    <x v="0"/>
  </r>
  <r>
    <x v="2"/>
    <x v="169"/>
    <x v="4"/>
    <x v="6792"/>
    <x v="2"/>
    <x v="0"/>
  </r>
  <r>
    <x v="2"/>
    <x v="170"/>
    <x v="4"/>
    <x v="6793"/>
    <x v="2"/>
    <x v="0"/>
  </r>
  <r>
    <x v="2"/>
    <x v="142"/>
    <x v="4"/>
    <x v="6794"/>
    <x v="2"/>
    <x v="0"/>
  </r>
  <r>
    <x v="2"/>
    <x v="153"/>
    <x v="4"/>
    <x v="6795"/>
    <x v="2"/>
    <x v="0"/>
  </r>
  <r>
    <x v="2"/>
    <x v="154"/>
    <x v="4"/>
    <x v="6796"/>
    <x v="2"/>
    <x v="0"/>
  </r>
  <r>
    <x v="2"/>
    <x v="166"/>
    <x v="4"/>
    <x v="6797"/>
    <x v="2"/>
    <x v="0"/>
  </r>
  <r>
    <x v="2"/>
    <x v="152"/>
    <x v="4"/>
    <x v="6798"/>
    <x v="2"/>
    <x v="0"/>
  </r>
  <r>
    <x v="2"/>
    <x v="143"/>
    <x v="4"/>
    <x v="6799"/>
    <x v="2"/>
    <x v="0"/>
  </r>
  <r>
    <x v="2"/>
    <x v="144"/>
    <x v="4"/>
    <x v="6800"/>
    <x v="2"/>
    <x v="0"/>
  </r>
  <r>
    <x v="2"/>
    <x v="145"/>
    <x v="4"/>
    <x v="6801"/>
    <x v="2"/>
    <x v="0"/>
  </r>
  <r>
    <x v="2"/>
    <x v="184"/>
    <x v="4"/>
    <x v="6802"/>
    <x v="2"/>
    <x v="0"/>
  </r>
  <r>
    <x v="2"/>
    <x v="0"/>
    <x v="4"/>
    <x v="6803"/>
    <x v="2"/>
    <x v="0"/>
  </r>
  <r>
    <x v="2"/>
    <x v="1"/>
    <x v="4"/>
    <x v="6804"/>
    <x v="2"/>
    <x v="0"/>
  </r>
  <r>
    <x v="2"/>
    <x v="2"/>
    <x v="4"/>
    <x v="6805"/>
    <x v="2"/>
    <x v="0"/>
  </r>
  <r>
    <x v="2"/>
    <x v="185"/>
    <x v="4"/>
    <x v="6806"/>
    <x v="2"/>
    <x v="0"/>
  </r>
  <r>
    <x v="2"/>
    <x v="3"/>
    <x v="4"/>
    <x v="6807"/>
    <x v="2"/>
    <x v="0"/>
  </r>
  <r>
    <x v="2"/>
    <x v="4"/>
    <x v="4"/>
    <x v="6808"/>
    <x v="2"/>
    <x v="0"/>
  </r>
  <r>
    <x v="2"/>
    <x v="186"/>
    <x v="4"/>
    <x v="6809"/>
    <x v="2"/>
    <x v="0"/>
  </r>
  <r>
    <x v="2"/>
    <x v="5"/>
    <x v="4"/>
    <x v="6810"/>
    <x v="2"/>
    <x v="0"/>
  </r>
  <r>
    <x v="2"/>
    <x v="6"/>
    <x v="4"/>
    <x v="6811"/>
    <x v="2"/>
    <x v="0"/>
  </r>
  <r>
    <x v="2"/>
    <x v="7"/>
    <x v="4"/>
    <x v="6812"/>
    <x v="2"/>
    <x v="0"/>
  </r>
  <r>
    <x v="2"/>
    <x v="187"/>
    <x v="4"/>
    <x v="6813"/>
    <x v="2"/>
    <x v="0"/>
  </r>
  <r>
    <x v="2"/>
    <x v="8"/>
    <x v="4"/>
    <x v="6814"/>
    <x v="2"/>
    <x v="0"/>
  </r>
  <r>
    <x v="2"/>
    <x v="9"/>
    <x v="4"/>
    <x v="6815"/>
    <x v="2"/>
    <x v="0"/>
  </r>
  <r>
    <x v="2"/>
    <x v="10"/>
    <x v="4"/>
    <x v="6816"/>
    <x v="2"/>
    <x v="0"/>
  </r>
  <r>
    <x v="2"/>
    <x v="188"/>
    <x v="4"/>
    <x v="6817"/>
    <x v="2"/>
    <x v="0"/>
  </r>
  <r>
    <x v="2"/>
    <x v="11"/>
    <x v="4"/>
    <x v="6818"/>
    <x v="2"/>
    <x v="0"/>
  </r>
  <r>
    <x v="2"/>
    <x v="12"/>
    <x v="4"/>
    <x v="6819"/>
    <x v="2"/>
    <x v="0"/>
  </r>
  <r>
    <x v="2"/>
    <x v="189"/>
    <x v="4"/>
    <x v="6820"/>
    <x v="2"/>
    <x v="0"/>
  </r>
  <r>
    <x v="2"/>
    <x v="13"/>
    <x v="4"/>
    <x v="6821"/>
    <x v="2"/>
    <x v="0"/>
  </r>
  <r>
    <x v="2"/>
    <x v="14"/>
    <x v="4"/>
    <x v="6822"/>
    <x v="2"/>
    <x v="0"/>
  </r>
  <r>
    <x v="2"/>
    <x v="15"/>
    <x v="4"/>
    <x v="6823"/>
    <x v="2"/>
    <x v="0"/>
  </r>
  <r>
    <x v="2"/>
    <x v="16"/>
    <x v="4"/>
    <x v="6824"/>
    <x v="2"/>
    <x v="0"/>
  </r>
  <r>
    <x v="2"/>
    <x v="190"/>
    <x v="4"/>
    <x v="6825"/>
    <x v="2"/>
    <x v="0"/>
  </r>
  <r>
    <x v="2"/>
    <x v="191"/>
    <x v="4"/>
    <x v="6826"/>
    <x v="2"/>
    <x v="0"/>
  </r>
  <r>
    <x v="2"/>
    <x v="17"/>
    <x v="4"/>
    <x v="6827"/>
    <x v="2"/>
    <x v="0"/>
  </r>
  <r>
    <x v="2"/>
    <x v="18"/>
    <x v="4"/>
    <x v="6828"/>
    <x v="2"/>
    <x v="0"/>
  </r>
  <r>
    <x v="2"/>
    <x v="19"/>
    <x v="4"/>
    <x v="6829"/>
    <x v="2"/>
    <x v="0"/>
  </r>
  <r>
    <x v="2"/>
    <x v="20"/>
    <x v="4"/>
    <x v="6830"/>
    <x v="2"/>
    <x v="0"/>
  </r>
  <r>
    <x v="2"/>
    <x v="21"/>
    <x v="4"/>
    <x v="6831"/>
    <x v="2"/>
    <x v="0"/>
  </r>
  <r>
    <x v="2"/>
    <x v="22"/>
    <x v="4"/>
    <x v="6832"/>
    <x v="2"/>
    <x v="0"/>
  </r>
  <r>
    <x v="2"/>
    <x v="23"/>
    <x v="4"/>
    <x v="6833"/>
    <x v="2"/>
    <x v="0"/>
  </r>
  <r>
    <x v="2"/>
    <x v="24"/>
    <x v="4"/>
    <x v="6834"/>
    <x v="2"/>
    <x v="0"/>
  </r>
  <r>
    <x v="2"/>
    <x v="25"/>
    <x v="4"/>
    <x v="6835"/>
    <x v="2"/>
    <x v="0"/>
  </r>
  <r>
    <x v="2"/>
    <x v="26"/>
    <x v="4"/>
    <x v="6836"/>
    <x v="2"/>
    <x v="0"/>
  </r>
  <r>
    <x v="2"/>
    <x v="27"/>
    <x v="4"/>
    <x v="6837"/>
    <x v="2"/>
    <x v="0"/>
  </r>
  <r>
    <x v="2"/>
    <x v="28"/>
    <x v="4"/>
    <x v="6838"/>
    <x v="2"/>
    <x v="0"/>
  </r>
  <r>
    <x v="2"/>
    <x v="29"/>
    <x v="4"/>
    <x v="6839"/>
    <x v="2"/>
    <x v="0"/>
  </r>
  <r>
    <x v="2"/>
    <x v="30"/>
    <x v="4"/>
    <x v="6840"/>
    <x v="2"/>
    <x v="0"/>
  </r>
  <r>
    <x v="2"/>
    <x v="31"/>
    <x v="4"/>
    <x v="6841"/>
    <x v="2"/>
    <x v="0"/>
  </r>
  <r>
    <x v="2"/>
    <x v="32"/>
    <x v="4"/>
    <x v="6842"/>
    <x v="2"/>
    <x v="0"/>
  </r>
  <r>
    <x v="2"/>
    <x v="33"/>
    <x v="4"/>
    <x v="6843"/>
    <x v="2"/>
    <x v="0"/>
  </r>
  <r>
    <x v="2"/>
    <x v="34"/>
    <x v="4"/>
    <x v="6844"/>
    <x v="2"/>
    <x v="0"/>
  </r>
  <r>
    <x v="2"/>
    <x v="35"/>
    <x v="4"/>
    <x v="6845"/>
    <x v="2"/>
    <x v="0"/>
  </r>
  <r>
    <x v="2"/>
    <x v="36"/>
    <x v="4"/>
    <x v="6846"/>
    <x v="2"/>
    <x v="0"/>
  </r>
  <r>
    <x v="2"/>
    <x v="37"/>
    <x v="4"/>
    <x v="6847"/>
    <x v="2"/>
    <x v="0"/>
  </r>
  <r>
    <x v="2"/>
    <x v="38"/>
    <x v="4"/>
    <x v="6848"/>
    <x v="2"/>
    <x v="0"/>
  </r>
  <r>
    <x v="2"/>
    <x v="39"/>
    <x v="4"/>
    <x v="6849"/>
    <x v="2"/>
    <x v="0"/>
  </r>
  <r>
    <x v="2"/>
    <x v="40"/>
    <x v="4"/>
    <x v="6850"/>
    <x v="2"/>
    <x v="0"/>
  </r>
  <r>
    <x v="2"/>
    <x v="41"/>
    <x v="4"/>
    <x v="6851"/>
    <x v="2"/>
    <x v="0"/>
  </r>
  <r>
    <x v="2"/>
    <x v="192"/>
    <x v="4"/>
    <x v="6852"/>
    <x v="2"/>
    <x v="0"/>
  </r>
  <r>
    <x v="2"/>
    <x v="42"/>
    <x v="4"/>
    <x v="6853"/>
    <x v="2"/>
    <x v="0"/>
  </r>
  <r>
    <x v="2"/>
    <x v="43"/>
    <x v="4"/>
    <x v="6854"/>
    <x v="2"/>
    <x v="0"/>
  </r>
  <r>
    <x v="2"/>
    <x v="44"/>
    <x v="4"/>
    <x v="6855"/>
    <x v="2"/>
    <x v="0"/>
  </r>
  <r>
    <x v="2"/>
    <x v="45"/>
    <x v="4"/>
    <x v="6856"/>
    <x v="2"/>
    <x v="0"/>
  </r>
  <r>
    <x v="3"/>
    <x v="202"/>
    <x v="3"/>
    <x v="6857"/>
    <x v="3"/>
    <x v="0"/>
  </r>
  <r>
    <x v="3"/>
    <x v="8"/>
    <x v="3"/>
    <x v="6858"/>
    <x v="3"/>
    <x v="0"/>
  </r>
  <r>
    <x v="3"/>
    <x v="9"/>
    <x v="3"/>
    <x v="6859"/>
    <x v="3"/>
    <x v="0"/>
  </r>
  <r>
    <x v="3"/>
    <x v="10"/>
    <x v="3"/>
    <x v="6860"/>
    <x v="3"/>
    <x v="0"/>
  </r>
  <r>
    <x v="3"/>
    <x v="188"/>
    <x v="3"/>
    <x v="6861"/>
    <x v="3"/>
    <x v="0"/>
  </r>
  <r>
    <x v="3"/>
    <x v="11"/>
    <x v="3"/>
    <x v="6862"/>
    <x v="3"/>
    <x v="0"/>
  </r>
  <r>
    <x v="3"/>
    <x v="12"/>
    <x v="3"/>
    <x v="6863"/>
    <x v="3"/>
    <x v="0"/>
  </r>
  <r>
    <x v="3"/>
    <x v="189"/>
    <x v="3"/>
    <x v="6864"/>
    <x v="3"/>
    <x v="0"/>
  </r>
  <r>
    <x v="3"/>
    <x v="13"/>
    <x v="3"/>
    <x v="6865"/>
    <x v="3"/>
    <x v="0"/>
  </r>
  <r>
    <x v="3"/>
    <x v="14"/>
    <x v="3"/>
    <x v="6866"/>
    <x v="3"/>
    <x v="0"/>
  </r>
  <r>
    <x v="3"/>
    <x v="15"/>
    <x v="3"/>
    <x v="6867"/>
    <x v="3"/>
    <x v="0"/>
  </r>
  <r>
    <x v="3"/>
    <x v="16"/>
    <x v="3"/>
    <x v="6868"/>
    <x v="3"/>
    <x v="0"/>
  </r>
  <r>
    <x v="3"/>
    <x v="190"/>
    <x v="3"/>
    <x v="6869"/>
    <x v="3"/>
    <x v="0"/>
  </r>
  <r>
    <x v="3"/>
    <x v="191"/>
    <x v="3"/>
    <x v="6870"/>
    <x v="3"/>
    <x v="0"/>
  </r>
  <r>
    <x v="3"/>
    <x v="17"/>
    <x v="3"/>
    <x v="6871"/>
    <x v="3"/>
    <x v="0"/>
  </r>
  <r>
    <x v="3"/>
    <x v="18"/>
    <x v="3"/>
    <x v="6872"/>
    <x v="3"/>
    <x v="0"/>
  </r>
  <r>
    <x v="3"/>
    <x v="19"/>
    <x v="3"/>
    <x v="6873"/>
    <x v="3"/>
    <x v="0"/>
  </r>
  <r>
    <x v="3"/>
    <x v="20"/>
    <x v="3"/>
    <x v="6874"/>
    <x v="3"/>
    <x v="0"/>
  </r>
  <r>
    <x v="3"/>
    <x v="21"/>
    <x v="3"/>
    <x v="6875"/>
    <x v="3"/>
    <x v="0"/>
  </r>
  <r>
    <x v="3"/>
    <x v="22"/>
    <x v="3"/>
    <x v="6876"/>
    <x v="3"/>
    <x v="0"/>
  </r>
  <r>
    <x v="3"/>
    <x v="23"/>
    <x v="3"/>
    <x v="6877"/>
    <x v="3"/>
    <x v="0"/>
  </r>
  <r>
    <x v="3"/>
    <x v="24"/>
    <x v="3"/>
    <x v="6878"/>
    <x v="3"/>
    <x v="0"/>
  </r>
  <r>
    <x v="3"/>
    <x v="25"/>
    <x v="3"/>
    <x v="6879"/>
    <x v="3"/>
    <x v="0"/>
  </r>
  <r>
    <x v="3"/>
    <x v="26"/>
    <x v="3"/>
    <x v="6880"/>
    <x v="3"/>
    <x v="0"/>
  </r>
  <r>
    <x v="3"/>
    <x v="27"/>
    <x v="3"/>
    <x v="6881"/>
    <x v="3"/>
    <x v="0"/>
  </r>
  <r>
    <x v="3"/>
    <x v="28"/>
    <x v="3"/>
    <x v="6882"/>
    <x v="3"/>
    <x v="0"/>
  </r>
  <r>
    <x v="3"/>
    <x v="29"/>
    <x v="3"/>
    <x v="6883"/>
    <x v="3"/>
    <x v="0"/>
  </r>
  <r>
    <x v="3"/>
    <x v="203"/>
    <x v="3"/>
    <x v="6884"/>
    <x v="3"/>
    <x v="0"/>
  </r>
  <r>
    <x v="3"/>
    <x v="30"/>
    <x v="3"/>
    <x v="6885"/>
    <x v="3"/>
    <x v="0"/>
  </r>
  <r>
    <x v="3"/>
    <x v="31"/>
    <x v="3"/>
    <x v="6886"/>
    <x v="3"/>
    <x v="0"/>
  </r>
  <r>
    <x v="3"/>
    <x v="32"/>
    <x v="3"/>
    <x v="6887"/>
    <x v="3"/>
    <x v="0"/>
  </r>
  <r>
    <x v="3"/>
    <x v="33"/>
    <x v="3"/>
    <x v="6888"/>
    <x v="3"/>
    <x v="0"/>
  </r>
  <r>
    <x v="3"/>
    <x v="34"/>
    <x v="3"/>
    <x v="6889"/>
    <x v="3"/>
    <x v="0"/>
  </r>
  <r>
    <x v="3"/>
    <x v="35"/>
    <x v="3"/>
    <x v="6890"/>
    <x v="3"/>
    <x v="0"/>
  </r>
  <r>
    <x v="3"/>
    <x v="36"/>
    <x v="3"/>
    <x v="6891"/>
    <x v="3"/>
    <x v="0"/>
  </r>
  <r>
    <x v="3"/>
    <x v="37"/>
    <x v="3"/>
    <x v="6892"/>
    <x v="3"/>
    <x v="0"/>
  </r>
  <r>
    <x v="3"/>
    <x v="38"/>
    <x v="3"/>
    <x v="6893"/>
    <x v="3"/>
    <x v="0"/>
  </r>
  <r>
    <x v="3"/>
    <x v="39"/>
    <x v="3"/>
    <x v="6894"/>
    <x v="3"/>
    <x v="0"/>
  </r>
  <r>
    <x v="3"/>
    <x v="40"/>
    <x v="3"/>
    <x v="184"/>
    <x v="3"/>
    <x v="0"/>
  </r>
  <r>
    <x v="3"/>
    <x v="204"/>
    <x v="3"/>
    <x v="6895"/>
    <x v="3"/>
    <x v="0"/>
  </r>
  <r>
    <x v="3"/>
    <x v="41"/>
    <x v="3"/>
    <x v="6896"/>
    <x v="3"/>
    <x v="0"/>
  </r>
  <r>
    <x v="3"/>
    <x v="192"/>
    <x v="3"/>
    <x v="6897"/>
    <x v="3"/>
    <x v="0"/>
  </r>
  <r>
    <x v="3"/>
    <x v="42"/>
    <x v="3"/>
    <x v="6898"/>
    <x v="3"/>
    <x v="0"/>
  </r>
  <r>
    <x v="3"/>
    <x v="43"/>
    <x v="3"/>
    <x v="6899"/>
    <x v="3"/>
    <x v="0"/>
  </r>
  <r>
    <x v="3"/>
    <x v="44"/>
    <x v="3"/>
    <x v="6900"/>
    <x v="3"/>
    <x v="0"/>
  </r>
  <r>
    <x v="3"/>
    <x v="45"/>
    <x v="3"/>
    <x v="6901"/>
    <x v="3"/>
    <x v="0"/>
  </r>
  <r>
    <x v="3"/>
    <x v="46"/>
    <x v="3"/>
    <x v="6902"/>
    <x v="3"/>
    <x v="0"/>
  </r>
  <r>
    <x v="3"/>
    <x v="205"/>
    <x v="3"/>
    <x v="6903"/>
    <x v="3"/>
    <x v="0"/>
  </r>
  <r>
    <x v="3"/>
    <x v="47"/>
    <x v="3"/>
    <x v="6904"/>
    <x v="3"/>
    <x v="0"/>
  </r>
  <r>
    <x v="3"/>
    <x v="193"/>
    <x v="3"/>
    <x v="6905"/>
    <x v="3"/>
    <x v="0"/>
  </r>
  <r>
    <x v="3"/>
    <x v="48"/>
    <x v="3"/>
    <x v="6906"/>
    <x v="3"/>
    <x v="0"/>
  </r>
  <r>
    <x v="3"/>
    <x v="146"/>
    <x v="3"/>
    <x v="6907"/>
    <x v="3"/>
    <x v="0"/>
  </r>
  <r>
    <x v="3"/>
    <x v="49"/>
    <x v="3"/>
    <x v="6908"/>
    <x v="3"/>
    <x v="0"/>
  </r>
  <r>
    <x v="3"/>
    <x v="194"/>
    <x v="3"/>
    <x v="6909"/>
    <x v="3"/>
    <x v="0"/>
  </r>
  <r>
    <x v="3"/>
    <x v="167"/>
    <x v="3"/>
    <x v="6910"/>
    <x v="3"/>
    <x v="0"/>
  </r>
  <r>
    <x v="3"/>
    <x v="195"/>
    <x v="3"/>
    <x v="6911"/>
    <x v="3"/>
    <x v="0"/>
  </r>
  <r>
    <x v="3"/>
    <x v="50"/>
    <x v="3"/>
    <x v="6912"/>
    <x v="3"/>
    <x v="0"/>
  </r>
  <r>
    <x v="3"/>
    <x v="147"/>
    <x v="3"/>
    <x v="6913"/>
    <x v="3"/>
    <x v="0"/>
  </r>
  <r>
    <x v="3"/>
    <x v="51"/>
    <x v="3"/>
    <x v="6914"/>
    <x v="3"/>
    <x v="0"/>
  </r>
  <r>
    <x v="3"/>
    <x v="52"/>
    <x v="3"/>
    <x v="6915"/>
    <x v="3"/>
    <x v="0"/>
  </r>
  <r>
    <x v="3"/>
    <x v="53"/>
    <x v="3"/>
    <x v="186"/>
    <x v="3"/>
    <x v="0"/>
  </r>
  <r>
    <x v="3"/>
    <x v="54"/>
    <x v="3"/>
    <x v="6916"/>
    <x v="3"/>
    <x v="0"/>
  </r>
  <r>
    <x v="3"/>
    <x v="55"/>
    <x v="3"/>
    <x v="6917"/>
    <x v="3"/>
    <x v="0"/>
  </r>
  <r>
    <x v="3"/>
    <x v="56"/>
    <x v="3"/>
    <x v="6918"/>
    <x v="3"/>
    <x v="0"/>
  </r>
  <r>
    <x v="3"/>
    <x v="57"/>
    <x v="3"/>
    <x v="6919"/>
    <x v="3"/>
    <x v="0"/>
  </r>
  <r>
    <x v="3"/>
    <x v="58"/>
    <x v="3"/>
    <x v="6920"/>
    <x v="3"/>
    <x v="0"/>
  </r>
  <r>
    <x v="3"/>
    <x v="59"/>
    <x v="3"/>
    <x v="6921"/>
    <x v="3"/>
    <x v="0"/>
  </r>
  <r>
    <x v="3"/>
    <x v="60"/>
    <x v="3"/>
    <x v="6922"/>
    <x v="3"/>
    <x v="0"/>
  </r>
  <r>
    <x v="3"/>
    <x v="61"/>
    <x v="3"/>
    <x v="6923"/>
    <x v="3"/>
    <x v="0"/>
  </r>
  <r>
    <x v="3"/>
    <x v="62"/>
    <x v="3"/>
    <x v="6924"/>
    <x v="3"/>
    <x v="0"/>
  </r>
  <r>
    <x v="3"/>
    <x v="63"/>
    <x v="3"/>
    <x v="6925"/>
    <x v="3"/>
    <x v="0"/>
  </r>
  <r>
    <x v="3"/>
    <x v="206"/>
    <x v="3"/>
    <x v="172"/>
    <x v="3"/>
    <x v="0"/>
  </r>
  <r>
    <x v="3"/>
    <x v="64"/>
    <x v="3"/>
    <x v="6926"/>
    <x v="3"/>
    <x v="0"/>
  </r>
  <r>
    <x v="3"/>
    <x v="65"/>
    <x v="3"/>
    <x v="6927"/>
    <x v="3"/>
    <x v="0"/>
  </r>
  <r>
    <x v="3"/>
    <x v="66"/>
    <x v="3"/>
    <x v="6928"/>
    <x v="3"/>
    <x v="0"/>
  </r>
  <r>
    <x v="3"/>
    <x v="67"/>
    <x v="3"/>
    <x v="6929"/>
    <x v="3"/>
    <x v="0"/>
  </r>
  <r>
    <x v="3"/>
    <x v="68"/>
    <x v="3"/>
    <x v="6930"/>
    <x v="3"/>
    <x v="0"/>
  </r>
  <r>
    <x v="3"/>
    <x v="196"/>
    <x v="3"/>
    <x v="6931"/>
    <x v="3"/>
    <x v="0"/>
  </r>
  <r>
    <x v="3"/>
    <x v="148"/>
    <x v="3"/>
    <x v="6932"/>
    <x v="3"/>
    <x v="0"/>
  </r>
  <r>
    <x v="3"/>
    <x v="207"/>
    <x v="3"/>
    <x v="6933"/>
    <x v="3"/>
    <x v="0"/>
  </r>
  <r>
    <x v="3"/>
    <x v="69"/>
    <x v="3"/>
    <x v="6934"/>
    <x v="3"/>
    <x v="0"/>
  </r>
  <r>
    <x v="3"/>
    <x v="197"/>
    <x v="3"/>
    <x v="6935"/>
    <x v="3"/>
    <x v="0"/>
  </r>
  <r>
    <x v="3"/>
    <x v="70"/>
    <x v="3"/>
    <x v="6936"/>
    <x v="3"/>
    <x v="0"/>
  </r>
  <r>
    <x v="3"/>
    <x v="71"/>
    <x v="3"/>
    <x v="6937"/>
    <x v="3"/>
    <x v="0"/>
  </r>
  <r>
    <x v="3"/>
    <x v="198"/>
    <x v="3"/>
    <x v="6938"/>
    <x v="3"/>
    <x v="0"/>
  </r>
  <r>
    <x v="3"/>
    <x v="72"/>
    <x v="3"/>
    <x v="6939"/>
    <x v="3"/>
    <x v="0"/>
  </r>
  <r>
    <x v="3"/>
    <x v="73"/>
    <x v="3"/>
    <x v="6940"/>
    <x v="3"/>
    <x v="0"/>
  </r>
  <r>
    <x v="3"/>
    <x v="74"/>
    <x v="3"/>
    <x v="6941"/>
    <x v="3"/>
    <x v="0"/>
  </r>
  <r>
    <x v="3"/>
    <x v="75"/>
    <x v="3"/>
    <x v="172"/>
    <x v="3"/>
    <x v="0"/>
  </r>
  <r>
    <x v="3"/>
    <x v="76"/>
    <x v="3"/>
    <x v="6942"/>
    <x v="3"/>
    <x v="0"/>
  </r>
  <r>
    <x v="3"/>
    <x v="155"/>
    <x v="3"/>
    <x v="6943"/>
    <x v="3"/>
    <x v="0"/>
  </r>
  <r>
    <x v="3"/>
    <x v="77"/>
    <x v="3"/>
    <x v="6944"/>
    <x v="3"/>
    <x v="0"/>
  </r>
  <r>
    <x v="3"/>
    <x v="78"/>
    <x v="3"/>
    <x v="6945"/>
    <x v="3"/>
    <x v="0"/>
  </r>
  <r>
    <x v="3"/>
    <x v="156"/>
    <x v="3"/>
    <x v="6946"/>
    <x v="3"/>
    <x v="0"/>
  </r>
  <r>
    <x v="3"/>
    <x v="79"/>
    <x v="3"/>
    <x v="810"/>
    <x v="3"/>
    <x v="0"/>
  </r>
  <r>
    <x v="3"/>
    <x v="162"/>
    <x v="3"/>
    <x v="6947"/>
    <x v="3"/>
    <x v="0"/>
  </r>
  <r>
    <x v="3"/>
    <x v="80"/>
    <x v="3"/>
    <x v="6948"/>
    <x v="3"/>
    <x v="0"/>
  </r>
  <r>
    <x v="3"/>
    <x v="81"/>
    <x v="3"/>
    <x v="6949"/>
    <x v="3"/>
    <x v="0"/>
  </r>
  <r>
    <x v="3"/>
    <x v="82"/>
    <x v="3"/>
    <x v="6950"/>
    <x v="3"/>
    <x v="0"/>
  </r>
  <r>
    <x v="3"/>
    <x v="149"/>
    <x v="3"/>
    <x v="6951"/>
    <x v="3"/>
    <x v="0"/>
  </r>
  <r>
    <x v="3"/>
    <x v="83"/>
    <x v="3"/>
    <x v="6952"/>
    <x v="3"/>
    <x v="0"/>
  </r>
  <r>
    <x v="3"/>
    <x v="84"/>
    <x v="3"/>
    <x v="6953"/>
    <x v="3"/>
    <x v="0"/>
  </r>
  <r>
    <x v="3"/>
    <x v="85"/>
    <x v="3"/>
    <x v="343"/>
    <x v="3"/>
    <x v="0"/>
  </r>
  <r>
    <x v="3"/>
    <x v="86"/>
    <x v="3"/>
    <x v="6954"/>
    <x v="3"/>
    <x v="0"/>
  </r>
  <r>
    <x v="3"/>
    <x v="87"/>
    <x v="3"/>
    <x v="6955"/>
    <x v="3"/>
    <x v="0"/>
  </r>
  <r>
    <x v="3"/>
    <x v="119"/>
    <x v="3"/>
    <x v="6956"/>
    <x v="3"/>
    <x v="0"/>
  </r>
  <r>
    <x v="3"/>
    <x v="157"/>
    <x v="3"/>
    <x v="6957"/>
    <x v="3"/>
    <x v="0"/>
  </r>
  <r>
    <x v="3"/>
    <x v="158"/>
    <x v="3"/>
    <x v="6958"/>
    <x v="3"/>
    <x v="0"/>
  </r>
  <r>
    <x v="3"/>
    <x v="159"/>
    <x v="3"/>
    <x v="6959"/>
    <x v="3"/>
    <x v="0"/>
  </r>
  <r>
    <x v="3"/>
    <x v="201"/>
    <x v="3"/>
    <x v="6960"/>
    <x v="3"/>
    <x v="0"/>
  </r>
  <r>
    <x v="3"/>
    <x v="208"/>
    <x v="3"/>
    <x v="6961"/>
    <x v="3"/>
    <x v="0"/>
  </r>
  <r>
    <x v="3"/>
    <x v="89"/>
    <x v="3"/>
    <x v="6962"/>
    <x v="3"/>
    <x v="0"/>
  </r>
  <r>
    <x v="3"/>
    <x v="90"/>
    <x v="3"/>
    <x v="6963"/>
    <x v="3"/>
    <x v="0"/>
  </r>
  <r>
    <x v="3"/>
    <x v="91"/>
    <x v="3"/>
    <x v="6964"/>
    <x v="3"/>
    <x v="0"/>
  </r>
  <r>
    <x v="3"/>
    <x v="92"/>
    <x v="3"/>
    <x v="6965"/>
    <x v="3"/>
    <x v="0"/>
  </r>
  <r>
    <x v="3"/>
    <x v="93"/>
    <x v="3"/>
    <x v="6966"/>
    <x v="3"/>
    <x v="0"/>
  </r>
  <r>
    <x v="3"/>
    <x v="94"/>
    <x v="3"/>
    <x v="6967"/>
    <x v="3"/>
    <x v="0"/>
  </r>
  <r>
    <x v="3"/>
    <x v="95"/>
    <x v="3"/>
    <x v="6968"/>
    <x v="3"/>
    <x v="0"/>
  </r>
  <r>
    <x v="3"/>
    <x v="96"/>
    <x v="3"/>
    <x v="6969"/>
    <x v="3"/>
    <x v="0"/>
  </r>
  <r>
    <x v="3"/>
    <x v="97"/>
    <x v="3"/>
    <x v="6970"/>
    <x v="3"/>
    <x v="0"/>
  </r>
  <r>
    <x v="3"/>
    <x v="98"/>
    <x v="3"/>
    <x v="6971"/>
    <x v="3"/>
    <x v="0"/>
  </r>
  <r>
    <x v="3"/>
    <x v="160"/>
    <x v="3"/>
    <x v="6972"/>
    <x v="3"/>
    <x v="0"/>
  </r>
  <r>
    <x v="3"/>
    <x v="161"/>
    <x v="3"/>
    <x v="6973"/>
    <x v="3"/>
    <x v="0"/>
  </r>
  <r>
    <x v="3"/>
    <x v="99"/>
    <x v="3"/>
    <x v="6974"/>
    <x v="3"/>
    <x v="0"/>
  </r>
  <r>
    <x v="3"/>
    <x v="100"/>
    <x v="3"/>
    <x v="6975"/>
    <x v="3"/>
    <x v="0"/>
  </r>
  <r>
    <x v="3"/>
    <x v="101"/>
    <x v="3"/>
    <x v="6976"/>
    <x v="3"/>
    <x v="0"/>
  </r>
  <r>
    <x v="3"/>
    <x v="172"/>
    <x v="3"/>
    <x v="6977"/>
    <x v="3"/>
    <x v="0"/>
  </r>
  <r>
    <x v="3"/>
    <x v="173"/>
    <x v="3"/>
    <x v="6978"/>
    <x v="3"/>
    <x v="0"/>
  </r>
  <r>
    <x v="3"/>
    <x v="102"/>
    <x v="3"/>
    <x v="6979"/>
    <x v="3"/>
    <x v="0"/>
  </r>
  <r>
    <x v="3"/>
    <x v="103"/>
    <x v="3"/>
    <x v="6980"/>
    <x v="3"/>
    <x v="0"/>
  </r>
  <r>
    <x v="3"/>
    <x v="174"/>
    <x v="3"/>
    <x v="6981"/>
    <x v="3"/>
    <x v="0"/>
  </r>
  <r>
    <x v="3"/>
    <x v="120"/>
    <x v="3"/>
    <x v="6982"/>
    <x v="3"/>
    <x v="0"/>
  </r>
  <r>
    <x v="3"/>
    <x v="104"/>
    <x v="3"/>
    <x v="330"/>
    <x v="3"/>
    <x v="0"/>
  </r>
  <r>
    <x v="3"/>
    <x v="105"/>
    <x v="3"/>
    <x v="6983"/>
    <x v="3"/>
    <x v="0"/>
  </r>
  <r>
    <x v="3"/>
    <x v="175"/>
    <x v="3"/>
    <x v="6984"/>
    <x v="3"/>
    <x v="0"/>
  </r>
  <r>
    <x v="3"/>
    <x v="176"/>
    <x v="3"/>
    <x v="6985"/>
    <x v="3"/>
    <x v="0"/>
  </r>
  <r>
    <x v="3"/>
    <x v="106"/>
    <x v="3"/>
    <x v="6986"/>
    <x v="3"/>
    <x v="0"/>
  </r>
  <r>
    <x v="3"/>
    <x v="107"/>
    <x v="3"/>
    <x v="6987"/>
    <x v="3"/>
    <x v="0"/>
  </r>
  <r>
    <x v="3"/>
    <x v="108"/>
    <x v="3"/>
    <x v="6988"/>
    <x v="3"/>
    <x v="0"/>
  </r>
  <r>
    <x v="3"/>
    <x v="109"/>
    <x v="3"/>
    <x v="6989"/>
    <x v="3"/>
    <x v="0"/>
  </r>
  <r>
    <x v="3"/>
    <x v="110"/>
    <x v="3"/>
    <x v="6990"/>
    <x v="3"/>
    <x v="0"/>
  </r>
  <r>
    <x v="3"/>
    <x v="111"/>
    <x v="3"/>
    <x v="29"/>
    <x v="3"/>
    <x v="0"/>
  </r>
  <r>
    <x v="3"/>
    <x v="112"/>
    <x v="3"/>
    <x v="6991"/>
    <x v="3"/>
    <x v="0"/>
  </r>
  <r>
    <x v="3"/>
    <x v="113"/>
    <x v="3"/>
    <x v="6992"/>
    <x v="3"/>
    <x v="0"/>
  </r>
  <r>
    <x v="3"/>
    <x v="114"/>
    <x v="3"/>
    <x v="6993"/>
    <x v="3"/>
    <x v="0"/>
  </r>
  <r>
    <x v="3"/>
    <x v="177"/>
    <x v="3"/>
    <x v="6994"/>
    <x v="3"/>
    <x v="0"/>
  </r>
  <r>
    <x v="3"/>
    <x v="209"/>
    <x v="3"/>
    <x v="6995"/>
    <x v="3"/>
    <x v="0"/>
  </r>
  <r>
    <x v="3"/>
    <x v="115"/>
    <x v="3"/>
    <x v="44"/>
    <x v="3"/>
    <x v="0"/>
  </r>
  <r>
    <x v="3"/>
    <x v="116"/>
    <x v="3"/>
    <x v="6996"/>
    <x v="3"/>
    <x v="0"/>
  </r>
  <r>
    <x v="3"/>
    <x v="163"/>
    <x v="3"/>
    <x v="6997"/>
    <x v="3"/>
    <x v="0"/>
  </r>
  <r>
    <x v="3"/>
    <x v="178"/>
    <x v="3"/>
    <x v="6998"/>
    <x v="3"/>
    <x v="0"/>
  </r>
  <r>
    <x v="3"/>
    <x v="117"/>
    <x v="3"/>
    <x v="6999"/>
    <x v="3"/>
    <x v="0"/>
  </r>
  <r>
    <x v="3"/>
    <x v="118"/>
    <x v="3"/>
    <x v="7000"/>
    <x v="3"/>
    <x v="0"/>
  </r>
  <r>
    <x v="3"/>
    <x v="150"/>
    <x v="3"/>
    <x v="7001"/>
    <x v="3"/>
    <x v="0"/>
  </r>
  <r>
    <x v="3"/>
    <x v="179"/>
    <x v="3"/>
    <x v="7002"/>
    <x v="3"/>
    <x v="0"/>
  </r>
  <r>
    <x v="2"/>
    <x v="121"/>
    <x v="16"/>
    <x v="7003"/>
    <x v="2"/>
    <x v="0"/>
  </r>
  <r>
    <x v="2"/>
    <x v="122"/>
    <x v="16"/>
    <x v="7004"/>
    <x v="2"/>
    <x v="0"/>
  </r>
  <r>
    <x v="2"/>
    <x v="123"/>
    <x v="16"/>
    <x v="7005"/>
    <x v="2"/>
    <x v="0"/>
  </r>
  <r>
    <x v="2"/>
    <x v="125"/>
    <x v="16"/>
    <x v="7006"/>
    <x v="2"/>
    <x v="0"/>
  </r>
  <r>
    <x v="2"/>
    <x v="126"/>
    <x v="16"/>
    <x v="7007"/>
    <x v="2"/>
    <x v="0"/>
  </r>
  <r>
    <x v="2"/>
    <x v="127"/>
    <x v="16"/>
    <x v="7008"/>
    <x v="2"/>
    <x v="0"/>
  </r>
  <r>
    <x v="2"/>
    <x v="180"/>
    <x v="16"/>
    <x v="7009"/>
    <x v="2"/>
    <x v="0"/>
  </r>
  <r>
    <x v="2"/>
    <x v="129"/>
    <x v="16"/>
    <x v="7010"/>
    <x v="2"/>
    <x v="0"/>
  </r>
  <r>
    <x v="2"/>
    <x v="130"/>
    <x v="16"/>
    <x v="7011"/>
    <x v="2"/>
    <x v="0"/>
  </r>
  <r>
    <x v="2"/>
    <x v="164"/>
    <x v="16"/>
    <x v="7012"/>
    <x v="2"/>
    <x v="0"/>
  </r>
  <r>
    <x v="2"/>
    <x v="165"/>
    <x v="16"/>
    <x v="7013"/>
    <x v="2"/>
    <x v="0"/>
  </r>
  <r>
    <x v="2"/>
    <x v="131"/>
    <x v="16"/>
    <x v="7014"/>
    <x v="2"/>
    <x v="0"/>
  </r>
  <r>
    <x v="2"/>
    <x v="132"/>
    <x v="16"/>
    <x v="7015"/>
    <x v="2"/>
    <x v="0"/>
  </r>
  <r>
    <x v="2"/>
    <x v="133"/>
    <x v="16"/>
    <x v="7016"/>
    <x v="2"/>
    <x v="0"/>
  </r>
  <r>
    <x v="2"/>
    <x v="168"/>
    <x v="16"/>
    <x v="7017"/>
    <x v="2"/>
    <x v="0"/>
  </r>
  <r>
    <x v="2"/>
    <x v="134"/>
    <x v="16"/>
    <x v="7018"/>
    <x v="2"/>
    <x v="0"/>
  </r>
  <r>
    <x v="2"/>
    <x v="135"/>
    <x v="16"/>
    <x v="7019"/>
    <x v="2"/>
    <x v="0"/>
  </r>
  <r>
    <x v="2"/>
    <x v="181"/>
    <x v="16"/>
    <x v="7020"/>
    <x v="2"/>
    <x v="0"/>
  </r>
  <r>
    <x v="2"/>
    <x v="136"/>
    <x v="16"/>
    <x v="7021"/>
    <x v="2"/>
    <x v="0"/>
  </r>
  <r>
    <x v="2"/>
    <x v="151"/>
    <x v="16"/>
    <x v="7022"/>
    <x v="2"/>
    <x v="0"/>
  </r>
  <r>
    <x v="2"/>
    <x v="138"/>
    <x v="16"/>
    <x v="7023"/>
    <x v="2"/>
    <x v="0"/>
  </r>
  <r>
    <x v="2"/>
    <x v="139"/>
    <x v="16"/>
    <x v="7024"/>
    <x v="2"/>
    <x v="0"/>
  </r>
  <r>
    <x v="2"/>
    <x v="140"/>
    <x v="16"/>
    <x v="7025"/>
    <x v="2"/>
    <x v="0"/>
  </r>
  <r>
    <x v="2"/>
    <x v="141"/>
    <x v="16"/>
    <x v="7026"/>
    <x v="2"/>
    <x v="0"/>
  </r>
  <r>
    <x v="2"/>
    <x v="182"/>
    <x v="16"/>
    <x v="7027"/>
    <x v="2"/>
    <x v="0"/>
  </r>
  <r>
    <x v="2"/>
    <x v="169"/>
    <x v="16"/>
    <x v="7028"/>
    <x v="2"/>
    <x v="0"/>
  </r>
  <r>
    <x v="2"/>
    <x v="170"/>
    <x v="16"/>
    <x v="7029"/>
    <x v="2"/>
    <x v="0"/>
  </r>
  <r>
    <x v="2"/>
    <x v="183"/>
    <x v="16"/>
    <x v="7030"/>
    <x v="2"/>
    <x v="0"/>
  </r>
  <r>
    <x v="2"/>
    <x v="142"/>
    <x v="16"/>
    <x v="7031"/>
    <x v="2"/>
    <x v="0"/>
  </r>
  <r>
    <x v="2"/>
    <x v="153"/>
    <x v="16"/>
    <x v="7032"/>
    <x v="2"/>
    <x v="0"/>
  </r>
  <r>
    <x v="2"/>
    <x v="154"/>
    <x v="16"/>
    <x v="7033"/>
    <x v="2"/>
    <x v="0"/>
  </r>
  <r>
    <x v="2"/>
    <x v="166"/>
    <x v="16"/>
    <x v="7034"/>
    <x v="2"/>
    <x v="0"/>
  </r>
  <r>
    <x v="2"/>
    <x v="152"/>
    <x v="16"/>
    <x v="7035"/>
    <x v="2"/>
    <x v="0"/>
  </r>
  <r>
    <x v="2"/>
    <x v="143"/>
    <x v="16"/>
    <x v="7036"/>
    <x v="2"/>
    <x v="0"/>
  </r>
  <r>
    <x v="2"/>
    <x v="144"/>
    <x v="16"/>
    <x v="7037"/>
    <x v="2"/>
    <x v="0"/>
  </r>
  <r>
    <x v="2"/>
    <x v="145"/>
    <x v="16"/>
    <x v="7038"/>
    <x v="2"/>
    <x v="0"/>
  </r>
  <r>
    <x v="2"/>
    <x v="184"/>
    <x v="16"/>
    <x v="7039"/>
    <x v="2"/>
    <x v="0"/>
  </r>
  <r>
    <x v="2"/>
    <x v="0"/>
    <x v="16"/>
    <x v="7040"/>
    <x v="2"/>
    <x v="0"/>
  </r>
  <r>
    <x v="2"/>
    <x v="1"/>
    <x v="16"/>
    <x v="7041"/>
    <x v="2"/>
    <x v="0"/>
  </r>
  <r>
    <x v="2"/>
    <x v="2"/>
    <x v="16"/>
    <x v="7042"/>
    <x v="2"/>
    <x v="0"/>
  </r>
  <r>
    <x v="2"/>
    <x v="185"/>
    <x v="16"/>
    <x v="7043"/>
    <x v="2"/>
    <x v="0"/>
  </r>
  <r>
    <x v="2"/>
    <x v="3"/>
    <x v="16"/>
    <x v="7044"/>
    <x v="2"/>
    <x v="0"/>
  </r>
  <r>
    <x v="2"/>
    <x v="4"/>
    <x v="16"/>
    <x v="7045"/>
    <x v="2"/>
    <x v="0"/>
  </r>
  <r>
    <x v="2"/>
    <x v="186"/>
    <x v="16"/>
    <x v="7046"/>
    <x v="2"/>
    <x v="0"/>
  </r>
  <r>
    <x v="2"/>
    <x v="5"/>
    <x v="16"/>
    <x v="7047"/>
    <x v="2"/>
    <x v="0"/>
  </r>
  <r>
    <x v="2"/>
    <x v="6"/>
    <x v="16"/>
    <x v="7048"/>
    <x v="2"/>
    <x v="0"/>
  </r>
  <r>
    <x v="2"/>
    <x v="7"/>
    <x v="16"/>
    <x v="7049"/>
    <x v="2"/>
    <x v="0"/>
  </r>
  <r>
    <x v="2"/>
    <x v="187"/>
    <x v="16"/>
    <x v="7050"/>
    <x v="2"/>
    <x v="0"/>
  </r>
  <r>
    <x v="2"/>
    <x v="8"/>
    <x v="16"/>
    <x v="7051"/>
    <x v="2"/>
    <x v="0"/>
  </r>
  <r>
    <x v="2"/>
    <x v="9"/>
    <x v="16"/>
    <x v="7052"/>
    <x v="2"/>
    <x v="0"/>
  </r>
  <r>
    <x v="2"/>
    <x v="10"/>
    <x v="16"/>
    <x v="7053"/>
    <x v="2"/>
    <x v="0"/>
  </r>
  <r>
    <x v="2"/>
    <x v="188"/>
    <x v="16"/>
    <x v="7054"/>
    <x v="2"/>
    <x v="0"/>
  </r>
  <r>
    <x v="2"/>
    <x v="11"/>
    <x v="16"/>
    <x v="7055"/>
    <x v="2"/>
    <x v="0"/>
  </r>
  <r>
    <x v="2"/>
    <x v="12"/>
    <x v="16"/>
    <x v="7056"/>
    <x v="2"/>
    <x v="0"/>
  </r>
  <r>
    <x v="2"/>
    <x v="189"/>
    <x v="16"/>
    <x v="7057"/>
    <x v="2"/>
    <x v="0"/>
  </r>
  <r>
    <x v="2"/>
    <x v="13"/>
    <x v="16"/>
    <x v="7058"/>
    <x v="2"/>
    <x v="0"/>
  </r>
  <r>
    <x v="2"/>
    <x v="14"/>
    <x v="16"/>
    <x v="7059"/>
    <x v="2"/>
    <x v="0"/>
  </r>
  <r>
    <x v="2"/>
    <x v="15"/>
    <x v="16"/>
    <x v="7060"/>
    <x v="2"/>
    <x v="0"/>
  </r>
  <r>
    <x v="2"/>
    <x v="16"/>
    <x v="16"/>
    <x v="7061"/>
    <x v="2"/>
    <x v="0"/>
  </r>
  <r>
    <x v="2"/>
    <x v="190"/>
    <x v="16"/>
    <x v="7062"/>
    <x v="2"/>
    <x v="0"/>
  </r>
  <r>
    <x v="2"/>
    <x v="191"/>
    <x v="16"/>
    <x v="7063"/>
    <x v="2"/>
    <x v="0"/>
  </r>
  <r>
    <x v="2"/>
    <x v="17"/>
    <x v="16"/>
    <x v="7064"/>
    <x v="2"/>
    <x v="0"/>
  </r>
  <r>
    <x v="2"/>
    <x v="18"/>
    <x v="16"/>
    <x v="7065"/>
    <x v="2"/>
    <x v="0"/>
  </r>
  <r>
    <x v="2"/>
    <x v="19"/>
    <x v="16"/>
    <x v="7066"/>
    <x v="2"/>
    <x v="0"/>
  </r>
  <r>
    <x v="2"/>
    <x v="20"/>
    <x v="16"/>
    <x v="7067"/>
    <x v="2"/>
    <x v="0"/>
  </r>
  <r>
    <x v="2"/>
    <x v="21"/>
    <x v="16"/>
    <x v="7068"/>
    <x v="2"/>
    <x v="0"/>
  </r>
  <r>
    <x v="2"/>
    <x v="22"/>
    <x v="16"/>
    <x v="7069"/>
    <x v="2"/>
    <x v="0"/>
  </r>
  <r>
    <x v="2"/>
    <x v="23"/>
    <x v="16"/>
    <x v="7070"/>
    <x v="2"/>
    <x v="0"/>
  </r>
  <r>
    <x v="2"/>
    <x v="24"/>
    <x v="16"/>
    <x v="7071"/>
    <x v="2"/>
    <x v="0"/>
  </r>
  <r>
    <x v="2"/>
    <x v="25"/>
    <x v="16"/>
    <x v="7072"/>
    <x v="2"/>
    <x v="0"/>
  </r>
  <r>
    <x v="2"/>
    <x v="26"/>
    <x v="16"/>
    <x v="7073"/>
    <x v="2"/>
    <x v="0"/>
  </r>
  <r>
    <x v="2"/>
    <x v="27"/>
    <x v="16"/>
    <x v="7074"/>
    <x v="2"/>
    <x v="0"/>
  </r>
  <r>
    <x v="2"/>
    <x v="28"/>
    <x v="16"/>
    <x v="7075"/>
    <x v="2"/>
    <x v="0"/>
  </r>
  <r>
    <x v="2"/>
    <x v="29"/>
    <x v="16"/>
    <x v="7076"/>
    <x v="2"/>
    <x v="0"/>
  </r>
  <r>
    <x v="2"/>
    <x v="30"/>
    <x v="16"/>
    <x v="7077"/>
    <x v="2"/>
    <x v="0"/>
  </r>
  <r>
    <x v="2"/>
    <x v="31"/>
    <x v="16"/>
    <x v="7078"/>
    <x v="2"/>
    <x v="0"/>
  </r>
  <r>
    <x v="2"/>
    <x v="32"/>
    <x v="16"/>
    <x v="7079"/>
    <x v="2"/>
    <x v="0"/>
  </r>
  <r>
    <x v="2"/>
    <x v="33"/>
    <x v="16"/>
    <x v="7080"/>
    <x v="2"/>
    <x v="0"/>
  </r>
  <r>
    <x v="2"/>
    <x v="34"/>
    <x v="16"/>
    <x v="7081"/>
    <x v="2"/>
    <x v="0"/>
  </r>
  <r>
    <x v="2"/>
    <x v="35"/>
    <x v="16"/>
    <x v="7082"/>
    <x v="2"/>
    <x v="0"/>
  </r>
  <r>
    <x v="2"/>
    <x v="36"/>
    <x v="16"/>
    <x v="7083"/>
    <x v="2"/>
    <x v="0"/>
  </r>
  <r>
    <x v="2"/>
    <x v="37"/>
    <x v="16"/>
    <x v="7084"/>
    <x v="2"/>
    <x v="0"/>
  </r>
  <r>
    <x v="2"/>
    <x v="38"/>
    <x v="16"/>
    <x v="7085"/>
    <x v="2"/>
    <x v="0"/>
  </r>
  <r>
    <x v="2"/>
    <x v="39"/>
    <x v="16"/>
    <x v="7086"/>
    <x v="2"/>
    <x v="0"/>
  </r>
  <r>
    <x v="2"/>
    <x v="40"/>
    <x v="16"/>
    <x v="7087"/>
    <x v="2"/>
    <x v="0"/>
  </r>
  <r>
    <x v="2"/>
    <x v="41"/>
    <x v="16"/>
    <x v="7088"/>
    <x v="2"/>
    <x v="0"/>
  </r>
  <r>
    <x v="2"/>
    <x v="192"/>
    <x v="16"/>
    <x v="7089"/>
    <x v="2"/>
    <x v="0"/>
  </r>
  <r>
    <x v="2"/>
    <x v="42"/>
    <x v="16"/>
    <x v="7090"/>
    <x v="2"/>
    <x v="0"/>
  </r>
  <r>
    <x v="2"/>
    <x v="43"/>
    <x v="16"/>
    <x v="7091"/>
    <x v="2"/>
    <x v="0"/>
  </r>
  <r>
    <x v="2"/>
    <x v="44"/>
    <x v="16"/>
    <x v="7092"/>
    <x v="2"/>
    <x v="0"/>
  </r>
  <r>
    <x v="2"/>
    <x v="45"/>
    <x v="16"/>
    <x v="7093"/>
    <x v="2"/>
    <x v="0"/>
  </r>
  <r>
    <x v="2"/>
    <x v="46"/>
    <x v="16"/>
    <x v="7094"/>
    <x v="2"/>
    <x v="0"/>
  </r>
  <r>
    <x v="2"/>
    <x v="47"/>
    <x v="16"/>
    <x v="7095"/>
    <x v="2"/>
    <x v="0"/>
  </r>
  <r>
    <x v="2"/>
    <x v="193"/>
    <x v="16"/>
    <x v="7096"/>
    <x v="2"/>
    <x v="0"/>
  </r>
  <r>
    <x v="2"/>
    <x v="48"/>
    <x v="16"/>
    <x v="7097"/>
    <x v="2"/>
    <x v="0"/>
  </r>
  <r>
    <x v="2"/>
    <x v="146"/>
    <x v="16"/>
    <x v="7098"/>
    <x v="2"/>
    <x v="0"/>
  </r>
  <r>
    <x v="2"/>
    <x v="49"/>
    <x v="16"/>
    <x v="7099"/>
    <x v="2"/>
    <x v="0"/>
  </r>
  <r>
    <x v="2"/>
    <x v="194"/>
    <x v="16"/>
    <x v="7100"/>
    <x v="2"/>
    <x v="0"/>
  </r>
  <r>
    <x v="2"/>
    <x v="167"/>
    <x v="16"/>
    <x v="7101"/>
    <x v="2"/>
    <x v="0"/>
  </r>
  <r>
    <x v="2"/>
    <x v="195"/>
    <x v="16"/>
    <x v="7102"/>
    <x v="2"/>
    <x v="0"/>
  </r>
  <r>
    <x v="2"/>
    <x v="50"/>
    <x v="16"/>
    <x v="7103"/>
    <x v="2"/>
    <x v="0"/>
  </r>
  <r>
    <x v="2"/>
    <x v="147"/>
    <x v="16"/>
    <x v="7104"/>
    <x v="2"/>
    <x v="0"/>
  </r>
  <r>
    <x v="2"/>
    <x v="51"/>
    <x v="16"/>
    <x v="7105"/>
    <x v="2"/>
    <x v="0"/>
  </r>
  <r>
    <x v="2"/>
    <x v="52"/>
    <x v="16"/>
    <x v="7106"/>
    <x v="2"/>
    <x v="0"/>
  </r>
  <r>
    <x v="2"/>
    <x v="53"/>
    <x v="16"/>
    <x v="7107"/>
    <x v="2"/>
    <x v="0"/>
  </r>
  <r>
    <x v="2"/>
    <x v="54"/>
    <x v="16"/>
    <x v="7108"/>
    <x v="2"/>
    <x v="0"/>
  </r>
  <r>
    <x v="2"/>
    <x v="55"/>
    <x v="16"/>
    <x v="7109"/>
    <x v="2"/>
    <x v="0"/>
  </r>
  <r>
    <x v="2"/>
    <x v="56"/>
    <x v="16"/>
    <x v="7110"/>
    <x v="2"/>
    <x v="0"/>
  </r>
  <r>
    <x v="2"/>
    <x v="57"/>
    <x v="16"/>
    <x v="7111"/>
    <x v="2"/>
    <x v="0"/>
  </r>
  <r>
    <x v="2"/>
    <x v="58"/>
    <x v="16"/>
    <x v="7112"/>
    <x v="2"/>
    <x v="0"/>
  </r>
  <r>
    <x v="2"/>
    <x v="59"/>
    <x v="16"/>
    <x v="7113"/>
    <x v="2"/>
    <x v="0"/>
  </r>
  <r>
    <x v="2"/>
    <x v="60"/>
    <x v="16"/>
    <x v="7114"/>
    <x v="2"/>
    <x v="0"/>
  </r>
  <r>
    <x v="2"/>
    <x v="61"/>
    <x v="16"/>
    <x v="7115"/>
    <x v="2"/>
    <x v="0"/>
  </r>
  <r>
    <x v="2"/>
    <x v="62"/>
    <x v="16"/>
    <x v="7116"/>
    <x v="2"/>
    <x v="0"/>
  </r>
  <r>
    <x v="2"/>
    <x v="63"/>
    <x v="16"/>
    <x v="7117"/>
    <x v="2"/>
    <x v="0"/>
  </r>
  <r>
    <x v="2"/>
    <x v="64"/>
    <x v="16"/>
    <x v="7118"/>
    <x v="2"/>
    <x v="0"/>
  </r>
  <r>
    <x v="2"/>
    <x v="65"/>
    <x v="16"/>
    <x v="7119"/>
    <x v="2"/>
    <x v="0"/>
  </r>
  <r>
    <x v="2"/>
    <x v="66"/>
    <x v="16"/>
    <x v="7120"/>
    <x v="2"/>
    <x v="0"/>
  </r>
  <r>
    <x v="2"/>
    <x v="67"/>
    <x v="16"/>
    <x v="7121"/>
    <x v="2"/>
    <x v="0"/>
  </r>
  <r>
    <x v="2"/>
    <x v="68"/>
    <x v="16"/>
    <x v="7122"/>
    <x v="2"/>
    <x v="0"/>
  </r>
  <r>
    <x v="2"/>
    <x v="196"/>
    <x v="16"/>
    <x v="7123"/>
    <x v="2"/>
    <x v="0"/>
  </r>
  <r>
    <x v="2"/>
    <x v="148"/>
    <x v="16"/>
    <x v="7124"/>
    <x v="2"/>
    <x v="0"/>
  </r>
  <r>
    <x v="2"/>
    <x v="69"/>
    <x v="16"/>
    <x v="7125"/>
    <x v="2"/>
    <x v="0"/>
  </r>
  <r>
    <x v="2"/>
    <x v="197"/>
    <x v="16"/>
    <x v="7126"/>
    <x v="2"/>
    <x v="0"/>
  </r>
  <r>
    <x v="2"/>
    <x v="70"/>
    <x v="16"/>
    <x v="7127"/>
    <x v="2"/>
    <x v="0"/>
  </r>
  <r>
    <x v="2"/>
    <x v="71"/>
    <x v="16"/>
    <x v="7128"/>
    <x v="2"/>
    <x v="0"/>
  </r>
  <r>
    <x v="2"/>
    <x v="198"/>
    <x v="16"/>
    <x v="7129"/>
    <x v="2"/>
    <x v="0"/>
  </r>
  <r>
    <x v="2"/>
    <x v="72"/>
    <x v="16"/>
    <x v="7130"/>
    <x v="2"/>
    <x v="0"/>
  </r>
  <r>
    <x v="2"/>
    <x v="73"/>
    <x v="16"/>
    <x v="7131"/>
    <x v="2"/>
    <x v="0"/>
  </r>
  <r>
    <x v="2"/>
    <x v="74"/>
    <x v="16"/>
    <x v="7132"/>
    <x v="2"/>
    <x v="0"/>
  </r>
  <r>
    <x v="2"/>
    <x v="75"/>
    <x v="16"/>
    <x v="7133"/>
    <x v="2"/>
    <x v="0"/>
  </r>
  <r>
    <x v="2"/>
    <x v="76"/>
    <x v="16"/>
    <x v="7134"/>
    <x v="2"/>
    <x v="0"/>
  </r>
  <r>
    <x v="2"/>
    <x v="155"/>
    <x v="16"/>
    <x v="7135"/>
    <x v="2"/>
    <x v="0"/>
  </r>
  <r>
    <x v="2"/>
    <x v="77"/>
    <x v="16"/>
    <x v="7136"/>
    <x v="2"/>
    <x v="0"/>
  </r>
  <r>
    <x v="2"/>
    <x v="78"/>
    <x v="16"/>
    <x v="7137"/>
    <x v="2"/>
    <x v="0"/>
  </r>
  <r>
    <x v="2"/>
    <x v="199"/>
    <x v="16"/>
    <x v="7138"/>
    <x v="2"/>
    <x v="0"/>
  </r>
  <r>
    <x v="2"/>
    <x v="156"/>
    <x v="16"/>
    <x v="7139"/>
    <x v="2"/>
    <x v="0"/>
  </r>
  <r>
    <x v="2"/>
    <x v="79"/>
    <x v="16"/>
    <x v="7140"/>
    <x v="2"/>
    <x v="0"/>
  </r>
  <r>
    <x v="2"/>
    <x v="162"/>
    <x v="16"/>
    <x v="7141"/>
    <x v="2"/>
    <x v="0"/>
  </r>
  <r>
    <x v="2"/>
    <x v="80"/>
    <x v="16"/>
    <x v="7142"/>
    <x v="2"/>
    <x v="0"/>
  </r>
  <r>
    <x v="2"/>
    <x v="81"/>
    <x v="16"/>
    <x v="7143"/>
    <x v="2"/>
    <x v="0"/>
  </r>
  <r>
    <x v="2"/>
    <x v="82"/>
    <x v="16"/>
    <x v="7144"/>
    <x v="2"/>
    <x v="0"/>
  </r>
  <r>
    <x v="2"/>
    <x v="83"/>
    <x v="16"/>
    <x v="7145"/>
    <x v="2"/>
    <x v="0"/>
  </r>
  <r>
    <x v="2"/>
    <x v="84"/>
    <x v="16"/>
    <x v="7146"/>
    <x v="2"/>
    <x v="0"/>
  </r>
  <r>
    <x v="2"/>
    <x v="85"/>
    <x v="16"/>
    <x v="7147"/>
    <x v="2"/>
    <x v="0"/>
  </r>
  <r>
    <x v="2"/>
    <x v="86"/>
    <x v="16"/>
    <x v="7148"/>
    <x v="2"/>
    <x v="0"/>
  </r>
  <r>
    <x v="2"/>
    <x v="87"/>
    <x v="16"/>
    <x v="7149"/>
    <x v="2"/>
    <x v="0"/>
  </r>
  <r>
    <x v="2"/>
    <x v="119"/>
    <x v="16"/>
    <x v="7150"/>
    <x v="2"/>
    <x v="0"/>
  </r>
  <r>
    <x v="2"/>
    <x v="88"/>
    <x v="16"/>
    <x v="7151"/>
    <x v="2"/>
    <x v="0"/>
  </r>
  <r>
    <x v="2"/>
    <x v="157"/>
    <x v="16"/>
    <x v="7152"/>
    <x v="2"/>
    <x v="0"/>
  </r>
  <r>
    <x v="2"/>
    <x v="158"/>
    <x v="16"/>
    <x v="7153"/>
    <x v="2"/>
    <x v="0"/>
  </r>
  <r>
    <x v="2"/>
    <x v="159"/>
    <x v="16"/>
    <x v="7154"/>
    <x v="2"/>
    <x v="0"/>
  </r>
  <r>
    <x v="2"/>
    <x v="200"/>
    <x v="16"/>
    <x v="7155"/>
    <x v="2"/>
    <x v="0"/>
  </r>
  <r>
    <x v="2"/>
    <x v="201"/>
    <x v="16"/>
    <x v="7156"/>
    <x v="2"/>
    <x v="0"/>
  </r>
  <r>
    <x v="2"/>
    <x v="89"/>
    <x v="16"/>
    <x v="7157"/>
    <x v="2"/>
    <x v="0"/>
  </r>
  <r>
    <x v="2"/>
    <x v="90"/>
    <x v="16"/>
    <x v="7158"/>
    <x v="2"/>
    <x v="0"/>
  </r>
  <r>
    <x v="2"/>
    <x v="91"/>
    <x v="16"/>
    <x v="7159"/>
    <x v="2"/>
    <x v="0"/>
  </r>
  <r>
    <x v="2"/>
    <x v="92"/>
    <x v="16"/>
    <x v="7160"/>
    <x v="2"/>
    <x v="0"/>
  </r>
  <r>
    <x v="2"/>
    <x v="93"/>
    <x v="16"/>
    <x v="7161"/>
    <x v="2"/>
    <x v="0"/>
  </r>
  <r>
    <x v="2"/>
    <x v="94"/>
    <x v="16"/>
    <x v="7162"/>
    <x v="2"/>
    <x v="0"/>
  </r>
  <r>
    <x v="2"/>
    <x v="95"/>
    <x v="16"/>
    <x v="7163"/>
    <x v="2"/>
    <x v="0"/>
  </r>
  <r>
    <x v="2"/>
    <x v="96"/>
    <x v="16"/>
    <x v="7164"/>
    <x v="2"/>
    <x v="0"/>
  </r>
  <r>
    <x v="2"/>
    <x v="97"/>
    <x v="16"/>
    <x v="7165"/>
    <x v="2"/>
    <x v="0"/>
  </r>
  <r>
    <x v="2"/>
    <x v="98"/>
    <x v="16"/>
    <x v="7166"/>
    <x v="2"/>
    <x v="0"/>
  </r>
  <r>
    <x v="2"/>
    <x v="160"/>
    <x v="16"/>
    <x v="7167"/>
    <x v="2"/>
    <x v="0"/>
  </r>
  <r>
    <x v="2"/>
    <x v="161"/>
    <x v="16"/>
    <x v="7168"/>
    <x v="2"/>
    <x v="0"/>
  </r>
  <r>
    <x v="2"/>
    <x v="99"/>
    <x v="16"/>
    <x v="7169"/>
    <x v="2"/>
    <x v="0"/>
  </r>
  <r>
    <x v="2"/>
    <x v="100"/>
    <x v="16"/>
    <x v="7170"/>
    <x v="2"/>
    <x v="0"/>
  </r>
  <r>
    <x v="2"/>
    <x v="101"/>
    <x v="16"/>
    <x v="7171"/>
    <x v="2"/>
    <x v="0"/>
  </r>
  <r>
    <x v="2"/>
    <x v="172"/>
    <x v="16"/>
    <x v="7172"/>
    <x v="2"/>
    <x v="0"/>
  </r>
  <r>
    <x v="2"/>
    <x v="173"/>
    <x v="16"/>
    <x v="7173"/>
    <x v="2"/>
    <x v="0"/>
  </r>
  <r>
    <x v="2"/>
    <x v="102"/>
    <x v="16"/>
    <x v="7174"/>
    <x v="2"/>
    <x v="0"/>
  </r>
  <r>
    <x v="2"/>
    <x v="103"/>
    <x v="16"/>
    <x v="7175"/>
    <x v="2"/>
    <x v="0"/>
  </r>
  <r>
    <x v="2"/>
    <x v="174"/>
    <x v="16"/>
    <x v="7176"/>
    <x v="2"/>
    <x v="0"/>
  </r>
  <r>
    <x v="2"/>
    <x v="120"/>
    <x v="16"/>
    <x v="7177"/>
    <x v="2"/>
    <x v="0"/>
  </r>
  <r>
    <x v="2"/>
    <x v="104"/>
    <x v="16"/>
    <x v="7178"/>
    <x v="2"/>
    <x v="0"/>
  </r>
  <r>
    <x v="2"/>
    <x v="105"/>
    <x v="16"/>
    <x v="7179"/>
    <x v="2"/>
    <x v="0"/>
  </r>
  <r>
    <x v="2"/>
    <x v="175"/>
    <x v="16"/>
    <x v="7180"/>
    <x v="2"/>
    <x v="0"/>
  </r>
  <r>
    <x v="2"/>
    <x v="176"/>
    <x v="16"/>
    <x v="7181"/>
    <x v="2"/>
    <x v="0"/>
  </r>
  <r>
    <x v="2"/>
    <x v="106"/>
    <x v="16"/>
    <x v="7182"/>
    <x v="2"/>
    <x v="0"/>
  </r>
  <r>
    <x v="2"/>
    <x v="107"/>
    <x v="16"/>
    <x v="7183"/>
    <x v="2"/>
    <x v="0"/>
  </r>
  <r>
    <x v="2"/>
    <x v="108"/>
    <x v="16"/>
    <x v="7184"/>
    <x v="2"/>
    <x v="0"/>
  </r>
  <r>
    <x v="2"/>
    <x v="109"/>
    <x v="16"/>
    <x v="7185"/>
    <x v="2"/>
    <x v="0"/>
  </r>
  <r>
    <x v="2"/>
    <x v="110"/>
    <x v="16"/>
    <x v="7186"/>
    <x v="2"/>
    <x v="0"/>
  </r>
  <r>
    <x v="2"/>
    <x v="111"/>
    <x v="16"/>
    <x v="7187"/>
    <x v="2"/>
    <x v="0"/>
  </r>
  <r>
    <x v="2"/>
    <x v="112"/>
    <x v="16"/>
    <x v="7188"/>
    <x v="2"/>
    <x v="0"/>
  </r>
  <r>
    <x v="2"/>
    <x v="113"/>
    <x v="16"/>
    <x v="7189"/>
    <x v="2"/>
    <x v="0"/>
  </r>
  <r>
    <x v="2"/>
    <x v="114"/>
    <x v="16"/>
    <x v="7190"/>
    <x v="2"/>
    <x v="0"/>
  </r>
  <r>
    <x v="2"/>
    <x v="177"/>
    <x v="16"/>
    <x v="7191"/>
    <x v="2"/>
    <x v="0"/>
  </r>
  <r>
    <x v="2"/>
    <x v="115"/>
    <x v="16"/>
    <x v="7192"/>
    <x v="2"/>
    <x v="0"/>
  </r>
  <r>
    <x v="2"/>
    <x v="116"/>
    <x v="16"/>
    <x v="7193"/>
    <x v="2"/>
    <x v="0"/>
  </r>
  <r>
    <x v="2"/>
    <x v="163"/>
    <x v="16"/>
    <x v="7194"/>
    <x v="2"/>
    <x v="0"/>
  </r>
  <r>
    <x v="2"/>
    <x v="178"/>
    <x v="16"/>
    <x v="7195"/>
    <x v="2"/>
    <x v="0"/>
  </r>
  <r>
    <x v="2"/>
    <x v="117"/>
    <x v="16"/>
    <x v="7196"/>
    <x v="2"/>
    <x v="0"/>
  </r>
  <r>
    <x v="2"/>
    <x v="118"/>
    <x v="16"/>
    <x v="7197"/>
    <x v="2"/>
    <x v="0"/>
  </r>
  <r>
    <x v="2"/>
    <x v="150"/>
    <x v="16"/>
    <x v="7198"/>
    <x v="2"/>
    <x v="0"/>
  </r>
  <r>
    <x v="2"/>
    <x v="179"/>
    <x v="16"/>
    <x v="7199"/>
    <x v="2"/>
    <x v="0"/>
  </r>
  <r>
    <x v="2"/>
    <x v="121"/>
    <x v="13"/>
    <x v="7200"/>
    <x v="2"/>
    <x v="0"/>
  </r>
  <r>
    <x v="2"/>
    <x v="122"/>
    <x v="13"/>
    <x v="7201"/>
    <x v="2"/>
    <x v="0"/>
  </r>
  <r>
    <x v="2"/>
    <x v="123"/>
    <x v="13"/>
    <x v="7202"/>
    <x v="2"/>
    <x v="0"/>
  </r>
  <r>
    <x v="2"/>
    <x v="125"/>
    <x v="13"/>
    <x v="7203"/>
    <x v="2"/>
    <x v="0"/>
  </r>
  <r>
    <x v="2"/>
    <x v="126"/>
    <x v="13"/>
    <x v="7204"/>
    <x v="2"/>
    <x v="0"/>
  </r>
  <r>
    <x v="2"/>
    <x v="127"/>
    <x v="13"/>
    <x v="7205"/>
    <x v="2"/>
    <x v="0"/>
  </r>
  <r>
    <x v="2"/>
    <x v="180"/>
    <x v="13"/>
    <x v="7206"/>
    <x v="2"/>
    <x v="0"/>
  </r>
  <r>
    <x v="2"/>
    <x v="129"/>
    <x v="13"/>
    <x v="7207"/>
    <x v="2"/>
    <x v="0"/>
  </r>
  <r>
    <x v="2"/>
    <x v="130"/>
    <x v="13"/>
    <x v="7208"/>
    <x v="2"/>
    <x v="0"/>
  </r>
  <r>
    <x v="2"/>
    <x v="164"/>
    <x v="13"/>
    <x v="7209"/>
    <x v="2"/>
    <x v="0"/>
  </r>
  <r>
    <x v="2"/>
    <x v="165"/>
    <x v="13"/>
    <x v="7210"/>
    <x v="2"/>
    <x v="0"/>
  </r>
  <r>
    <x v="2"/>
    <x v="131"/>
    <x v="13"/>
    <x v="7211"/>
    <x v="2"/>
    <x v="0"/>
  </r>
  <r>
    <x v="2"/>
    <x v="132"/>
    <x v="13"/>
    <x v="7212"/>
    <x v="2"/>
    <x v="0"/>
  </r>
  <r>
    <x v="2"/>
    <x v="133"/>
    <x v="13"/>
    <x v="7213"/>
    <x v="2"/>
    <x v="0"/>
  </r>
  <r>
    <x v="2"/>
    <x v="168"/>
    <x v="13"/>
    <x v="7214"/>
    <x v="2"/>
    <x v="0"/>
  </r>
  <r>
    <x v="2"/>
    <x v="134"/>
    <x v="13"/>
    <x v="7215"/>
    <x v="2"/>
    <x v="0"/>
  </r>
  <r>
    <x v="2"/>
    <x v="135"/>
    <x v="13"/>
    <x v="7216"/>
    <x v="2"/>
    <x v="0"/>
  </r>
  <r>
    <x v="2"/>
    <x v="181"/>
    <x v="13"/>
    <x v="7217"/>
    <x v="2"/>
    <x v="0"/>
  </r>
  <r>
    <x v="2"/>
    <x v="136"/>
    <x v="13"/>
    <x v="7218"/>
    <x v="2"/>
    <x v="0"/>
  </r>
  <r>
    <x v="2"/>
    <x v="151"/>
    <x v="13"/>
    <x v="7219"/>
    <x v="2"/>
    <x v="0"/>
  </r>
  <r>
    <x v="2"/>
    <x v="138"/>
    <x v="13"/>
    <x v="7220"/>
    <x v="2"/>
    <x v="0"/>
  </r>
  <r>
    <x v="2"/>
    <x v="139"/>
    <x v="13"/>
    <x v="7221"/>
    <x v="2"/>
    <x v="0"/>
  </r>
  <r>
    <x v="2"/>
    <x v="140"/>
    <x v="13"/>
    <x v="7222"/>
    <x v="2"/>
    <x v="0"/>
  </r>
  <r>
    <x v="2"/>
    <x v="141"/>
    <x v="13"/>
    <x v="7223"/>
    <x v="2"/>
    <x v="0"/>
  </r>
  <r>
    <x v="2"/>
    <x v="182"/>
    <x v="13"/>
    <x v="7224"/>
    <x v="2"/>
    <x v="0"/>
  </r>
  <r>
    <x v="2"/>
    <x v="169"/>
    <x v="13"/>
    <x v="7225"/>
    <x v="2"/>
    <x v="0"/>
  </r>
  <r>
    <x v="2"/>
    <x v="170"/>
    <x v="13"/>
    <x v="7226"/>
    <x v="2"/>
    <x v="0"/>
  </r>
  <r>
    <x v="2"/>
    <x v="183"/>
    <x v="13"/>
    <x v="7227"/>
    <x v="2"/>
    <x v="0"/>
  </r>
  <r>
    <x v="2"/>
    <x v="142"/>
    <x v="13"/>
    <x v="7228"/>
    <x v="2"/>
    <x v="0"/>
  </r>
  <r>
    <x v="2"/>
    <x v="153"/>
    <x v="13"/>
    <x v="7229"/>
    <x v="2"/>
    <x v="0"/>
  </r>
  <r>
    <x v="2"/>
    <x v="154"/>
    <x v="13"/>
    <x v="7230"/>
    <x v="2"/>
    <x v="0"/>
  </r>
  <r>
    <x v="2"/>
    <x v="166"/>
    <x v="13"/>
    <x v="7231"/>
    <x v="2"/>
    <x v="0"/>
  </r>
  <r>
    <x v="2"/>
    <x v="152"/>
    <x v="13"/>
    <x v="7232"/>
    <x v="2"/>
    <x v="0"/>
  </r>
  <r>
    <x v="2"/>
    <x v="143"/>
    <x v="13"/>
    <x v="7233"/>
    <x v="2"/>
    <x v="0"/>
  </r>
  <r>
    <x v="2"/>
    <x v="144"/>
    <x v="13"/>
    <x v="7234"/>
    <x v="2"/>
    <x v="0"/>
  </r>
  <r>
    <x v="2"/>
    <x v="145"/>
    <x v="13"/>
    <x v="7235"/>
    <x v="2"/>
    <x v="0"/>
  </r>
  <r>
    <x v="2"/>
    <x v="184"/>
    <x v="13"/>
    <x v="7236"/>
    <x v="2"/>
    <x v="0"/>
  </r>
  <r>
    <x v="2"/>
    <x v="0"/>
    <x v="13"/>
    <x v="7237"/>
    <x v="2"/>
    <x v="0"/>
  </r>
  <r>
    <x v="2"/>
    <x v="1"/>
    <x v="13"/>
    <x v="7238"/>
    <x v="2"/>
    <x v="0"/>
  </r>
  <r>
    <x v="2"/>
    <x v="2"/>
    <x v="13"/>
    <x v="7239"/>
    <x v="2"/>
    <x v="0"/>
  </r>
  <r>
    <x v="2"/>
    <x v="185"/>
    <x v="13"/>
    <x v="7240"/>
    <x v="2"/>
    <x v="0"/>
  </r>
  <r>
    <x v="2"/>
    <x v="3"/>
    <x v="13"/>
    <x v="7241"/>
    <x v="2"/>
    <x v="0"/>
  </r>
  <r>
    <x v="2"/>
    <x v="4"/>
    <x v="13"/>
    <x v="7242"/>
    <x v="2"/>
    <x v="0"/>
  </r>
  <r>
    <x v="2"/>
    <x v="186"/>
    <x v="13"/>
    <x v="7243"/>
    <x v="2"/>
    <x v="0"/>
  </r>
  <r>
    <x v="2"/>
    <x v="5"/>
    <x v="13"/>
    <x v="7244"/>
    <x v="2"/>
    <x v="0"/>
  </r>
  <r>
    <x v="2"/>
    <x v="6"/>
    <x v="13"/>
    <x v="7245"/>
    <x v="2"/>
    <x v="0"/>
  </r>
  <r>
    <x v="2"/>
    <x v="7"/>
    <x v="13"/>
    <x v="7246"/>
    <x v="2"/>
    <x v="0"/>
  </r>
  <r>
    <x v="2"/>
    <x v="187"/>
    <x v="13"/>
    <x v="7247"/>
    <x v="2"/>
    <x v="0"/>
  </r>
  <r>
    <x v="2"/>
    <x v="8"/>
    <x v="13"/>
    <x v="7248"/>
    <x v="2"/>
    <x v="0"/>
  </r>
  <r>
    <x v="2"/>
    <x v="9"/>
    <x v="13"/>
    <x v="7249"/>
    <x v="2"/>
    <x v="0"/>
  </r>
  <r>
    <x v="2"/>
    <x v="10"/>
    <x v="13"/>
    <x v="7250"/>
    <x v="2"/>
    <x v="0"/>
  </r>
  <r>
    <x v="2"/>
    <x v="188"/>
    <x v="13"/>
    <x v="7251"/>
    <x v="2"/>
    <x v="0"/>
  </r>
  <r>
    <x v="2"/>
    <x v="11"/>
    <x v="13"/>
    <x v="7252"/>
    <x v="2"/>
    <x v="0"/>
  </r>
  <r>
    <x v="2"/>
    <x v="12"/>
    <x v="13"/>
    <x v="7253"/>
    <x v="2"/>
    <x v="0"/>
  </r>
  <r>
    <x v="2"/>
    <x v="189"/>
    <x v="13"/>
    <x v="7254"/>
    <x v="2"/>
    <x v="0"/>
  </r>
  <r>
    <x v="2"/>
    <x v="13"/>
    <x v="13"/>
    <x v="7255"/>
    <x v="2"/>
    <x v="0"/>
  </r>
  <r>
    <x v="2"/>
    <x v="14"/>
    <x v="13"/>
    <x v="7256"/>
    <x v="2"/>
    <x v="0"/>
  </r>
  <r>
    <x v="2"/>
    <x v="15"/>
    <x v="13"/>
    <x v="7257"/>
    <x v="2"/>
    <x v="0"/>
  </r>
  <r>
    <x v="2"/>
    <x v="16"/>
    <x v="13"/>
    <x v="7258"/>
    <x v="2"/>
    <x v="0"/>
  </r>
  <r>
    <x v="2"/>
    <x v="190"/>
    <x v="13"/>
    <x v="7259"/>
    <x v="2"/>
    <x v="0"/>
  </r>
  <r>
    <x v="2"/>
    <x v="191"/>
    <x v="13"/>
    <x v="7260"/>
    <x v="2"/>
    <x v="0"/>
  </r>
  <r>
    <x v="2"/>
    <x v="17"/>
    <x v="13"/>
    <x v="7261"/>
    <x v="2"/>
    <x v="0"/>
  </r>
  <r>
    <x v="2"/>
    <x v="18"/>
    <x v="13"/>
    <x v="7262"/>
    <x v="2"/>
    <x v="0"/>
  </r>
  <r>
    <x v="2"/>
    <x v="19"/>
    <x v="13"/>
    <x v="7263"/>
    <x v="2"/>
    <x v="0"/>
  </r>
  <r>
    <x v="2"/>
    <x v="20"/>
    <x v="13"/>
    <x v="7264"/>
    <x v="2"/>
    <x v="0"/>
  </r>
  <r>
    <x v="2"/>
    <x v="21"/>
    <x v="13"/>
    <x v="7265"/>
    <x v="2"/>
    <x v="0"/>
  </r>
  <r>
    <x v="2"/>
    <x v="22"/>
    <x v="13"/>
    <x v="7266"/>
    <x v="2"/>
    <x v="0"/>
  </r>
  <r>
    <x v="2"/>
    <x v="23"/>
    <x v="13"/>
    <x v="7267"/>
    <x v="2"/>
    <x v="0"/>
  </r>
  <r>
    <x v="2"/>
    <x v="24"/>
    <x v="13"/>
    <x v="7268"/>
    <x v="2"/>
    <x v="0"/>
  </r>
  <r>
    <x v="2"/>
    <x v="25"/>
    <x v="13"/>
    <x v="7269"/>
    <x v="2"/>
    <x v="0"/>
  </r>
  <r>
    <x v="2"/>
    <x v="26"/>
    <x v="13"/>
    <x v="7270"/>
    <x v="2"/>
    <x v="0"/>
  </r>
  <r>
    <x v="2"/>
    <x v="27"/>
    <x v="13"/>
    <x v="7271"/>
    <x v="2"/>
    <x v="0"/>
  </r>
  <r>
    <x v="2"/>
    <x v="28"/>
    <x v="13"/>
    <x v="7272"/>
    <x v="2"/>
    <x v="0"/>
  </r>
  <r>
    <x v="2"/>
    <x v="29"/>
    <x v="13"/>
    <x v="7273"/>
    <x v="2"/>
    <x v="0"/>
  </r>
  <r>
    <x v="2"/>
    <x v="30"/>
    <x v="13"/>
    <x v="7274"/>
    <x v="2"/>
    <x v="0"/>
  </r>
  <r>
    <x v="2"/>
    <x v="31"/>
    <x v="13"/>
    <x v="7275"/>
    <x v="2"/>
    <x v="0"/>
  </r>
  <r>
    <x v="2"/>
    <x v="32"/>
    <x v="13"/>
    <x v="7276"/>
    <x v="2"/>
    <x v="0"/>
  </r>
  <r>
    <x v="2"/>
    <x v="33"/>
    <x v="13"/>
    <x v="7277"/>
    <x v="2"/>
    <x v="0"/>
  </r>
  <r>
    <x v="2"/>
    <x v="34"/>
    <x v="13"/>
    <x v="7278"/>
    <x v="2"/>
    <x v="0"/>
  </r>
  <r>
    <x v="2"/>
    <x v="35"/>
    <x v="13"/>
    <x v="7279"/>
    <x v="2"/>
    <x v="0"/>
  </r>
  <r>
    <x v="2"/>
    <x v="36"/>
    <x v="13"/>
    <x v="7280"/>
    <x v="2"/>
    <x v="0"/>
  </r>
  <r>
    <x v="2"/>
    <x v="37"/>
    <x v="13"/>
    <x v="7281"/>
    <x v="2"/>
    <x v="0"/>
  </r>
  <r>
    <x v="2"/>
    <x v="38"/>
    <x v="13"/>
    <x v="7282"/>
    <x v="2"/>
    <x v="0"/>
  </r>
  <r>
    <x v="2"/>
    <x v="39"/>
    <x v="13"/>
    <x v="7283"/>
    <x v="2"/>
    <x v="0"/>
  </r>
  <r>
    <x v="2"/>
    <x v="40"/>
    <x v="13"/>
    <x v="7284"/>
    <x v="2"/>
    <x v="0"/>
  </r>
  <r>
    <x v="2"/>
    <x v="41"/>
    <x v="13"/>
    <x v="7285"/>
    <x v="2"/>
    <x v="0"/>
  </r>
  <r>
    <x v="2"/>
    <x v="192"/>
    <x v="13"/>
    <x v="7286"/>
    <x v="2"/>
    <x v="0"/>
  </r>
  <r>
    <x v="2"/>
    <x v="42"/>
    <x v="13"/>
    <x v="7287"/>
    <x v="2"/>
    <x v="0"/>
  </r>
  <r>
    <x v="2"/>
    <x v="43"/>
    <x v="13"/>
    <x v="7288"/>
    <x v="2"/>
    <x v="0"/>
  </r>
  <r>
    <x v="2"/>
    <x v="44"/>
    <x v="13"/>
    <x v="7289"/>
    <x v="2"/>
    <x v="0"/>
  </r>
  <r>
    <x v="2"/>
    <x v="45"/>
    <x v="13"/>
    <x v="7290"/>
    <x v="2"/>
    <x v="0"/>
  </r>
  <r>
    <x v="2"/>
    <x v="46"/>
    <x v="13"/>
    <x v="7291"/>
    <x v="2"/>
    <x v="0"/>
  </r>
  <r>
    <x v="2"/>
    <x v="47"/>
    <x v="13"/>
    <x v="7292"/>
    <x v="2"/>
    <x v="0"/>
  </r>
  <r>
    <x v="2"/>
    <x v="193"/>
    <x v="13"/>
    <x v="7293"/>
    <x v="2"/>
    <x v="0"/>
  </r>
  <r>
    <x v="2"/>
    <x v="48"/>
    <x v="13"/>
    <x v="7294"/>
    <x v="2"/>
    <x v="0"/>
  </r>
  <r>
    <x v="2"/>
    <x v="146"/>
    <x v="13"/>
    <x v="7295"/>
    <x v="2"/>
    <x v="0"/>
  </r>
  <r>
    <x v="2"/>
    <x v="49"/>
    <x v="13"/>
    <x v="7296"/>
    <x v="2"/>
    <x v="0"/>
  </r>
  <r>
    <x v="2"/>
    <x v="194"/>
    <x v="13"/>
    <x v="7297"/>
    <x v="2"/>
    <x v="0"/>
  </r>
  <r>
    <x v="2"/>
    <x v="167"/>
    <x v="13"/>
    <x v="7298"/>
    <x v="2"/>
    <x v="0"/>
  </r>
  <r>
    <x v="2"/>
    <x v="195"/>
    <x v="13"/>
    <x v="7299"/>
    <x v="2"/>
    <x v="0"/>
  </r>
  <r>
    <x v="2"/>
    <x v="50"/>
    <x v="13"/>
    <x v="7300"/>
    <x v="2"/>
    <x v="0"/>
  </r>
  <r>
    <x v="2"/>
    <x v="147"/>
    <x v="13"/>
    <x v="7301"/>
    <x v="2"/>
    <x v="0"/>
  </r>
  <r>
    <x v="2"/>
    <x v="51"/>
    <x v="13"/>
    <x v="7302"/>
    <x v="2"/>
    <x v="0"/>
  </r>
  <r>
    <x v="2"/>
    <x v="52"/>
    <x v="13"/>
    <x v="7303"/>
    <x v="2"/>
    <x v="0"/>
  </r>
  <r>
    <x v="2"/>
    <x v="53"/>
    <x v="13"/>
    <x v="7304"/>
    <x v="2"/>
    <x v="0"/>
  </r>
  <r>
    <x v="2"/>
    <x v="54"/>
    <x v="13"/>
    <x v="7305"/>
    <x v="2"/>
    <x v="0"/>
  </r>
  <r>
    <x v="2"/>
    <x v="55"/>
    <x v="13"/>
    <x v="7306"/>
    <x v="2"/>
    <x v="0"/>
  </r>
  <r>
    <x v="2"/>
    <x v="56"/>
    <x v="13"/>
    <x v="7307"/>
    <x v="2"/>
    <x v="0"/>
  </r>
  <r>
    <x v="2"/>
    <x v="57"/>
    <x v="13"/>
    <x v="7308"/>
    <x v="2"/>
    <x v="0"/>
  </r>
  <r>
    <x v="2"/>
    <x v="58"/>
    <x v="13"/>
    <x v="7309"/>
    <x v="2"/>
    <x v="0"/>
  </r>
  <r>
    <x v="2"/>
    <x v="59"/>
    <x v="13"/>
    <x v="7310"/>
    <x v="2"/>
    <x v="0"/>
  </r>
  <r>
    <x v="2"/>
    <x v="60"/>
    <x v="13"/>
    <x v="7311"/>
    <x v="2"/>
    <x v="0"/>
  </r>
  <r>
    <x v="2"/>
    <x v="61"/>
    <x v="13"/>
    <x v="7312"/>
    <x v="2"/>
    <x v="0"/>
  </r>
  <r>
    <x v="2"/>
    <x v="62"/>
    <x v="13"/>
    <x v="7313"/>
    <x v="2"/>
    <x v="0"/>
  </r>
  <r>
    <x v="2"/>
    <x v="63"/>
    <x v="13"/>
    <x v="7314"/>
    <x v="2"/>
    <x v="0"/>
  </r>
  <r>
    <x v="2"/>
    <x v="64"/>
    <x v="13"/>
    <x v="7315"/>
    <x v="2"/>
    <x v="0"/>
  </r>
  <r>
    <x v="2"/>
    <x v="65"/>
    <x v="13"/>
    <x v="7316"/>
    <x v="2"/>
    <x v="0"/>
  </r>
  <r>
    <x v="2"/>
    <x v="66"/>
    <x v="13"/>
    <x v="7317"/>
    <x v="2"/>
    <x v="0"/>
  </r>
  <r>
    <x v="2"/>
    <x v="67"/>
    <x v="13"/>
    <x v="7318"/>
    <x v="2"/>
    <x v="0"/>
  </r>
  <r>
    <x v="2"/>
    <x v="68"/>
    <x v="13"/>
    <x v="7319"/>
    <x v="2"/>
    <x v="0"/>
  </r>
  <r>
    <x v="2"/>
    <x v="196"/>
    <x v="13"/>
    <x v="7320"/>
    <x v="2"/>
    <x v="0"/>
  </r>
  <r>
    <x v="2"/>
    <x v="148"/>
    <x v="13"/>
    <x v="7321"/>
    <x v="2"/>
    <x v="0"/>
  </r>
  <r>
    <x v="2"/>
    <x v="69"/>
    <x v="13"/>
    <x v="7322"/>
    <x v="2"/>
    <x v="0"/>
  </r>
  <r>
    <x v="2"/>
    <x v="197"/>
    <x v="13"/>
    <x v="7323"/>
    <x v="2"/>
    <x v="0"/>
  </r>
  <r>
    <x v="2"/>
    <x v="70"/>
    <x v="13"/>
    <x v="7324"/>
    <x v="2"/>
    <x v="0"/>
  </r>
  <r>
    <x v="2"/>
    <x v="71"/>
    <x v="13"/>
    <x v="7325"/>
    <x v="2"/>
    <x v="0"/>
  </r>
  <r>
    <x v="2"/>
    <x v="198"/>
    <x v="13"/>
    <x v="7326"/>
    <x v="2"/>
    <x v="0"/>
  </r>
  <r>
    <x v="2"/>
    <x v="72"/>
    <x v="13"/>
    <x v="7327"/>
    <x v="2"/>
    <x v="0"/>
  </r>
  <r>
    <x v="2"/>
    <x v="73"/>
    <x v="13"/>
    <x v="7328"/>
    <x v="2"/>
    <x v="0"/>
  </r>
  <r>
    <x v="2"/>
    <x v="74"/>
    <x v="13"/>
    <x v="7329"/>
    <x v="2"/>
    <x v="0"/>
  </r>
  <r>
    <x v="2"/>
    <x v="75"/>
    <x v="13"/>
    <x v="7330"/>
    <x v="2"/>
    <x v="0"/>
  </r>
  <r>
    <x v="2"/>
    <x v="76"/>
    <x v="13"/>
    <x v="7331"/>
    <x v="2"/>
    <x v="0"/>
  </r>
  <r>
    <x v="2"/>
    <x v="155"/>
    <x v="13"/>
    <x v="7332"/>
    <x v="2"/>
    <x v="0"/>
  </r>
  <r>
    <x v="2"/>
    <x v="77"/>
    <x v="13"/>
    <x v="7333"/>
    <x v="2"/>
    <x v="0"/>
  </r>
  <r>
    <x v="2"/>
    <x v="78"/>
    <x v="13"/>
    <x v="7334"/>
    <x v="2"/>
    <x v="0"/>
  </r>
  <r>
    <x v="2"/>
    <x v="199"/>
    <x v="13"/>
    <x v="7335"/>
    <x v="2"/>
    <x v="0"/>
  </r>
  <r>
    <x v="2"/>
    <x v="156"/>
    <x v="13"/>
    <x v="7336"/>
    <x v="2"/>
    <x v="0"/>
  </r>
  <r>
    <x v="2"/>
    <x v="79"/>
    <x v="13"/>
    <x v="7337"/>
    <x v="2"/>
    <x v="0"/>
  </r>
  <r>
    <x v="2"/>
    <x v="162"/>
    <x v="13"/>
    <x v="7338"/>
    <x v="2"/>
    <x v="0"/>
  </r>
  <r>
    <x v="2"/>
    <x v="80"/>
    <x v="13"/>
    <x v="7339"/>
    <x v="2"/>
    <x v="0"/>
  </r>
  <r>
    <x v="2"/>
    <x v="81"/>
    <x v="13"/>
    <x v="7340"/>
    <x v="2"/>
    <x v="0"/>
  </r>
  <r>
    <x v="2"/>
    <x v="82"/>
    <x v="13"/>
    <x v="7341"/>
    <x v="2"/>
    <x v="0"/>
  </r>
  <r>
    <x v="2"/>
    <x v="83"/>
    <x v="13"/>
    <x v="7342"/>
    <x v="2"/>
    <x v="0"/>
  </r>
  <r>
    <x v="2"/>
    <x v="84"/>
    <x v="13"/>
    <x v="7343"/>
    <x v="2"/>
    <x v="0"/>
  </r>
  <r>
    <x v="2"/>
    <x v="85"/>
    <x v="13"/>
    <x v="7344"/>
    <x v="2"/>
    <x v="0"/>
  </r>
  <r>
    <x v="2"/>
    <x v="86"/>
    <x v="13"/>
    <x v="7345"/>
    <x v="2"/>
    <x v="0"/>
  </r>
  <r>
    <x v="2"/>
    <x v="87"/>
    <x v="13"/>
    <x v="7346"/>
    <x v="2"/>
    <x v="0"/>
  </r>
  <r>
    <x v="2"/>
    <x v="119"/>
    <x v="13"/>
    <x v="7347"/>
    <x v="2"/>
    <x v="0"/>
  </r>
  <r>
    <x v="2"/>
    <x v="88"/>
    <x v="13"/>
    <x v="7348"/>
    <x v="2"/>
    <x v="0"/>
  </r>
  <r>
    <x v="2"/>
    <x v="157"/>
    <x v="13"/>
    <x v="7349"/>
    <x v="2"/>
    <x v="0"/>
  </r>
  <r>
    <x v="2"/>
    <x v="158"/>
    <x v="13"/>
    <x v="7350"/>
    <x v="2"/>
    <x v="0"/>
  </r>
  <r>
    <x v="2"/>
    <x v="159"/>
    <x v="13"/>
    <x v="7351"/>
    <x v="2"/>
    <x v="0"/>
  </r>
  <r>
    <x v="2"/>
    <x v="200"/>
    <x v="13"/>
    <x v="7352"/>
    <x v="2"/>
    <x v="0"/>
  </r>
  <r>
    <x v="2"/>
    <x v="201"/>
    <x v="13"/>
    <x v="7353"/>
    <x v="2"/>
    <x v="0"/>
  </r>
  <r>
    <x v="2"/>
    <x v="89"/>
    <x v="13"/>
    <x v="7354"/>
    <x v="2"/>
    <x v="0"/>
  </r>
  <r>
    <x v="2"/>
    <x v="90"/>
    <x v="13"/>
    <x v="7355"/>
    <x v="2"/>
    <x v="0"/>
  </r>
  <r>
    <x v="2"/>
    <x v="91"/>
    <x v="13"/>
    <x v="7356"/>
    <x v="2"/>
    <x v="0"/>
  </r>
  <r>
    <x v="2"/>
    <x v="92"/>
    <x v="13"/>
    <x v="7357"/>
    <x v="2"/>
    <x v="0"/>
  </r>
  <r>
    <x v="2"/>
    <x v="93"/>
    <x v="13"/>
    <x v="7358"/>
    <x v="2"/>
    <x v="0"/>
  </r>
  <r>
    <x v="2"/>
    <x v="94"/>
    <x v="13"/>
    <x v="7359"/>
    <x v="2"/>
    <x v="0"/>
  </r>
  <r>
    <x v="2"/>
    <x v="95"/>
    <x v="13"/>
    <x v="7360"/>
    <x v="2"/>
    <x v="0"/>
  </r>
  <r>
    <x v="2"/>
    <x v="96"/>
    <x v="13"/>
    <x v="7361"/>
    <x v="2"/>
    <x v="0"/>
  </r>
  <r>
    <x v="2"/>
    <x v="97"/>
    <x v="13"/>
    <x v="7362"/>
    <x v="2"/>
    <x v="0"/>
  </r>
  <r>
    <x v="2"/>
    <x v="98"/>
    <x v="13"/>
    <x v="7363"/>
    <x v="2"/>
    <x v="0"/>
  </r>
  <r>
    <x v="2"/>
    <x v="160"/>
    <x v="13"/>
    <x v="7364"/>
    <x v="2"/>
    <x v="0"/>
  </r>
  <r>
    <x v="2"/>
    <x v="161"/>
    <x v="13"/>
    <x v="7365"/>
    <x v="2"/>
    <x v="0"/>
  </r>
  <r>
    <x v="2"/>
    <x v="99"/>
    <x v="13"/>
    <x v="7366"/>
    <x v="2"/>
    <x v="0"/>
  </r>
  <r>
    <x v="2"/>
    <x v="100"/>
    <x v="13"/>
    <x v="7367"/>
    <x v="2"/>
    <x v="0"/>
  </r>
  <r>
    <x v="2"/>
    <x v="101"/>
    <x v="13"/>
    <x v="7368"/>
    <x v="2"/>
    <x v="0"/>
  </r>
  <r>
    <x v="2"/>
    <x v="172"/>
    <x v="13"/>
    <x v="7369"/>
    <x v="2"/>
    <x v="0"/>
  </r>
  <r>
    <x v="2"/>
    <x v="173"/>
    <x v="13"/>
    <x v="7370"/>
    <x v="2"/>
    <x v="0"/>
  </r>
  <r>
    <x v="2"/>
    <x v="102"/>
    <x v="13"/>
    <x v="7371"/>
    <x v="2"/>
    <x v="0"/>
  </r>
  <r>
    <x v="2"/>
    <x v="103"/>
    <x v="13"/>
    <x v="7372"/>
    <x v="2"/>
    <x v="0"/>
  </r>
  <r>
    <x v="2"/>
    <x v="174"/>
    <x v="13"/>
    <x v="7373"/>
    <x v="2"/>
    <x v="0"/>
  </r>
  <r>
    <x v="2"/>
    <x v="120"/>
    <x v="13"/>
    <x v="7374"/>
    <x v="2"/>
    <x v="0"/>
  </r>
  <r>
    <x v="2"/>
    <x v="104"/>
    <x v="13"/>
    <x v="7375"/>
    <x v="2"/>
    <x v="0"/>
  </r>
  <r>
    <x v="2"/>
    <x v="105"/>
    <x v="13"/>
    <x v="7376"/>
    <x v="2"/>
    <x v="0"/>
  </r>
  <r>
    <x v="2"/>
    <x v="175"/>
    <x v="13"/>
    <x v="7377"/>
    <x v="2"/>
    <x v="0"/>
  </r>
  <r>
    <x v="2"/>
    <x v="176"/>
    <x v="13"/>
    <x v="7378"/>
    <x v="2"/>
    <x v="0"/>
  </r>
  <r>
    <x v="2"/>
    <x v="106"/>
    <x v="13"/>
    <x v="7379"/>
    <x v="2"/>
    <x v="0"/>
  </r>
  <r>
    <x v="2"/>
    <x v="107"/>
    <x v="13"/>
    <x v="7380"/>
    <x v="2"/>
    <x v="0"/>
  </r>
  <r>
    <x v="2"/>
    <x v="108"/>
    <x v="13"/>
    <x v="7381"/>
    <x v="2"/>
    <x v="0"/>
  </r>
  <r>
    <x v="2"/>
    <x v="109"/>
    <x v="13"/>
    <x v="7382"/>
    <x v="2"/>
    <x v="0"/>
  </r>
  <r>
    <x v="2"/>
    <x v="110"/>
    <x v="13"/>
    <x v="7383"/>
    <x v="2"/>
    <x v="0"/>
  </r>
  <r>
    <x v="2"/>
    <x v="111"/>
    <x v="13"/>
    <x v="7384"/>
    <x v="2"/>
    <x v="0"/>
  </r>
  <r>
    <x v="2"/>
    <x v="112"/>
    <x v="13"/>
    <x v="7385"/>
    <x v="2"/>
    <x v="0"/>
  </r>
  <r>
    <x v="2"/>
    <x v="113"/>
    <x v="13"/>
    <x v="7386"/>
    <x v="2"/>
    <x v="0"/>
  </r>
  <r>
    <x v="2"/>
    <x v="114"/>
    <x v="13"/>
    <x v="7387"/>
    <x v="2"/>
    <x v="0"/>
  </r>
  <r>
    <x v="2"/>
    <x v="177"/>
    <x v="13"/>
    <x v="7388"/>
    <x v="2"/>
    <x v="0"/>
  </r>
  <r>
    <x v="2"/>
    <x v="115"/>
    <x v="13"/>
    <x v="7389"/>
    <x v="2"/>
    <x v="0"/>
  </r>
  <r>
    <x v="2"/>
    <x v="116"/>
    <x v="13"/>
    <x v="7390"/>
    <x v="2"/>
    <x v="0"/>
  </r>
  <r>
    <x v="2"/>
    <x v="163"/>
    <x v="13"/>
    <x v="7391"/>
    <x v="2"/>
    <x v="0"/>
  </r>
  <r>
    <x v="2"/>
    <x v="178"/>
    <x v="13"/>
    <x v="7392"/>
    <x v="2"/>
    <x v="0"/>
  </r>
  <r>
    <x v="2"/>
    <x v="117"/>
    <x v="13"/>
    <x v="7393"/>
    <x v="2"/>
    <x v="0"/>
  </r>
  <r>
    <x v="2"/>
    <x v="118"/>
    <x v="13"/>
    <x v="7394"/>
    <x v="2"/>
    <x v="0"/>
  </r>
  <r>
    <x v="2"/>
    <x v="150"/>
    <x v="13"/>
    <x v="7395"/>
    <x v="2"/>
    <x v="0"/>
  </r>
  <r>
    <x v="2"/>
    <x v="179"/>
    <x v="13"/>
    <x v="7396"/>
    <x v="2"/>
    <x v="0"/>
  </r>
  <r>
    <x v="2"/>
    <x v="121"/>
    <x v="21"/>
    <x v="7397"/>
    <x v="2"/>
    <x v="0"/>
  </r>
  <r>
    <x v="2"/>
    <x v="122"/>
    <x v="21"/>
    <x v="7398"/>
    <x v="2"/>
    <x v="0"/>
  </r>
  <r>
    <x v="2"/>
    <x v="123"/>
    <x v="21"/>
    <x v="7399"/>
    <x v="2"/>
    <x v="0"/>
  </r>
  <r>
    <x v="2"/>
    <x v="125"/>
    <x v="21"/>
    <x v="7400"/>
    <x v="2"/>
    <x v="0"/>
  </r>
  <r>
    <x v="2"/>
    <x v="126"/>
    <x v="21"/>
    <x v="7401"/>
    <x v="2"/>
    <x v="0"/>
  </r>
  <r>
    <x v="2"/>
    <x v="127"/>
    <x v="21"/>
    <x v="7402"/>
    <x v="2"/>
    <x v="0"/>
  </r>
  <r>
    <x v="2"/>
    <x v="180"/>
    <x v="21"/>
    <x v="7403"/>
    <x v="2"/>
    <x v="0"/>
  </r>
  <r>
    <x v="2"/>
    <x v="129"/>
    <x v="21"/>
    <x v="7404"/>
    <x v="2"/>
    <x v="0"/>
  </r>
  <r>
    <x v="2"/>
    <x v="130"/>
    <x v="21"/>
    <x v="7405"/>
    <x v="2"/>
    <x v="0"/>
  </r>
  <r>
    <x v="2"/>
    <x v="164"/>
    <x v="21"/>
    <x v="7406"/>
    <x v="2"/>
    <x v="0"/>
  </r>
  <r>
    <x v="2"/>
    <x v="165"/>
    <x v="21"/>
    <x v="7407"/>
    <x v="2"/>
    <x v="0"/>
  </r>
  <r>
    <x v="2"/>
    <x v="131"/>
    <x v="21"/>
    <x v="7408"/>
    <x v="2"/>
    <x v="0"/>
  </r>
  <r>
    <x v="2"/>
    <x v="132"/>
    <x v="21"/>
    <x v="7409"/>
    <x v="2"/>
    <x v="0"/>
  </r>
  <r>
    <x v="2"/>
    <x v="133"/>
    <x v="21"/>
    <x v="7410"/>
    <x v="2"/>
    <x v="0"/>
  </r>
  <r>
    <x v="2"/>
    <x v="168"/>
    <x v="21"/>
    <x v="7411"/>
    <x v="2"/>
    <x v="0"/>
  </r>
  <r>
    <x v="2"/>
    <x v="134"/>
    <x v="21"/>
    <x v="7412"/>
    <x v="2"/>
    <x v="0"/>
  </r>
  <r>
    <x v="2"/>
    <x v="135"/>
    <x v="21"/>
    <x v="7413"/>
    <x v="2"/>
    <x v="0"/>
  </r>
  <r>
    <x v="2"/>
    <x v="181"/>
    <x v="21"/>
    <x v="7414"/>
    <x v="2"/>
    <x v="0"/>
  </r>
  <r>
    <x v="2"/>
    <x v="136"/>
    <x v="21"/>
    <x v="7415"/>
    <x v="2"/>
    <x v="0"/>
  </r>
  <r>
    <x v="2"/>
    <x v="151"/>
    <x v="21"/>
    <x v="7416"/>
    <x v="2"/>
    <x v="0"/>
  </r>
  <r>
    <x v="2"/>
    <x v="138"/>
    <x v="21"/>
    <x v="7417"/>
    <x v="2"/>
    <x v="0"/>
  </r>
  <r>
    <x v="2"/>
    <x v="139"/>
    <x v="21"/>
    <x v="7418"/>
    <x v="2"/>
    <x v="0"/>
  </r>
  <r>
    <x v="2"/>
    <x v="140"/>
    <x v="21"/>
    <x v="7419"/>
    <x v="2"/>
    <x v="0"/>
  </r>
  <r>
    <x v="2"/>
    <x v="141"/>
    <x v="21"/>
    <x v="7420"/>
    <x v="2"/>
    <x v="0"/>
  </r>
  <r>
    <x v="2"/>
    <x v="182"/>
    <x v="21"/>
    <x v="7421"/>
    <x v="2"/>
    <x v="0"/>
  </r>
  <r>
    <x v="2"/>
    <x v="169"/>
    <x v="21"/>
    <x v="7422"/>
    <x v="2"/>
    <x v="0"/>
  </r>
  <r>
    <x v="2"/>
    <x v="170"/>
    <x v="21"/>
    <x v="7423"/>
    <x v="2"/>
    <x v="0"/>
  </r>
  <r>
    <x v="2"/>
    <x v="183"/>
    <x v="21"/>
    <x v="7424"/>
    <x v="2"/>
    <x v="0"/>
  </r>
  <r>
    <x v="2"/>
    <x v="142"/>
    <x v="21"/>
    <x v="7425"/>
    <x v="2"/>
    <x v="0"/>
  </r>
  <r>
    <x v="2"/>
    <x v="153"/>
    <x v="21"/>
    <x v="7426"/>
    <x v="2"/>
    <x v="0"/>
  </r>
  <r>
    <x v="2"/>
    <x v="154"/>
    <x v="21"/>
    <x v="7427"/>
    <x v="2"/>
    <x v="0"/>
  </r>
  <r>
    <x v="2"/>
    <x v="166"/>
    <x v="21"/>
    <x v="7428"/>
    <x v="2"/>
    <x v="0"/>
  </r>
  <r>
    <x v="2"/>
    <x v="152"/>
    <x v="21"/>
    <x v="7429"/>
    <x v="2"/>
    <x v="0"/>
  </r>
  <r>
    <x v="2"/>
    <x v="143"/>
    <x v="21"/>
    <x v="7430"/>
    <x v="2"/>
    <x v="0"/>
  </r>
  <r>
    <x v="2"/>
    <x v="144"/>
    <x v="21"/>
    <x v="7431"/>
    <x v="2"/>
    <x v="0"/>
  </r>
  <r>
    <x v="2"/>
    <x v="145"/>
    <x v="21"/>
    <x v="7432"/>
    <x v="2"/>
    <x v="0"/>
  </r>
  <r>
    <x v="2"/>
    <x v="184"/>
    <x v="21"/>
    <x v="7433"/>
    <x v="2"/>
    <x v="0"/>
  </r>
  <r>
    <x v="2"/>
    <x v="0"/>
    <x v="21"/>
    <x v="7434"/>
    <x v="2"/>
    <x v="0"/>
  </r>
  <r>
    <x v="2"/>
    <x v="1"/>
    <x v="21"/>
    <x v="7435"/>
    <x v="2"/>
    <x v="0"/>
  </r>
  <r>
    <x v="2"/>
    <x v="2"/>
    <x v="21"/>
    <x v="7436"/>
    <x v="2"/>
    <x v="0"/>
  </r>
  <r>
    <x v="2"/>
    <x v="185"/>
    <x v="21"/>
    <x v="7437"/>
    <x v="2"/>
    <x v="0"/>
  </r>
  <r>
    <x v="2"/>
    <x v="3"/>
    <x v="21"/>
    <x v="7438"/>
    <x v="2"/>
    <x v="0"/>
  </r>
  <r>
    <x v="2"/>
    <x v="4"/>
    <x v="21"/>
    <x v="7439"/>
    <x v="2"/>
    <x v="0"/>
  </r>
  <r>
    <x v="2"/>
    <x v="186"/>
    <x v="21"/>
    <x v="7440"/>
    <x v="2"/>
    <x v="0"/>
  </r>
  <r>
    <x v="2"/>
    <x v="5"/>
    <x v="21"/>
    <x v="7441"/>
    <x v="2"/>
    <x v="0"/>
  </r>
  <r>
    <x v="2"/>
    <x v="6"/>
    <x v="21"/>
    <x v="7442"/>
    <x v="2"/>
    <x v="0"/>
  </r>
  <r>
    <x v="2"/>
    <x v="7"/>
    <x v="21"/>
    <x v="7443"/>
    <x v="2"/>
    <x v="0"/>
  </r>
  <r>
    <x v="2"/>
    <x v="187"/>
    <x v="21"/>
    <x v="7444"/>
    <x v="2"/>
    <x v="0"/>
  </r>
  <r>
    <x v="2"/>
    <x v="8"/>
    <x v="21"/>
    <x v="7445"/>
    <x v="2"/>
    <x v="0"/>
  </r>
  <r>
    <x v="2"/>
    <x v="9"/>
    <x v="21"/>
    <x v="7446"/>
    <x v="2"/>
    <x v="0"/>
  </r>
  <r>
    <x v="2"/>
    <x v="10"/>
    <x v="21"/>
    <x v="7447"/>
    <x v="2"/>
    <x v="0"/>
  </r>
  <r>
    <x v="2"/>
    <x v="188"/>
    <x v="21"/>
    <x v="7448"/>
    <x v="2"/>
    <x v="0"/>
  </r>
  <r>
    <x v="2"/>
    <x v="11"/>
    <x v="21"/>
    <x v="7449"/>
    <x v="2"/>
    <x v="0"/>
  </r>
  <r>
    <x v="2"/>
    <x v="12"/>
    <x v="21"/>
    <x v="7450"/>
    <x v="2"/>
    <x v="0"/>
  </r>
  <r>
    <x v="2"/>
    <x v="189"/>
    <x v="21"/>
    <x v="7451"/>
    <x v="2"/>
    <x v="0"/>
  </r>
  <r>
    <x v="2"/>
    <x v="13"/>
    <x v="21"/>
    <x v="7452"/>
    <x v="2"/>
    <x v="0"/>
  </r>
  <r>
    <x v="2"/>
    <x v="14"/>
    <x v="21"/>
    <x v="7453"/>
    <x v="2"/>
    <x v="0"/>
  </r>
  <r>
    <x v="2"/>
    <x v="15"/>
    <x v="21"/>
    <x v="7454"/>
    <x v="2"/>
    <x v="0"/>
  </r>
  <r>
    <x v="2"/>
    <x v="16"/>
    <x v="21"/>
    <x v="7455"/>
    <x v="2"/>
    <x v="0"/>
  </r>
  <r>
    <x v="2"/>
    <x v="190"/>
    <x v="21"/>
    <x v="7456"/>
    <x v="2"/>
    <x v="0"/>
  </r>
  <r>
    <x v="2"/>
    <x v="191"/>
    <x v="21"/>
    <x v="7457"/>
    <x v="2"/>
    <x v="0"/>
  </r>
  <r>
    <x v="2"/>
    <x v="17"/>
    <x v="21"/>
    <x v="7458"/>
    <x v="2"/>
    <x v="0"/>
  </r>
  <r>
    <x v="2"/>
    <x v="18"/>
    <x v="21"/>
    <x v="7459"/>
    <x v="2"/>
    <x v="0"/>
  </r>
  <r>
    <x v="2"/>
    <x v="19"/>
    <x v="21"/>
    <x v="7460"/>
    <x v="2"/>
    <x v="0"/>
  </r>
  <r>
    <x v="2"/>
    <x v="20"/>
    <x v="21"/>
    <x v="7461"/>
    <x v="2"/>
    <x v="0"/>
  </r>
  <r>
    <x v="2"/>
    <x v="21"/>
    <x v="21"/>
    <x v="7462"/>
    <x v="2"/>
    <x v="0"/>
  </r>
  <r>
    <x v="2"/>
    <x v="22"/>
    <x v="21"/>
    <x v="7463"/>
    <x v="2"/>
    <x v="0"/>
  </r>
  <r>
    <x v="2"/>
    <x v="23"/>
    <x v="21"/>
    <x v="7464"/>
    <x v="2"/>
    <x v="0"/>
  </r>
  <r>
    <x v="2"/>
    <x v="24"/>
    <x v="21"/>
    <x v="7465"/>
    <x v="2"/>
    <x v="0"/>
  </r>
  <r>
    <x v="2"/>
    <x v="25"/>
    <x v="21"/>
    <x v="7466"/>
    <x v="2"/>
    <x v="0"/>
  </r>
  <r>
    <x v="2"/>
    <x v="26"/>
    <x v="21"/>
    <x v="7467"/>
    <x v="2"/>
    <x v="0"/>
  </r>
  <r>
    <x v="2"/>
    <x v="27"/>
    <x v="21"/>
    <x v="7468"/>
    <x v="2"/>
    <x v="0"/>
  </r>
  <r>
    <x v="2"/>
    <x v="28"/>
    <x v="21"/>
    <x v="7469"/>
    <x v="2"/>
    <x v="0"/>
  </r>
  <r>
    <x v="2"/>
    <x v="29"/>
    <x v="21"/>
    <x v="7470"/>
    <x v="2"/>
    <x v="0"/>
  </r>
  <r>
    <x v="2"/>
    <x v="30"/>
    <x v="21"/>
    <x v="7471"/>
    <x v="2"/>
    <x v="0"/>
  </r>
  <r>
    <x v="2"/>
    <x v="31"/>
    <x v="21"/>
    <x v="7472"/>
    <x v="2"/>
    <x v="0"/>
  </r>
  <r>
    <x v="2"/>
    <x v="32"/>
    <x v="21"/>
    <x v="7473"/>
    <x v="2"/>
    <x v="0"/>
  </r>
  <r>
    <x v="2"/>
    <x v="33"/>
    <x v="21"/>
    <x v="7474"/>
    <x v="2"/>
    <x v="0"/>
  </r>
  <r>
    <x v="2"/>
    <x v="34"/>
    <x v="21"/>
    <x v="7475"/>
    <x v="2"/>
    <x v="0"/>
  </r>
  <r>
    <x v="2"/>
    <x v="35"/>
    <x v="21"/>
    <x v="7476"/>
    <x v="2"/>
    <x v="0"/>
  </r>
  <r>
    <x v="2"/>
    <x v="36"/>
    <x v="21"/>
    <x v="7477"/>
    <x v="2"/>
    <x v="0"/>
  </r>
  <r>
    <x v="2"/>
    <x v="37"/>
    <x v="21"/>
    <x v="7478"/>
    <x v="2"/>
    <x v="0"/>
  </r>
  <r>
    <x v="2"/>
    <x v="38"/>
    <x v="21"/>
    <x v="7479"/>
    <x v="2"/>
    <x v="0"/>
  </r>
  <r>
    <x v="2"/>
    <x v="39"/>
    <x v="21"/>
    <x v="7480"/>
    <x v="2"/>
    <x v="0"/>
  </r>
  <r>
    <x v="2"/>
    <x v="40"/>
    <x v="21"/>
    <x v="7481"/>
    <x v="2"/>
    <x v="0"/>
  </r>
  <r>
    <x v="2"/>
    <x v="41"/>
    <x v="21"/>
    <x v="7482"/>
    <x v="2"/>
    <x v="0"/>
  </r>
  <r>
    <x v="2"/>
    <x v="192"/>
    <x v="21"/>
    <x v="7483"/>
    <x v="2"/>
    <x v="0"/>
  </r>
  <r>
    <x v="2"/>
    <x v="42"/>
    <x v="21"/>
    <x v="7484"/>
    <x v="2"/>
    <x v="0"/>
  </r>
  <r>
    <x v="2"/>
    <x v="43"/>
    <x v="21"/>
    <x v="7485"/>
    <x v="2"/>
    <x v="0"/>
  </r>
  <r>
    <x v="2"/>
    <x v="44"/>
    <x v="21"/>
    <x v="7486"/>
    <x v="2"/>
    <x v="0"/>
  </r>
  <r>
    <x v="2"/>
    <x v="45"/>
    <x v="21"/>
    <x v="7487"/>
    <x v="2"/>
    <x v="0"/>
  </r>
  <r>
    <x v="2"/>
    <x v="46"/>
    <x v="21"/>
    <x v="7488"/>
    <x v="2"/>
    <x v="0"/>
  </r>
  <r>
    <x v="2"/>
    <x v="47"/>
    <x v="21"/>
    <x v="7489"/>
    <x v="2"/>
    <x v="0"/>
  </r>
  <r>
    <x v="2"/>
    <x v="193"/>
    <x v="21"/>
    <x v="7490"/>
    <x v="2"/>
    <x v="0"/>
  </r>
  <r>
    <x v="2"/>
    <x v="48"/>
    <x v="21"/>
    <x v="7491"/>
    <x v="2"/>
    <x v="0"/>
  </r>
  <r>
    <x v="2"/>
    <x v="146"/>
    <x v="21"/>
    <x v="7492"/>
    <x v="2"/>
    <x v="0"/>
  </r>
  <r>
    <x v="2"/>
    <x v="49"/>
    <x v="21"/>
    <x v="7493"/>
    <x v="2"/>
    <x v="0"/>
  </r>
  <r>
    <x v="2"/>
    <x v="194"/>
    <x v="21"/>
    <x v="7494"/>
    <x v="2"/>
    <x v="0"/>
  </r>
  <r>
    <x v="2"/>
    <x v="167"/>
    <x v="21"/>
    <x v="7495"/>
    <x v="2"/>
    <x v="0"/>
  </r>
  <r>
    <x v="2"/>
    <x v="195"/>
    <x v="21"/>
    <x v="7496"/>
    <x v="2"/>
    <x v="0"/>
  </r>
  <r>
    <x v="2"/>
    <x v="50"/>
    <x v="21"/>
    <x v="7497"/>
    <x v="2"/>
    <x v="0"/>
  </r>
  <r>
    <x v="2"/>
    <x v="147"/>
    <x v="21"/>
    <x v="7498"/>
    <x v="2"/>
    <x v="0"/>
  </r>
  <r>
    <x v="2"/>
    <x v="51"/>
    <x v="21"/>
    <x v="7499"/>
    <x v="2"/>
    <x v="0"/>
  </r>
  <r>
    <x v="2"/>
    <x v="52"/>
    <x v="21"/>
    <x v="7500"/>
    <x v="2"/>
    <x v="0"/>
  </r>
  <r>
    <x v="2"/>
    <x v="53"/>
    <x v="21"/>
    <x v="7501"/>
    <x v="2"/>
    <x v="0"/>
  </r>
  <r>
    <x v="2"/>
    <x v="54"/>
    <x v="21"/>
    <x v="7502"/>
    <x v="2"/>
    <x v="0"/>
  </r>
  <r>
    <x v="2"/>
    <x v="55"/>
    <x v="21"/>
    <x v="7503"/>
    <x v="2"/>
    <x v="0"/>
  </r>
  <r>
    <x v="2"/>
    <x v="56"/>
    <x v="21"/>
    <x v="7504"/>
    <x v="2"/>
    <x v="0"/>
  </r>
  <r>
    <x v="2"/>
    <x v="57"/>
    <x v="21"/>
    <x v="7505"/>
    <x v="2"/>
    <x v="0"/>
  </r>
  <r>
    <x v="2"/>
    <x v="58"/>
    <x v="21"/>
    <x v="7506"/>
    <x v="2"/>
    <x v="0"/>
  </r>
  <r>
    <x v="2"/>
    <x v="59"/>
    <x v="21"/>
    <x v="7507"/>
    <x v="2"/>
    <x v="0"/>
  </r>
  <r>
    <x v="2"/>
    <x v="60"/>
    <x v="21"/>
    <x v="7508"/>
    <x v="2"/>
    <x v="0"/>
  </r>
  <r>
    <x v="2"/>
    <x v="61"/>
    <x v="21"/>
    <x v="7509"/>
    <x v="2"/>
    <x v="0"/>
  </r>
  <r>
    <x v="2"/>
    <x v="62"/>
    <x v="21"/>
    <x v="7510"/>
    <x v="2"/>
    <x v="0"/>
  </r>
  <r>
    <x v="2"/>
    <x v="63"/>
    <x v="21"/>
    <x v="7511"/>
    <x v="2"/>
    <x v="0"/>
  </r>
  <r>
    <x v="2"/>
    <x v="64"/>
    <x v="21"/>
    <x v="7512"/>
    <x v="2"/>
    <x v="0"/>
  </r>
  <r>
    <x v="2"/>
    <x v="65"/>
    <x v="21"/>
    <x v="7513"/>
    <x v="2"/>
    <x v="0"/>
  </r>
  <r>
    <x v="2"/>
    <x v="66"/>
    <x v="21"/>
    <x v="7514"/>
    <x v="2"/>
    <x v="0"/>
  </r>
  <r>
    <x v="2"/>
    <x v="67"/>
    <x v="21"/>
    <x v="7515"/>
    <x v="2"/>
    <x v="0"/>
  </r>
  <r>
    <x v="2"/>
    <x v="68"/>
    <x v="21"/>
    <x v="7516"/>
    <x v="2"/>
    <x v="0"/>
  </r>
  <r>
    <x v="2"/>
    <x v="196"/>
    <x v="21"/>
    <x v="7517"/>
    <x v="2"/>
    <x v="0"/>
  </r>
  <r>
    <x v="2"/>
    <x v="148"/>
    <x v="21"/>
    <x v="7518"/>
    <x v="2"/>
    <x v="0"/>
  </r>
  <r>
    <x v="2"/>
    <x v="69"/>
    <x v="21"/>
    <x v="7519"/>
    <x v="2"/>
    <x v="0"/>
  </r>
  <r>
    <x v="2"/>
    <x v="197"/>
    <x v="21"/>
    <x v="7520"/>
    <x v="2"/>
    <x v="0"/>
  </r>
  <r>
    <x v="2"/>
    <x v="70"/>
    <x v="21"/>
    <x v="7521"/>
    <x v="2"/>
    <x v="0"/>
  </r>
  <r>
    <x v="2"/>
    <x v="71"/>
    <x v="21"/>
    <x v="7522"/>
    <x v="2"/>
    <x v="0"/>
  </r>
  <r>
    <x v="2"/>
    <x v="198"/>
    <x v="21"/>
    <x v="7523"/>
    <x v="2"/>
    <x v="0"/>
  </r>
  <r>
    <x v="2"/>
    <x v="72"/>
    <x v="21"/>
    <x v="7524"/>
    <x v="2"/>
    <x v="0"/>
  </r>
  <r>
    <x v="2"/>
    <x v="73"/>
    <x v="21"/>
    <x v="7525"/>
    <x v="2"/>
    <x v="0"/>
  </r>
  <r>
    <x v="2"/>
    <x v="74"/>
    <x v="21"/>
    <x v="7526"/>
    <x v="2"/>
    <x v="0"/>
  </r>
  <r>
    <x v="2"/>
    <x v="75"/>
    <x v="21"/>
    <x v="7527"/>
    <x v="2"/>
    <x v="0"/>
  </r>
  <r>
    <x v="2"/>
    <x v="76"/>
    <x v="21"/>
    <x v="7528"/>
    <x v="2"/>
    <x v="0"/>
  </r>
  <r>
    <x v="2"/>
    <x v="155"/>
    <x v="21"/>
    <x v="7529"/>
    <x v="2"/>
    <x v="0"/>
  </r>
  <r>
    <x v="2"/>
    <x v="77"/>
    <x v="21"/>
    <x v="7530"/>
    <x v="2"/>
    <x v="0"/>
  </r>
  <r>
    <x v="2"/>
    <x v="78"/>
    <x v="21"/>
    <x v="7531"/>
    <x v="2"/>
    <x v="0"/>
  </r>
  <r>
    <x v="2"/>
    <x v="199"/>
    <x v="21"/>
    <x v="7532"/>
    <x v="2"/>
    <x v="0"/>
  </r>
  <r>
    <x v="2"/>
    <x v="156"/>
    <x v="21"/>
    <x v="7533"/>
    <x v="2"/>
    <x v="0"/>
  </r>
  <r>
    <x v="2"/>
    <x v="79"/>
    <x v="21"/>
    <x v="7534"/>
    <x v="2"/>
    <x v="0"/>
  </r>
  <r>
    <x v="2"/>
    <x v="162"/>
    <x v="21"/>
    <x v="7535"/>
    <x v="2"/>
    <x v="0"/>
  </r>
  <r>
    <x v="2"/>
    <x v="80"/>
    <x v="21"/>
    <x v="7536"/>
    <x v="2"/>
    <x v="0"/>
  </r>
  <r>
    <x v="2"/>
    <x v="81"/>
    <x v="21"/>
    <x v="7537"/>
    <x v="2"/>
    <x v="0"/>
  </r>
  <r>
    <x v="2"/>
    <x v="82"/>
    <x v="21"/>
    <x v="7538"/>
    <x v="2"/>
    <x v="0"/>
  </r>
  <r>
    <x v="2"/>
    <x v="83"/>
    <x v="21"/>
    <x v="7539"/>
    <x v="2"/>
    <x v="0"/>
  </r>
  <r>
    <x v="2"/>
    <x v="84"/>
    <x v="21"/>
    <x v="7540"/>
    <x v="2"/>
    <x v="0"/>
  </r>
  <r>
    <x v="2"/>
    <x v="85"/>
    <x v="21"/>
    <x v="7541"/>
    <x v="2"/>
    <x v="0"/>
  </r>
  <r>
    <x v="2"/>
    <x v="86"/>
    <x v="21"/>
    <x v="7542"/>
    <x v="2"/>
    <x v="0"/>
  </r>
  <r>
    <x v="2"/>
    <x v="87"/>
    <x v="21"/>
    <x v="7543"/>
    <x v="2"/>
    <x v="0"/>
  </r>
  <r>
    <x v="2"/>
    <x v="119"/>
    <x v="21"/>
    <x v="7544"/>
    <x v="2"/>
    <x v="0"/>
  </r>
  <r>
    <x v="2"/>
    <x v="88"/>
    <x v="21"/>
    <x v="7545"/>
    <x v="2"/>
    <x v="0"/>
  </r>
  <r>
    <x v="2"/>
    <x v="157"/>
    <x v="21"/>
    <x v="7546"/>
    <x v="2"/>
    <x v="0"/>
  </r>
  <r>
    <x v="2"/>
    <x v="158"/>
    <x v="21"/>
    <x v="7547"/>
    <x v="2"/>
    <x v="0"/>
  </r>
  <r>
    <x v="2"/>
    <x v="159"/>
    <x v="21"/>
    <x v="7548"/>
    <x v="2"/>
    <x v="0"/>
  </r>
  <r>
    <x v="2"/>
    <x v="200"/>
    <x v="21"/>
    <x v="7549"/>
    <x v="2"/>
    <x v="0"/>
  </r>
  <r>
    <x v="2"/>
    <x v="201"/>
    <x v="21"/>
    <x v="7550"/>
    <x v="2"/>
    <x v="0"/>
  </r>
  <r>
    <x v="2"/>
    <x v="89"/>
    <x v="21"/>
    <x v="7551"/>
    <x v="2"/>
    <x v="0"/>
  </r>
  <r>
    <x v="2"/>
    <x v="90"/>
    <x v="21"/>
    <x v="7552"/>
    <x v="2"/>
    <x v="0"/>
  </r>
  <r>
    <x v="2"/>
    <x v="91"/>
    <x v="21"/>
    <x v="7553"/>
    <x v="2"/>
    <x v="0"/>
  </r>
  <r>
    <x v="2"/>
    <x v="92"/>
    <x v="21"/>
    <x v="7554"/>
    <x v="2"/>
    <x v="0"/>
  </r>
  <r>
    <x v="2"/>
    <x v="93"/>
    <x v="21"/>
    <x v="7555"/>
    <x v="2"/>
    <x v="0"/>
  </r>
  <r>
    <x v="2"/>
    <x v="94"/>
    <x v="21"/>
    <x v="7556"/>
    <x v="2"/>
    <x v="0"/>
  </r>
  <r>
    <x v="2"/>
    <x v="95"/>
    <x v="21"/>
    <x v="7557"/>
    <x v="2"/>
    <x v="0"/>
  </r>
  <r>
    <x v="2"/>
    <x v="96"/>
    <x v="21"/>
    <x v="7558"/>
    <x v="2"/>
    <x v="0"/>
  </r>
  <r>
    <x v="2"/>
    <x v="97"/>
    <x v="21"/>
    <x v="7559"/>
    <x v="2"/>
    <x v="0"/>
  </r>
  <r>
    <x v="2"/>
    <x v="98"/>
    <x v="21"/>
    <x v="7560"/>
    <x v="2"/>
    <x v="0"/>
  </r>
  <r>
    <x v="2"/>
    <x v="160"/>
    <x v="21"/>
    <x v="7561"/>
    <x v="2"/>
    <x v="0"/>
  </r>
  <r>
    <x v="2"/>
    <x v="161"/>
    <x v="21"/>
    <x v="7562"/>
    <x v="2"/>
    <x v="0"/>
  </r>
  <r>
    <x v="2"/>
    <x v="99"/>
    <x v="21"/>
    <x v="7563"/>
    <x v="2"/>
    <x v="0"/>
  </r>
  <r>
    <x v="2"/>
    <x v="100"/>
    <x v="21"/>
    <x v="7564"/>
    <x v="2"/>
    <x v="0"/>
  </r>
  <r>
    <x v="2"/>
    <x v="101"/>
    <x v="21"/>
    <x v="7565"/>
    <x v="2"/>
    <x v="0"/>
  </r>
  <r>
    <x v="2"/>
    <x v="172"/>
    <x v="21"/>
    <x v="7566"/>
    <x v="2"/>
    <x v="0"/>
  </r>
  <r>
    <x v="2"/>
    <x v="173"/>
    <x v="21"/>
    <x v="7567"/>
    <x v="2"/>
    <x v="0"/>
  </r>
  <r>
    <x v="2"/>
    <x v="102"/>
    <x v="21"/>
    <x v="7568"/>
    <x v="2"/>
    <x v="0"/>
  </r>
  <r>
    <x v="2"/>
    <x v="103"/>
    <x v="21"/>
    <x v="7569"/>
    <x v="2"/>
    <x v="0"/>
  </r>
  <r>
    <x v="2"/>
    <x v="174"/>
    <x v="21"/>
    <x v="7570"/>
    <x v="2"/>
    <x v="0"/>
  </r>
  <r>
    <x v="2"/>
    <x v="120"/>
    <x v="21"/>
    <x v="7571"/>
    <x v="2"/>
    <x v="0"/>
  </r>
  <r>
    <x v="2"/>
    <x v="104"/>
    <x v="21"/>
    <x v="7572"/>
    <x v="2"/>
    <x v="0"/>
  </r>
  <r>
    <x v="2"/>
    <x v="105"/>
    <x v="21"/>
    <x v="7573"/>
    <x v="2"/>
    <x v="0"/>
  </r>
  <r>
    <x v="2"/>
    <x v="175"/>
    <x v="21"/>
    <x v="7574"/>
    <x v="2"/>
    <x v="0"/>
  </r>
  <r>
    <x v="2"/>
    <x v="176"/>
    <x v="21"/>
    <x v="7575"/>
    <x v="2"/>
    <x v="0"/>
  </r>
  <r>
    <x v="2"/>
    <x v="106"/>
    <x v="21"/>
    <x v="7576"/>
    <x v="2"/>
    <x v="0"/>
  </r>
  <r>
    <x v="2"/>
    <x v="107"/>
    <x v="21"/>
    <x v="7577"/>
    <x v="2"/>
    <x v="0"/>
  </r>
  <r>
    <x v="2"/>
    <x v="108"/>
    <x v="21"/>
    <x v="7578"/>
    <x v="2"/>
    <x v="0"/>
  </r>
  <r>
    <x v="2"/>
    <x v="109"/>
    <x v="21"/>
    <x v="7579"/>
    <x v="2"/>
    <x v="0"/>
  </r>
  <r>
    <x v="2"/>
    <x v="110"/>
    <x v="21"/>
    <x v="7580"/>
    <x v="2"/>
    <x v="0"/>
  </r>
  <r>
    <x v="2"/>
    <x v="111"/>
    <x v="21"/>
    <x v="7581"/>
    <x v="2"/>
    <x v="0"/>
  </r>
  <r>
    <x v="2"/>
    <x v="112"/>
    <x v="21"/>
    <x v="7582"/>
    <x v="2"/>
    <x v="0"/>
  </r>
  <r>
    <x v="2"/>
    <x v="113"/>
    <x v="21"/>
    <x v="7583"/>
    <x v="2"/>
    <x v="0"/>
  </r>
  <r>
    <x v="2"/>
    <x v="114"/>
    <x v="21"/>
    <x v="7584"/>
    <x v="2"/>
    <x v="0"/>
  </r>
  <r>
    <x v="2"/>
    <x v="177"/>
    <x v="21"/>
    <x v="7585"/>
    <x v="2"/>
    <x v="0"/>
  </r>
  <r>
    <x v="2"/>
    <x v="115"/>
    <x v="21"/>
    <x v="7586"/>
    <x v="2"/>
    <x v="0"/>
  </r>
  <r>
    <x v="2"/>
    <x v="116"/>
    <x v="21"/>
    <x v="7587"/>
    <x v="2"/>
    <x v="0"/>
  </r>
  <r>
    <x v="2"/>
    <x v="163"/>
    <x v="21"/>
    <x v="7588"/>
    <x v="2"/>
    <x v="0"/>
  </r>
  <r>
    <x v="2"/>
    <x v="178"/>
    <x v="21"/>
    <x v="7589"/>
    <x v="2"/>
    <x v="0"/>
  </r>
  <r>
    <x v="2"/>
    <x v="117"/>
    <x v="21"/>
    <x v="7590"/>
    <x v="2"/>
    <x v="0"/>
  </r>
  <r>
    <x v="2"/>
    <x v="118"/>
    <x v="21"/>
    <x v="7591"/>
    <x v="2"/>
    <x v="0"/>
  </r>
  <r>
    <x v="2"/>
    <x v="150"/>
    <x v="21"/>
    <x v="7592"/>
    <x v="2"/>
    <x v="0"/>
  </r>
  <r>
    <x v="2"/>
    <x v="179"/>
    <x v="21"/>
    <x v="7593"/>
    <x v="2"/>
    <x v="0"/>
  </r>
  <r>
    <x v="2"/>
    <x v="121"/>
    <x v="15"/>
    <x v="7594"/>
    <x v="2"/>
    <x v="0"/>
  </r>
  <r>
    <x v="2"/>
    <x v="122"/>
    <x v="15"/>
    <x v="7595"/>
    <x v="2"/>
    <x v="0"/>
  </r>
  <r>
    <x v="2"/>
    <x v="123"/>
    <x v="15"/>
    <x v="7596"/>
    <x v="2"/>
    <x v="0"/>
  </r>
  <r>
    <x v="2"/>
    <x v="125"/>
    <x v="15"/>
    <x v="7597"/>
    <x v="2"/>
    <x v="0"/>
  </r>
  <r>
    <x v="2"/>
    <x v="126"/>
    <x v="15"/>
    <x v="7598"/>
    <x v="2"/>
    <x v="0"/>
  </r>
  <r>
    <x v="2"/>
    <x v="127"/>
    <x v="15"/>
    <x v="7599"/>
    <x v="2"/>
    <x v="0"/>
  </r>
  <r>
    <x v="2"/>
    <x v="180"/>
    <x v="15"/>
    <x v="7600"/>
    <x v="2"/>
    <x v="0"/>
  </r>
  <r>
    <x v="2"/>
    <x v="129"/>
    <x v="15"/>
    <x v="7601"/>
    <x v="2"/>
    <x v="0"/>
  </r>
  <r>
    <x v="2"/>
    <x v="130"/>
    <x v="15"/>
    <x v="7602"/>
    <x v="2"/>
    <x v="0"/>
  </r>
  <r>
    <x v="2"/>
    <x v="164"/>
    <x v="15"/>
    <x v="7603"/>
    <x v="2"/>
    <x v="0"/>
  </r>
  <r>
    <x v="2"/>
    <x v="165"/>
    <x v="15"/>
    <x v="7604"/>
    <x v="2"/>
    <x v="0"/>
  </r>
  <r>
    <x v="2"/>
    <x v="131"/>
    <x v="15"/>
    <x v="7605"/>
    <x v="2"/>
    <x v="0"/>
  </r>
  <r>
    <x v="2"/>
    <x v="132"/>
    <x v="15"/>
    <x v="7606"/>
    <x v="2"/>
    <x v="0"/>
  </r>
  <r>
    <x v="2"/>
    <x v="133"/>
    <x v="15"/>
    <x v="7607"/>
    <x v="2"/>
    <x v="0"/>
  </r>
  <r>
    <x v="2"/>
    <x v="168"/>
    <x v="15"/>
    <x v="7608"/>
    <x v="2"/>
    <x v="0"/>
  </r>
  <r>
    <x v="2"/>
    <x v="134"/>
    <x v="15"/>
    <x v="7609"/>
    <x v="2"/>
    <x v="0"/>
  </r>
  <r>
    <x v="2"/>
    <x v="135"/>
    <x v="15"/>
    <x v="7610"/>
    <x v="2"/>
    <x v="0"/>
  </r>
  <r>
    <x v="2"/>
    <x v="181"/>
    <x v="15"/>
    <x v="7611"/>
    <x v="2"/>
    <x v="0"/>
  </r>
  <r>
    <x v="2"/>
    <x v="136"/>
    <x v="15"/>
    <x v="7612"/>
    <x v="2"/>
    <x v="0"/>
  </r>
  <r>
    <x v="2"/>
    <x v="151"/>
    <x v="15"/>
    <x v="7613"/>
    <x v="2"/>
    <x v="0"/>
  </r>
  <r>
    <x v="2"/>
    <x v="138"/>
    <x v="15"/>
    <x v="7614"/>
    <x v="2"/>
    <x v="0"/>
  </r>
  <r>
    <x v="2"/>
    <x v="139"/>
    <x v="15"/>
    <x v="7615"/>
    <x v="2"/>
    <x v="0"/>
  </r>
  <r>
    <x v="2"/>
    <x v="140"/>
    <x v="15"/>
    <x v="7616"/>
    <x v="2"/>
    <x v="0"/>
  </r>
  <r>
    <x v="2"/>
    <x v="141"/>
    <x v="15"/>
    <x v="7617"/>
    <x v="2"/>
    <x v="0"/>
  </r>
  <r>
    <x v="2"/>
    <x v="182"/>
    <x v="15"/>
    <x v="7618"/>
    <x v="2"/>
    <x v="0"/>
  </r>
  <r>
    <x v="2"/>
    <x v="169"/>
    <x v="15"/>
    <x v="7619"/>
    <x v="2"/>
    <x v="0"/>
  </r>
  <r>
    <x v="2"/>
    <x v="170"/>
    <x v="15"/>
    <x v="7620"/>
    <x v="2"/>
    <x v="0"/>
  </r>
  <r>
    <x v="2"/>
    <x v="183"/>
    <x v="15"/>
    <x v="7621"/>
    <x v="2"/>
    <x v="0"/>
  </r>
  <r>
    <x v="2"/>
    <x v="142"/>
    <x v="15"/>
    <x v="7622"/>
    <x v="2"/>
    <x v="0"/>
  </r>
  <r>
    <x v="2"/>
    <x v="153"/>
    <x v="15"/>
    <x v="7623"/>
    <x v="2"/>
    <x v="0"/>
  </r>
  <r>
    <x v="2"/>
    <x v="154"/>
    <x v="15"/>
    <x v="7624"/>
    <x v="2"/>
    <x v="0"/>
  </r>
  <r>
    <x v="2"/>
    <x v="166"/>
    <x v="15"/>
    <x v="7625"/>
    <x v="2"/>
    <x v="0"/>
  </r>
  <r>
    <x v="2"/>
    <x v="152"/>
    <x v="15"/>
    <x v="7626"/>
    <x v="2"/>
    <x v="0"/>
  </r>
  <r>
    <x v="2"/>
    <x v="143"/>
    <x v="15"/>
    <x v="7627"/>
    <x v="2"/>
    <x v="0"/>
  </r>
  <r>
    <x v="2"/>
    <x v="144"/>
    <x v="15"/>
    <x v="7628"/>
    <x v="2"/>
    <x v="0"/>
  </r>
  <r>
    <x v="2"/>
    <x v="145"/>
    <x v="15"/>
    <x v="7629"/>
    <x v="2"/>
    <x v="0"/>
  </r>
  <r>
    <x v="2"/>
    <x v="184"/>
    <x v="15"/>
    <x v="7630"/>
    <x v="2"/>
    <x v="0"/>
  </r>
  <r>
    <x v="2"/>
    <x v="0"/>
    <x v="15"/>
    <x v="7631"/>
    <x v="2"/>
    <x v="0"/>
  </r>
  <r>
    <x v="2"/>
    <x v="1"/>
    <x v="15"/>
    <x v="7632"/>
    <x v="2"/>
    <x v="0"/>
  </r>
  <r>
    <x v="2"/>
    <x v="2"/>
    <x v="15"/>
    <x v="7633"/>
    <x v="2"/>
    <x v="0"/>
  </r>
  <r>
    <x v="2"/>
    <x v="185"/>
    <x v="15"/>
    <x v="7634"/>
    <x v="2"/>
    <x v="0"/>
  </r>
  <r>
    <x v="2"/>
    <x v="3"/>
    <x v="15"/>
    <x v="7635"/>
    <x v="2"/>
    <x v="0"/>
  </r>
  <r>
    <x v="2"/>
    <x v="4"/>
    <x v="15"/>
    <x v="7636"/>
    <x v="2"/>
    <x v="0"/>
  </r>
  <r>
    <x v="2"/>
    <x v="186"/>
    <x v="15"/>
    <x v="7637"/>
    <x v="2"/>
    <x v="0"/>
  </r>
  <r>
    <x v="2"/>
    <x v="5"/>
    <x v="15"/>
    <x v="7638"/>
    <x v="2"/>
    <x v="0"/>
  </r>
  <r>
    <x v="2"/>
    <x v="6"/>
    <x v="15"/>
    <x v="7639"/>
    <x v="2"/>
    <x v="0"/>
  </r>
  <r>
    <x v="2"/>
    <x v="7"/>
    <x v="15"/>
    <x v="7640"/>
    <x v="2"/>
    <x v="0"/>
  </r>
  <r>
    <x v="2"/>
    <x v="187"/>
    <x v="15"/>
    <x v="7641"/>
    <x v="2"/>
    <x v="0"/>
  </r>
  <r>
    <x v="2"/>
    <x v="8"/>
    <x v="15"/>
    <x v="7642"/>
    <x v="2"/>
    <x v="0"/>
  </r>
  <r>
    <x v="2"/>
    <x v="9"/>
    <x v="15"/>
    <x v="7643"/>
    <x v="2"/>
    <x v="0"/>
  </r>
  <r>
    <x v="2"/>
    <x v="10"/>
    <x v="15"/>
    <x v="7644"/>
    <x v="2"/>
    <x v="0"/>
  </r>
  <r>
    <x v="2"/>
    <x v="188"/>
    <x v="15"/>
    <x v="7645"/>
    <x v="2"/>
    <x v="0"/>
  </r>
  <r>
    <x v="2"/>
    <x v="11"/>
    <x v="15"/>
    <x v="7646"/>
    <x v="2"/>
    <x v="0"/>
  </r>
  <r>
    <x v="2"/>
    <x v="12"/>
    <x v="15"/>
    <x v="7647"/>
    <x v="2"/>
    <x v="0"/>
  </r>
  <r>
    <x v="2"/>
    <x v="189"/>
    <x v="15"/>
    <x v="7648"/>
    <x v="2"/>
    <x v="0"/>
  </r>
  <r>
    <x v="2"/>
    <x v="13"/>
    <x v="15"/>
    <x v="7649"/>
    <x v="2"/>
    <x v="0"/>
  </r>
  <r>
    <x v="2"/>
    <x v="14"/>
    <x v="15"/>
    <x v="7650"/>
    <x v="2"/>
    <x v="0"/>
  </r>
  <r>
    <x v="2"/>
    <x v="15"/>
    <x v="15"/>
    <x v="7651"/>
    <x v="2"/>
    <x v="0"/>
  </r>
  <r>
    <x v="2"/>
    <x v="16"/>
    <x v="15"/>
    <x v="7652"/>
    <x v="2"/>
    <x v="0"/>
  </r>
  <r>
    <x v="2"/>
    <x v="190"/>
    <x v="15"/>
    <x v="7653"/>
    <x v="2"/>
    <x v="0"/>
  </r>
  <r>
    <x v="2"/>
    <x v="191"/>
    <x v="15"/>
    <x v="7654"/>
    <x v="2"/>
    <x v="0"/>
  </r>
  <r>
    <x v="2"/>
    <x v="17"/>
    <x v="15"/>
    <x v="7655"/>
    <x v="2"/>
    <x v="0"/>
  </r>
  <r>
    <x v="2"/>
    <x v="18"/>
    <x v="15"/>
    <x v="7656"/>
    <x v="2"/>
    <x v="0"/>
  </r>
  <r>
    <x v="2"/>
    <x v="19"/>
    <x v="15"/>
    <x v="7657"/>
    <x v="2"/>
    <x v="0"/>
  </r>
  <r>
    <x v="2"/>
    <x v="20"/>
    <x v="15"/>
    <x v="7658"/>
    <x v="2"/>
    <x v="0"/>
  </r>
  <r>
    <x v="2"/>
    <x v="21"/>
    <x v="15"/>
    <x v="7659"/>
    <x v="2"/>
    <x v="0"/>
  </r>
  <r>
    <x v="2"/>
    <x v="22"/>
    <x v="15"/>
    <x v="7660"/>
    <x v="2"/>
    <x v="0"/>
  </r>
  <r>
    <x v="2"/>
    <x v="23"/>
    <x v="15"/>
    <x v="7661"/>
    <x v="2"/>
    <x v="0"/>
  </r>
  <r>
    <x v="2"/>
    <x v="24"/>
    <x v="15"/>
    <x v="7662"/>
    <x v="2"/>
    <x v="0"/>
  </r>
  <r>
    <x v="2"/>
    <x v="25"/>
    <x v="15"/>
    <x v="7663"/>
    <x v="2"/>
    <x v="0"/>
  </r>
  <r>
    <x v="2"/>
    <x v="26"/>
    <x v="15"/>
    <x v="7664"/>
    <x v="2"/>
    <x v="0"/>
  </r>
  <r>
    <x v="2"/>
    <x v="27"/>
    <x v="15"/>
    <x v="7665"/>
    <x v="2"/>
    <x v="0"/>
  </r>
  <r>
    <x v="2"/>
    <x v="28"/>
    <x v="15"/>
    <x v="7666"/>
    <x v="2"/>
    <x v="0"/>
  </r>
  <r>
    <x v="2"/>
    <x v="29"/>
    <x v="15"/>
    <x v="7667"/>
    <x v="2"/>
    <x v="0"/>
  </r>
  <r>
    <x v="2"/>
    <x v="30"/>
    <x v="15"/>
    <x v="7668"/>
    <x v="2"/>
    <x v="0"/>
  </r>
  <r>
    <x v="2"/>
    <x v="31"/>
    <x v="15"/>
    <x v="7669"/>
    <x v="2"/>
    <x v="0"/>
  </r>
  <r>
    <x v="2"/>
    <x v="32"/>
    <x v="15"/>
    <x v="7670"/>
    <x v="2"/>
    <x v="0"/>
  </r>
  <r>
    <x v="2"/>
    <x v="33"/>
    <x v="15"/>
    <x v="7671"/>
    <x v="2"/>
    <x v="0"/>
  </r>
  <r>
    <x v="2"/>
    <x v="34"/>
    <x v="15"/>
    <x v="7672"/>
    <x v="2"/>
    <x v="0"/>
  </r>
  <r>
    <x v="2"/>
    <x v="35"/>
    <x v="15"/>
    <x v="7673"/>
    <x v="2"/>
    <x v="0"/>
  </r>
  <r>
    <x v="2"/>
    <x v="36"/>
    <x v="15"/>
    <x v="7674"/>
    <x v="2"/>
    <x v="0"/>
  </r>
  <r>
    <x v="2"/>
    <x v="37"/>
    <x v="15"/>
    <x v="7675"/>
    <x v="2"/>
    <x v="0"/>
  </r>
  <r>
    <x v="2"/>
    <x v="38"/>
    <x v="15"/>
    <x v="7676"/>
    <x v="2"/>
    <x v="0"/>
  </r>
  <r>
    <x v="2"/>
    <x v="39"/>
    <x v="15"/>
    <x v="7677"/>
    <x v="2"/>
    <x v="0"/>
  </r>
  <r>
    <x v="2"/>
    <x v="40"/>
    <x v="15"/>
    <x v="7678"/>
    <x v="2"/>
    <x v="0"/>
  </r>
  <r>
    <x v="2"/>
    <x v="41"/>
    <x v="15"/>
    <x v="7679"/>
    <x v="2"/>
    <x v="0"/>
  </r>
  <r>
    <x v="2"/>
    <x v="192"/>
    <x v="15"/>
    <x v="7680"/>
    <x v="2"/>
    <x v="0"/>
  </r>
  <r>
    <x v="2"/>
    <x v="42"/>
    <x v="15"/>
    <x v="7681"/>
    <x v="2"/>
    <x v="0"/>
  </r>
  <r>
    <x v="2"/>
    <x v="43"/>
    <x v="15"/>
    <x v="7682"/>
    <x v="2"/>
    <x v="0"/>
  </r>
  <r>
    <x v="2"/>
    <x v="44"/>
    <x v="15"/>
    <x v="7683"/>
    <x v="2"/>
    <x v="0"/>
  </r>
  <r>
    <x v="2"/>
    <x v="45"/>
    <x v="15"/>
    <x v="7684"/>
    <x v="2"/>
    <x v="0"/>
  </r>
  <r>
    <x v="2"/>
    <x v="46"/>
    <x v="15"/>
    <x v="7685"/>
    <x v="2"/>
    <x v="0"/>
  </r>
  <r>
    <x v="2"/>
    <x v="47"/>
    <x v="15"/>
    <x v="7686"/>
    <x v="2"/>
    <x v="0"/>
  </r>
  <r>
    <x v="2"/>
    <x v="193"/>
    <x v="15"/>
    <x v="7687"/>
    <x v="2"/>
    <x v="0"/>
  </r>
  <r>
    <x v="2"/>
    <x v="48"/>
    <x v="15"/>
    <x v="7688"/>
    <x v="2"/>
    <x v="0"/>
  </r>
  <r>
    <x v="2"/>
    <x v="146"/>
    <x v="15"/>
    <x v="7689"/>
    <x v="2"/>
    <x v="0"/>
  </r>
  <r>
    <x v="2"/>
    <x v="49"/>
    <x v="15"/>
    <x v="7690"/>
    <x v="2"/>
    <x v="0"/>
  </r>
  <r>
    <x v="2"/>
    <x v="194"/>
    <x v="15"/>
    <x v="7691"/>
    <x v="2"/>
    <x v="0"/>
  </r>
  <r>
    <x v="2"/>
    <x v="167"/>
    <x v="15"/>
    <x v="7692"/>
    <x v="2"/>
    <x v="0"/>
  </r>
  <r>
    <x v="2"/>
    <x v="195"/>
    <x v="15"/>
    <x v="7693"/>
    <x v="2"/>
    <x v="0"/>
  </r>
  <r>
    <x v="2"/>
    <x v="50"/>
    <x v="15"/>
    <x v="7694"/>
    <x v="2"/>
    <x v="0"/>
  </r>
  <r>
    <x v="2"/>
    <x v="147"/>
    <x v="15"/>
    <x v="7695"/>
    <x v="2"/>
    <x v="0"/>
  </r>
  <r>
    <x v="2"/>
    <x v="51"/>
    <x v="15"/>
    <x v="7696"/>
    <x v="2"/>
    <x v="0"/>
  </r>
  <r>
    <x v="2"/>
    <x v="52"/>
    <x v="15"/>
    <x v="7697"/>
    <x v="2"/>
    <x v="0"/>
  </r>
  <r>
    <x v="2"/>
    <x v="53"/>
    <x v="15"/>
    <x v="7698"/>
    <x v="2"/>
    <x v="0"/>
  </r>
  <r>
    <x v="2"/>
    <x v="54"/>
    <x v="15"/>
    <x v="7699"/>
    <x v="2"/>
    <x v="0"/>
  </r>
  <r>
    <x v="2"/>
    <x v="55"/>
    <x v="15"/>
    <x v="7700"/>
    <x v="2"/>
    <x v="0"/>
  </r>
  <r>
    <x v="2"/>
    <x v="56"/>
    <x v="15"/>
    <x v="7701"/>
    <x v="2"/>
    <x v="0"/>
  </r>
  <r>
    <x v="2"/>
    <x v="57"/>
    <x v="15"/>
    <x v="7702"/>
    <x v="2"/>
    <x v="0"/>
  </r>
  <r>
    <x v="2"/>
    <x v="58"/>
    <x v="15"/>
    <x v="7703"/>
    <x v="2"/>
    <x v="0"/>
  </r>
  <r>
    <x v="2"/>
    <x v="59"/>
    <x v="15"/>
    <x v="7704"/>
    <x v="2"/>
    <x v="0"/>
  </r>
  <r>
    <x v="2"/>
    <x v="60"/>
    <x v="15"/>
    <x v="7705"/>
    <x v="2"/>
    <x v="0"/>
  </r>
  <r>
    <x v="2"/>
    <x v="61"/>
    <x v="15"/>
    <x v="7706"/>
    <x v="2"/>
    <x v="0"/>
  </r>
  <r>
    <x v="2"/>
    <x v="62"/>
    <x v="15"/>
    <x v="7707"/>
    <x v="2"/>
    <x v="0"/>
  </r>
  <r>
    <x v="2"/>
    <x v="63"/>
    <x v="15"/>
    <x v="7708"/>
    <x v="2"/>
    <x v="0"/>
  </r>
  <r>
    <x v="2"/>
    <x v="64"/>
    <x v="15"/>
    <x v="7709"/>
    <x v="2"/>
    <x v="0"/>
  </r>
  <r>
    <x v="2"/>
    <x v="65"/>
    <x v="15"/>
    <x v="7710"/>
    <x v="2"/>
    <x v="0"/>
  </r>
  <r>
    <x v="2"/>
    <x v="66"/>
    <x v="15"/>
    <x v="7711"/>
    <x v="2"/>
    <x v="0"/>
  </r>
  <r>
    <x v="2"/>
    <x v="67"/>
    <x v="15"/>
    <x v="7712"/>
    <x v="2"/>
    <x v="0"/>
  </r>
  <r>
    <x v="2"/>
    <x v="68"/>
    <x v="15"/>
    <x v="7713"/>
    <x v="2"/>
    <x v="0"/>
  </r>
  <r>
    <x v="2"/>
    <x v="196"/>
    <x v="15"/>
    <x v="7714"/>
    <x v="2"/>
    <x v="0"/>
  </r>
  <r>
    <x v="2"/>
    <x v="148"/>
    <x v="15"/>
    <x v="7715"/>
    <x v="2"/>
    <x v="0"/>
  </r>
  <r>
    <x v="2"/>
    <x v="69"/>
    <x v="15"/>
    <x v="7716"/>
    <x v="2"/>
    <x v="0"/>
  </r>
  <r>
    <x v="2"/>
    <x v="197"/>
    <x v="15"/>
    <x v="7717"/>
    <x v="2"/>
    <x v="0"/>
  </r>
  <r>
    <x v="2"/>
    <x v="70"/>
    <x v="15"/>
    <x v="7718"/>
    <x v="2"/>
    <x v="0"/>
  </r>
  <r>
    <x v="2"/>
    <x v="71"/>
    <x v="15"/>
    <x v="7719"/>
    <x v="2"/>
    <x v="0"/>
  </r>
  <r>
    <x v="2"/>
    <x v="198"/>
    <x v="15"/>
    <x v="7720"/>
    <x v="2"/>
    <x v="0"/>
  </r>
  <r>
    <x v="2"/>
    <x v="72"/>
    <x v="15"/>
    <x v="7721"/>
    <x v="2"/>
    <x v="0"/>
  </r>
  <r>
    <x v="2"/>
    <x v="73"/>
    <x v="15"/>
    <x v="7722"/>
    <x v="2"/>
    <x v="0"/>
  </r>
  <r>
    <x v="2"/>
    <x v="74"/>
    <x v="15"/>
    <x v="7723"/>
    <x v="2"/>
    <x v="0"/>
  </r>
  <r>
    <x v="2"/>
    <x v="75"/>
    <x v="15"/>
    <x v="7724"/>
    <x v="2"/>
    <x v="0"/>
  </r>
  <r>
    <x v="2"/>
    <x v="76"/>
    <x v="15"/>
    <x v="7725"/>
    <x v="2"/>
    <x v="0"/>
  </r>
  <r>
    <x v="2"/>
    <x v="155"/>
    <x v="15"/>
    <x v="7726"/>
    <x v="2"/>
    <x v="0"/>
  </r>
  <r>
    <x v="2"/>
    <x v="77"/>
    <x v="15"/>
    <x v="7727"/>
    <x v="2"/>
    <x v="0"/>
  </r>
  <r>
    <x v="2"/>
    <x v="78"/>
    <x v="15"/>
    <x v="7728"/>
    <x v="2"/>
    <x v="0"/>
  </r>
  <r>
    <x v="2"/>
    <x v="199"/>
    <x v="15"/>
    <x v="7729"/>
    <x v="2"/>
    <x v="0"/>
  </r>
  <r>
    <x v="2"/>
    <x v="156"/>
    <x v="15"/>
    <x v="7730"/>
    <x v="2"/>
    <x v="0"/>
  </r>
  <r>
    <x v="2"/>
    <x v="79"/>
    <x v="15"/>
    <x v="7731"/>
    <x v="2"/>
    <x v="0"/>
  </r>
  <r>
    <x v="2"/>
    <x v="162"/>
    <x v="15"/>
    <x v="7732"/>
    <x v="2"/>
    <x v="0"/>
  </r>
  <r>
    <x v="2"/>
    <x v="80"/>
    <x v="15"/>
    <x v="7733"/>
    <x v="2"/>
    <x v="0"/>
  </r>
  <r>
    <x v="2"/>
    <x v="81"/>
    <x v="15"/>
    <x v="7734"/>
    <x v="2"/>
    <x v="0"/>
  </r>
  <r>
    <x v="2"/>
    <x v="82"/>
    <x v="15"/>
    <x v="7735"/>
    <x v="2"/>
    <x v="0"/>
  </r>
  <r>
    <x v="2"/>
    <x v="83"/>
    <x v="15"/>
    <x v="7736"/>
    <x v="2"/>
    <x v="0"/>
  </r>
  <r>
    <x v="2"/>
    <x v="84"/>
    <x v="15"/>
    <x v="7737"/>
    <x v="2"/>
    <x v="0"/>
  </r>
  <r>
    <x v="2"/>
    <x v="85"/>
    <x v="15"/>
    <x v="7738"/>
    <x v="2"/>
    <x v="0"/>
  </r>
  <r>
    <x v="2"/>
    <x v="86"/>
    <x v="15"/>
    <x v="7739"/>
    <x v="2"/>
    <x v="0"/>
  </r>
  <r>
    <x v="2"/>
    <x v="87"/>
    <x v="15"/>
    <x v="7740"/>
    <x v="2"/>
    <x v="0"/>
  </r>
  <r>
    <x v="2"/>
    <x v="119"/>
    <x v="15"/>
    <x v="7741"/>
    <x v="2"/>
    <x v="0"/>
  </r>
  <r>
    <x v="2"/>
    <x v="88"/>
    <x v="15"/>
    <x v="7742"/>
    <x v="2"/>
    <x v="0"/>
  </r>
  <r>
    <x v="2"/>
    <x v="157"/>
    <x v="15"/>
    <x v="7743"/>
    <x v="2"/>
    <x v="0"/>
  </r>
  <r>
    <x v="2"/>
    <x v="158"/>
    <x v="15"/>
    <x v="7744"/>
    <x v="2"/>
    <x v="0"/>
  </r>
  <r>
    <x v="2"/>
    <x v="159"/>
    <x v="15"/>
    <x v="7745"/>
    <x v="2"/>
    <x v="0"/>
  </r>
  <r>
    <x v="2"/>
    <x v="200"/>
    <x v="15"/>
    <x v="7746"/>
    <x v="2"/>
    <x v="0"/>
  </r>
  <r>
    <x v="2"/>
    <x v="201"/>
    <x v="15"/>
    <x v="7747"/>
    <x v="2"/>
    <x v="0"/>
  </r>
  <r>
    <x v="2"/>
    <x v="89"/>
    <x v="15"/>
    <x v="7748"/>
    <x v="2"/>
    <x v="0"/>
  </r>
  <r>
    <x v="2"/>
    <x v="90"/>
    <x v="15"/>
    <x v="7749"/>
    <x v="2"/>
    <x v="0"/>
  </r>
  <r>
    <x v="2"/>
    <x v="91"/>
    <x v="15"/>
    <x v="7750"/>
    <x v="2"/>
    <x v="0"/>
  </r>
  <r>
    <x v="2"/>
    <x v="92"/>
    <x v="15"/>
    <x v="7751"/>
    <x v="2"/>
    <x v="0"/>
  </r>
  <r>
    <x v="2"/>
    <x v="93"/>
    <x v="15"/>
    <x v="7752"/>
    <x v="2"/>
    <x v="0"/>
  </r>
  <r>
    <x v="2"/>
    <x v="94"/>
    <x v="15"/>
    <x v="7753"/>
    <x v="2"/>
    <x v="0"/>
  </r>
  <r>
    <x v="2"/>
    <x v="95"/>
    <x v="15"/>
    <x v="7754"/>
    <x v="2"/>
    <x v="0"/>
  </r>
  <r>
    <x v="2"/>
    <x v="96"/>
    <x v="15"/>
    <x v="7755"/>
    <x v="2"/>
    <x v="0"/>
  </r>
  <r>
    <x v="2"/>
    <x v="97"/>
    <x v="15"/>
    <x v="7756"/>
    <x v="2"/>
    <x v="0"/>
  </r>
  <r>
    <x v="2"/>
    <x v="98"/>
    <x v="15"/>
    <x v="7757"/>
    <x v="2"/>
    <x v="0"/>
  </r>
  <r>
    <x v="2"/>
    <x v="160"/>
    <x v="15"/>
    <x v="7758"/>
    <x v="2"/>
    <x v="0"/>
  </r>
  <r>
    <x v="2"/>
    <x v="161"/>
    <x v="15"/>
    <x v="7759"/>
    <x v="2"/>
    <x v="0"/>
  </r>
  <r>
    <x v="2"/>
    <x v="99"/>
    <x v="15"/>
    <x v="7760"/>
    <x v="2"/>
    <x v="0"/>
  </r>
  <r>
    <x v="2"/>
    <x v="100"/>
    <x v="15"/>
    <x v="7761"/>
    <x v="2"/>
    <x v="0"/>
  </r>
  <r>
    <x v="2"/>
    <x v="101"/>
    <x v="15"/>
    <x v="7762"/>
    <x v="2"/>
    <x v="0"/>
  </r>
  <r>
    <x v="2"/>
    <x v="172"/>
    <x v="15"/>
    <x v="7763"/>
    <x v="2"/>
    <x v="0"/>
  </r>
  <r>
    <x v="2"/>
    <x v="173"/>
    <x v="15"/>
    <x v="7764"/>
    <x v="2"/>
    <x v="0"/>
  </r>
  <r>
    <x v="2"/>
    <x v="102"/>
    <x v="15"/>
    <x v="7765"/>
    <x v="2"/>
    <x v="0"/>
  </r>
  <r>
    <x v="2"/>
    <x v="103"/>
    <x v="15"/>
    <x v="7766"/>
    <x v="2"/>
    <x v="0"/>
  </r>
  <r>
    <x v="2"/>
    <x v="174"/>
    <x v="15"/>
    <x v="7767"/>
    <x v="2"/>
    <x v="0"/>
  </r>
  <r>
    <x v="2"/>
    <x v="120"/>
    <x v="15"/>
    <x v="7768"/>
    <x v="2"/>
    <x v="0"/>
  </r>
  <r>
    <x v="2"/>
    <x v="104"/>
    <x v="15"/>
    <x v="7769"/>
    <x v="2"/>
    <x v="0"/>
  </r>
  <r>
    <x v="2"/>
    <x v="105"/>
    <x v="15"/>
    <x v="7770"/>
    <x v="2"/>
    <x v="0"/>
  </r>
  <r>
    <x v="2"/>
    <x v="175"/>
    <x v="15"/>
    <x v="7771"/>
    <x v="2"/>
    <x v="0"/>
  </r>
  <r>
    <x v="2"/>
    <x v="176"/>
    <x v="15"/>
    <x v="7772"/>
    <x v="2"/>
    <x v="0"/>
  </r>
  <r>
    <x v="2"/>
    <x v="106"/>
    <x v="15"/>
    <x v="7773"/>
    <x v="2"/>
    <x v="0"/>
  </r>
  <r>
    <x v="2"/>
    <x v="107"/>
    <x v="15"/>
    <x v="7774"/>
    <x v="2"/>
    <x v="0"/>
  </r>
  <r>
    <x v="2"/>
    <x v="108"/>
    <x v="15"/>
    <x v="7775"/>
    <x v="2"/>
    <x v="0"/>
  </r>
  <r>
    <x v="2"/>
    <x v="109"/>
    <x v="15"/>
    <x v="7776"/>
    <x v="2"/>
    <x v="0"/>
  </r>
  <r>
    <x v="2"/>
    <x v="110"/>
    <x v="15"/>
    <x v="7777"/>
    <x v="2"/>
    <x v="0"/>
  </r>
  <r>
    <x v="2"/>
    <x v="111"/>
    <x v="15"/>
    <x v="7778"/>
    <x v="2"/>
    <x v="0"/>
  </r>
  <r>
    <x v="2"/>
    <x v="112"/>
    <x v="15"/>
    <x v="7779"/>
    <x v="2"/>
    <x v="0"/>
  </r>
  <r>
    <x v="2"/>
    <x v="113"/>
    <x v="15"/>
    <x v="7780"/>
    <x v="2"/>
    <x v="0"/>
  </r>
  <r>
    <x v="2"/>
    <x v="114"/>
    <x v="15"/>
    <x v="7781"/>
    <x v="2"/>
    <x v="0"/>
  </r>
  <r>
    <x v="2"/>
    <x v="177"/>
    <x v="15"/>
    <x v="7782"/>
    <x v="2"/>
    <x v="0"/>
  </r>
  <r>
    <x v="2"/>
    <x v="115"/>
    <x v="15"/>
    <x v="7783"/>
    <x v="2"/>
    <x v="0"/>
  </r>
  <r>
    <x v="2"/>
    <x v="116"/>
    <x v="15"/>
    <x v="7784"/>
    <x v="2"/>
    <x v="0"/>
  </r>
  <r>
    <x v="2"/>
    <x v="163"/>
    <x v="15"/>
    <x v="7785"/>
    <x v="2"/>
    <x v="0"/>
  </r>
  <r>
    <x v="2"/>
    <x v="178"/>
    <x v="15"/>
    <x v="7786"/>
    <x v="2"/>
    <x v="0"/>
  </r>
  <r>
    <x v="2"/>
    <x v="117"/>
    <x v="15"/>
    <x v="7787"/>
    <x v="2"/>
    <x v="0"/>
  </r>
  <r>
    <x v="2"/>
    <x v="118"/>
    <x v="15"/>
    <x v="7788"/>
    <x v="2"/>
    <x v="0"/>
  </r>
  <r>
    <x v="2"/>
    <x v="150"/>
    <x v="15"/>
    <x v="7789"/>
    <x v="2"/>
    <x v="0"/>
  </r>
  <r>
    <x v="2"/>
    <x v="179"/>
    <x v="15"/>
    <x v="7790"/>
    <x v="2"/>
    <x v="0"/>
  </r>
  <r>
    <x v="2"/>
    <x v="121"/>
    <x v="20"/>
    <x v="7791"/>
    <x v="2"/>
    <x v="0"/>
  </r>
  <r>
    <x v="2"/>
    <x v="122"/>
    <x v="20"/>
    <x v="7792"/>
    <x v="2"/>
    <x v="0"/>
  </r>
  <r>
    <x v="2"/>
    <x v="123"/>
    <x v="20"/>
    <x v="7793"/>
    <x v="2"/>
    <x v="0"/>
  </r>
  <r>
    <x v="2"/>
    <x v="125"/>
    <x v="20"/>
    <x v="7794"/>
    <x v="2"/>
    <x v="0"/>
  </r>
  <r>
    <x v="2"/>
    <x v="126"/>
    <x v="20"/>
    <x v="7795"/>
    <x v="2"/>
    <x v="0"/>
  </r>
  <r>
    <x v="2"/>
    <x v="127"/>
    <x v="20"/>
    <x v="7796"/>
    <x v="2"/>
    <x v="0"/>
  </r>
  <r>
    <x v="2"/>
    <x v="180"/>
    <x v="20"/>
    <x v="7797"/>
    <x v="2"/>
    <x v="0"/>
  </r>
  <r>
    <x v="2"/>
    <x v="129"/>
    <x v="20"/>
    <x v="7798"/>
    <x v="2"/>
    <x v="0"/>
  </r>
  <r>
    <x v="2"/>
    <x v="130"/>
    <x v="20"/>
    <x v="7799"/>
    <x v="2"/>
    <x v="0"/>
  </r>
  <r>
    <x v="2"/>
    <x v="164"/>
    <x v="20"/>
    <x v="7800"/>
    <x v="2"/>
    <x v="0"/>
  </r>
  <r>
    <x v="2"/>
    <x v="165"/>
    <x v="20"/>
    <x v="7801"/>
    <x v="2"/>
    <x v="0"/>
  </r>
  <r>
    <x v="2"/>
    <x v="131"/>
    <x v="20"/>
    <x v="7802"/>
    <x v="2"/>
    <x v="0"/>
  </r>
  <r>
    <x v="2"/>
    <x v="132"/>
    <x v="20"/>
    <x v="7803"/>
    <x v="2"/>
    <x v="0"/>
  </r>
  <r>
    <x v="2"/>
    <x v="133"/>
    <x v="20"/>
    <x v="7804"/>
    <x v="2"/>
    <x v="0"/>
  </r>
  <r>
    <x v="2"/>
    <x v="168"/>
    <x v="20"/>
    <x v="7805"/>
    <x v="2"/>
    <x v="0"/>
  </r>
  <r>
    <x v="2"/>
    <x v="134"/>
    <x v="20"/>
    <x v="7806"/>
    <x v="2"/>
    <x v="0"/>
  </r>
  <r>
    <x v="2"/>
    <x v="135"/>
    <x v="20"/>
    <x v="7807"/>
    <x v="2"/>
    <x v="0"/>
  </r>
  <r>
    <x v="2"/>
    <x v="181"/>
    <x v="20"/>
    <x v="7808"/>
    <x v="2"/>
    <x v="0"/>
  </r>
  <r>
    <x v="2"/>
    <x v="136"/>
    <x v="20"/>
    <x v="7809"/>
    <x v="2"/>
    <x v="0"/>
  </r>
  <r>
    <x v="2"/>
    <x v="151"/>
    <x v="20"/>
    <x v="7810"/>
    <x v="2"/>
    <x v="0"/>
  </r>
  <r>
    <x v="2"/>
    <x v="138"/>
    <x v="20"/>
    <x v="7811"/>
    <x v="2"/>
    <x v="0"/>
  </r>
  <r>
    <x v="2"/>
    <x v="139"/>
    <x v="20"/>
    <x v="7812"/>
    <x v="2"/>
    <x v="0"/>
  </r>
  <r>
    <x v="2"/>
    <x v="140"/>
    <x v="20"/>
    <x v="7813"/>
    <x v="2"/>
    <x v="0"/>
  </r>
  <r>
    <x v="2"/>
    <x v="141"/>
    <x v="20"/>
    <x v="7814"/>
    <x v="2"/>
    <x v="0"/>
  </r>
  <r>
    <x v="2"/>
    <x v="182"/>
    <x v="20"/>
    <x v="7815"/>
    <x v="2"/>
    <x v="0"/>
  </r>
  <r>
    <x v="2"/>
    <x v="169"/>
    <x v="20"/>
    <x v="7816"/>
    <x v="2"/>
    <x v="0"/>
  </r>
  <r>
    <x v="2"/>
    <x v="170"/>
    <x v="20"/>
    <x v="7817"/>
    <x v="2"/>
    <x v="0"/>
  </r>
  <r>
    <x v="2"/>
    <x v="183"/>
    <x v="20"/>
    <x v="7818"/>
    <x v="2"/>
    <x v="0"/>
  </r>
  <r>
    <x v="2"/>
    <x v="142"/>
    <x v="20"/>
    <x v="7819"/>
    <x v="2"/>
    <x v="0"/>
  </r>
  <r>
    <x v="2"/>
    <x v="153"/>
    <x v="20"/>
    <x v="7820"/>
    <x v="2"/>
    <x v="0"/>
  </r>
  <r>
    <x v="2"/>
    <x v="154"/>
    <x v="20"/>
    <x v="7821"/>
    <x v="2"/>
    <x v="0"/>
  </r>
  <r>
    <x v="2"/>
    <x v="166"/>
    <x v="20"/>
    <x v="7822"/>
    <x v="2"/>
    <x v="0"/>
  </r>
  <r>
    <x v="2"/>
    <x v="152"/>
    <x v="20"/>
    <x v="7823"/>
    <x v="2"/>
    <x v="0"/>
  </r>
  <r>
    <x v="2"/>
    <x v="143"/>
    <x v="20"/>
    <x v="7824"/>
    <x v="2"/>
    <x v="0"/>
  </r>
  <r>
    <x v="2"/>
    <x v="144"/>
    <x v="20"/>
    <x v="7825"/>
    <x v="2"/>
    <x v="0"/>
  </r>
  <r>
    <x v="2"/>
    <x v="145"/>
    <x v="20"/>
    <x v="7826"/>
    <x v="2"/>
    <x v="0"/>
  </r>
  <r>
    <x v="2"/>
    <x v="184"/>
    <x v="20"/>
    <x v="7827"/>
    <x v="2"/>
    <x v="0"/>
  </r>
  <r>
    <x v="2"/>
    <x v="0"/>
    <x v="20"/>
    <x v="7828"/>
    <x v="2"/>
    <x v="0"/>
  </r>
  <r>
    <x v="2"/>
    <x v="1"/>
    <x v="20"/>
    <x v="7829"/>
    <x v="2"/>
    <x v="0"/>
  </r>
  <r>
    <x v="2"/>
    <x v="2"/>
    <x v="20"/>
    <x v="7830"/>
    <x v="2"/>
    <x v="0"/>
  </r>
  <r>
    <x v="2"/>
    <x v="185"/>
    <x v="20"/>
    <x v="7831"/>
    <x v="2"/>
    <x v="0"/>
  </r>
  <r>
    <x v="2"/>
    <x v="3"/>
    <x v="20"/>
    <x v="7832"/>
    <x v="2"/>
    <x v="0"/>
  </r>
  <r>
    <x v="2"/>
    <x v="4"/>
    <x v="20"/>
    <x v="7833"/>
    <x v="2"/>
    <x v="0"/>
  </r>
  <r>
    <x v="2"/>
    <x v="186"/>
    <x v="20"/>
    <x v="7834"/>
    <x v="2"/>
    <x v="0"/>
  </r>
  <r>
    <x v="2"/>
    <x v="5"/>
    <x v="20"/>
    <x v="7835"/>
    <x v="2"/>
    <x v="0"/>
  </r>
  <r>
    <x v="2"/>
    <x v="6"/>
    <x v="20"/>
    <x v="7836"/>
    <x v="2"/>
    <x v="0"/>
  </r>
  <r>
    <x v="2"/>
    <x v="7"/>
    <x v="20"/>
    <x v="7837"/>
    <x v="2"/>
    <x v="0"/>
  </r>
  <r>
    <x v="2"/>
    <x v="187"/>
    <x v="20"/>
    <x v="7838"/>
    <x v="2"/>
    <x v="0"/>
  </r>
  <r>
    <x v="2"/>
    <x v="8"/>
    <x v="20"/>
    <x v="7839"/>
    <x v="2"/>
    <x v="0"/>
  </r>
  <r>
    <x v="2"/>
    <x v="9"/>
    <x v="20"/>
    <x v="7840"/>
    <x v="2"/>
    <x v="0"/>
  </r>
  <r>
    <x v="2"/>
    <x v="10"/>
    <x v="20"/>
    <x v="7841"/>
    <x v="2"/>
    <x v="0"/>
  </r>
  <r>
    <x v="2"/>
    <x v="188"/>
    <x v="20"/>
    <x v="7842"/>
    <x v="2"/>
    <x v="0"/>
  </r>
  <r>
    <x v="2"/>
    <x v="11"/>
    <x v="20"/>
    <x v="7843"/>
    <x v="2"/>
    <x v="0"/>
  </r>
  <r>
    <x v="2"/>
    <x v="12"/>
    <x v="20"/>
    <x v="7844"/>
    <x v="2"/>
    <x v="0"/>
  </r>
  <r>
    <x v="2"/>
    <x v="189"/>
    <x v="20"/>
    <x v="7845"/>
    <x v="2"/>
    <x v="0"/>
  </r>
  <r>
    <x v="2"/>
    <x v="13"/>
    <x v="20"/>
    <x v="7846"/>
    <x v="2"/>
    <x v="0"/>
  </r>
  <r>
    <x v="2"/>
    <x v="14"/>
    <x v="20"/>
    <x v="7847"/>
    <x v="2"/>
    <x v="0"/>
  </r>
  <r>
    <x v="3"/>
    <x v="11"/>
    <x v="8"/>
    <x v="7848"/>
    <x v="3"/>
    <x v="0"/>
  </r>
  <r>
    <x v="3"/>
    <x v="12"/>
    <x v="8"/>
    <x v="7849"/>
    <x v="3"/>
    <x v="0"/>
  </r>
  <r>
    <x v="3"/>
    <x v="189"/>
    <x v="8"/>
    <x v="7850"/>
    <x v="3"/>
    <x v="0"/>
  </r>
  <r>
    <x v="3"/>
    <x v="13"/>
    <x v="8"/>
    <x v="7851"/>
    <x v="3"/>
    <x v="0"/>
  </r>
  <r>
    <x v="3"/>
    <x v="14"/>
    <x v="8"/>
    <x v="7852"/>
    <x v="3"/>
    <x v="0"/>
  </r>
  <r>
    <x v="3"/>
    <x v="15"/>
    <x v="8"/>
    <x v="7853"/>
    <x v="3"/>
    <x v="0"/>
  </r>
  <r>
    <x v="3"/>
    <x v="16"/>
    <x v="8"/>
    <x v="7854"/>
    <x v="3"/>
    <x v="0"/>
  </r>
  <r>
    <x v="3"/>
    <x v="190"/>
    <x v="8"/>
    <x v="7855"/>
    <x v="3"/>
    <x v="0"/>
  </r>
  <r>
    <x v="3"/>
    <x v="191"/>
    <x v="8"/>
    <x v="7856"/>
    <x v="3"/>
    <x v="0"/>
  </r>
  <r>
    <x v="3"/>
    <x v="17"/>
    <x v="8"/>
    <x v="7857"/>
    <x v="3"/>
    <x v="0"/>
  </r>
  <r>
    <x v="3"/>
    <x v="18"/>
    <x v="8"/>
    <x v="7858"/>
    <x v="3"/>
    <x v="0"/>
  </r>
  <r>
    <x v="3"/>
    <x v="19"/>
    <x v="8"/>
    <x v="7859"/>
    <x v="3"/>
    <x v="0"/>
  </r>
  <r>
    <x v="3"/>
    <x v="20"/>
    <x v="8"/>
    <x v="7860"/>
    <x v="3"/>
    <x v="0"/>
  </r>
  <r>
    <x v="3"/>
    <x v="21"/>
    <x v="8"/>
    <x v="7861"/>
    <x v="3"/>
    <x v="0"/>
  </r>
  <r>
    <x v="3"/>
    <x v="22"/>
    <x v="8"/>
    <x v="7862"/>
    <x v="3"/>
    <x v="0"/>
  </r>
  <r>
    <x v="3"/>
    <x v="23"/>
    <x v="8"/>
    <x v="7863"/>
    <x v="3"/>
    <x v="0"/>
  </r>
  <r>
    <x v="3"/>
    <x v="210"/>
    <x v="8"/>
    <x v="7864"/>
    <x v="3"/>
    <x v="0"/>
  </r>
  <r>
    <x v="3"/>
    <x v="24"/>
    <x v="8"/>
    <x v="7865"/>
    <x v="3"/>
    <x v="0"/>
  </r>
  <r>
    <x v="3"/>
    <x v="25"/>
    <x v="8"/>
    <x v="7866"/>
    <x v="3"/>
    <x v="0"/>
  </r>
  <r>
    <x v="3"/>
    <x v="26"/>
    <x v="8"/>
    <x v="7867"/>
    <x v="3"/>
    <x v="0"/>
  </r>
  <r>
    <x v="3"/>
    <x v="27"/>
    <x v="8"/>
    <x v="7868"/>
    <x v="3"/>
    <x v="0"/>
  </r>
  <r>
    <x v="3"/>
    <x v="28"/>
    <x v="8"/>
    <x v="7869"/>
    <x v="3"/>
    <x v="0"/>
  </r>
  <r>
    <x v="3"/>
    <x v="29"/>
    <x v="8"/>
    <x v="7870"/>
    <x v="3"/>
    <x v="0"/>
  </r>
  <r>
    <x v="3"/>
    <x v="30"/>
    <x v="8"/>
    <x v="7871"/>
    <x v="3"/>
    <x v="0"/>
  </r>
  <r>
    <x v="3"/>
    <x v="31"/>
    <x v="8"/>
    <x v="52"/>
    <x v="3"/>
    <x v="0"/>
  </r>
  <r>
    <x v="3"/>
    <x v="32"/>
    <x v="8"/>
    <x v="7872"/>
    <x v="3"/>
    <x v="0"/>
  </r>
  <r>
    <x v="3"/>
    <x v="33"/>
    <x v="8"/>
    <x v="7873"/>
    <x v="3"/>
    <x v="0"/>
  </r>
  <r>
    <x v="3"/>
    <x v="34"/>
    <x v="8"/>
    <x v="7874"/>
    <x v="3"/>
    <x v="0"/>
  </r>
  <r>
    <x v="3"/>
    <x v="35"/>
    <x v="8"/>
    <x v="7875"/>
    <x v="3"/>
    <x v="0"/>
  </r>
  <r>
    <x v="3"/>
    <x v="36"/>
    <x v="8"/>
    <x v="7876"/>
    <x v="3"/>
    <x v="0"/>
  </r>
  <r>
    <x v="3"/>
    <x v="37"/>
    <x v="8"/>
    <x v="7877"/>
    <x v="3"/>
    <x v="0"/>
  </r>
  <r>
    <x v="3"/>
    <x v="38"/>
    <x v="8"/>
    <x v="7878"/>
    <x v="3"/>
    <x v="0"/>
  </r>
  <r>
    <x v="3"/>
    <x v="39"/>
    <x v="8"/>
    <x v="7879"/>
    <x v="3"/>
    <x v="0"/>
  </r>
  <r>
    <x v="3"/>
    <x v="40"/>
    <x v="8"/>
    <x v="7880"/>
    <x v="3"/>
    <x v="0"/>
  </r>
  <r>
    <x v="3"/>
    <x v="204"/>
    <x v="8"/>
    <x v="7881"/>
    <x v="3"/>
    <x v="0"/>
  </r>
  <r>
    <x v="3"/>
    <x v="41"/>
    <x v="8"/>
    <x v="7882"/>
    <x v="3"/>
    <x v="0"/>
  </r>
  <r>
    <x v="3"/>
    <x v="192"/>
    <x v="8"/>
    <x v="7883"/>
    <x v="3"/>
    <x v="0"/>
  </r>
  <r>
    <x v="3"/>
    <x v="42"/>
    <x v="8"/>
    <x v="7884"/>
    <x v="3"/>
    <x v="0"/>
  </r>
  <r>
    <x v="3"/>
    <x v="43"/>
    <x v="8"/>
    <x v="7885"/>
    <x v="3"/>
    <x v="0"/>
  </r>
  <r>
    <x v="3"/>
    <x v="44"/>
    <x v="8"/>
    <x v="7886"/>
    <x v="3"/>
    <x v="0"/>
  </r>
  <r>
    <x v="3"/>
    <x v="45"/>
    <x v="8"/>
    <x v="7887"/>
    <x v="3"/>
    <x v="0"/>
  </r>
  <r>
    <x v="3"/>
    <x v="46"/>
    <x v="8"/>
    <x v="7888"/>
    <x v="3"/>
    <x v="0"/>
  </r>
  <r>
    <x v="3"/>
    <x v="205"/>
    <x v="8"/>
    <x v="7889"/>
    <x v="3"/>
    <x v="0"/>
  </r>
  <r>
    <x v="3"/>
    <x v="47"/>
    <x v="8"/>
    <x v="7890"/>
    <x v="3"/>
    <x v="0"/>
  </r>
  <r>
    <x v="3"/>
    <x v="193"/>
    <x v="8"/>
    <x v="7891"/>
    <x v="3"/>
    <x v="0"/>
  </r>
  <r>
    <x v="3"/>
    <x v="48"/>
    <x v="8"/>
    <x v="7892"/>
    <x v="3"/>
    <x v="0"/>
  </r>
  <r>
    <x v="3"/>
    <x v="146"/>
    <x v="8"/>
    <x v="7893"/>
    <x v="3"/>
    <x v="0"/>
  </r>
  <r>
    <x v="3"/>
    <x v="49"/>
    <x v="8"/>
    <x v="7894"/>
    <x v="3"/>
    <x v="0"/>
  </r>
  <r>
    <x v="3"/>
    <x v="194"/>
    <x v="8"/>
    <x v="7895"/>
    <x v="3"/>
    <x v="0"/>
  </r>
  <r>
    <x v="3"/>
    <x v="167"/>
    <x v="8"/>
    <x v="7896"/>
    <x v="3"/>
    <x v="0"/>
  </r>
  <r>
    <x v="3"/>
    <x v="195"/>
    <x v="8"/>
    <x v="7897"/>
    <x v="3"/>
    <x v="0"/>
  </r>
  <r>
    <x v="3"/>
    <x v="50"/>
    <x v="8"/>
    <x v="7898"/>
    <x v="3"/>
    <x v="0"/>
  </r>
  <r>
    <x v="3"/>
    <x v="147"/>
    <x v="8"/>
    <x v="7899"/>
    <x v="3"/>
    <x v="0"/>
  </r>
  <r>
    <x v="3"/>
    <x v="51"/>
    <x v="8"/>
    <x v="7900"/>
    <x v="3"/>
    <x v="0"/>
  </r>
  <r>
    <x v="3"/>
    <x v="52"/>
    <x v="8"/>
    <x v="7901"/>
    <x v="3"/>
    <x v="0"/>
  </r>
  <r>
    <x v="3"/>
    <x v="53"/>
    <x v="8"/>
    <x v="214"/>
    <x v="3"/>
    <x v="0"/>
  </r>
  <r>
    <x v="3"/>
    <x v="54"/>
    <x v="8"/>
    <x v="7902"/>
    <x v="3"/>
    <x v="0"/>
  </r>
  <r>
    <x v="3"/>
    <x v="55"/>
    <x v="8"/>
    <x v="7903"/>
    <x v="3"/>
    <x v="0"/>
  </r>
  <r>
    <x v="3"/>
    <x v="56"/>
    <x v="8"/>
    <x v="7904"/>
    <x v="3"/>
    <x v="0"/>
  </r>
  <r>
    <x v="3"/>
    <x v="57"/>
    <x v="8"/>
    <x v="7905"/>
    <x v="3"/>
    <x v="0"/>
  </r>
  <r>
    <x v="3"/>
    <x v="58"/>
    <x v="8"/>
    <x v="7906"/>
    <x v="3"/>
    <x v="0"/>
  </r>
  <r>
    <x v="3"/>
    <x v="59"/>
    <x v="8"/>
    <x v="7907"/>
    <x v="3"/>
    <x v="0"/>
  </r>
  <r>
    <x v="3"/>
    <x v="60"/>
    <x v="8"/>
    <x v="7908"/>
    <x v="3"/>
    <x v="0"/>
  </r>
  <r>
    <x v="3"/>
    <x v="61"/>
    <x v="8"/>
    <x v="7909"/>
    <x v="3"/>
    <x v="0"/>
  </r>
  <r>
    <x v="3"/>
    <x v="62"/>
    <x v="8"/>
    <x v="7910"/>
    <x v="3"/>
    <x v="0"/>
  </r>
  <r>
    <x v="3"/>
    <x v="63"/>
    <x v="8"/>
    <x v="7911"/>
    <x v="3"/>
    <x v="0"/>
  </r>
  <r>
    <x v="3"/>
    <x v="206"/>
    <x v="8"/>
    <x v="115"/>
    <x v="3"/>
    <x v="0"/>
  </r>
  <r>
    <x v="3"/>
    <x v="64"/>
    <x v="8"/>
    <x v="7912"/>
    <x v="3"/>
    <x v="0"/>
  </r>
  <r>
    <x v="3"/>
    <x v="65"/>
    <x v="8"/>
    <x v="7913"/>
    <x v="3"/>
    <x v="0"/>
  </r>
  <r>
    <x v="3"/>
    <x v="66"/>
    <x v="8"/>
    <x v="7914"/>
    <x v="3"/>
    <x v="0"/>
  </r>
  <r>
    <x v="3"/>
    <x v="67"/>
    <x v="8"/>
    <x v="7915"/>
    <x v="3"/>
    <x v="0"/>
  </r>
  <r>
    <x v="3"/>
    <x v="68"/>
    <x v="8"/>
    <x v="7916"/>
    <x v="3"/>
    <x v="0"/>
  </r>
  <r>
    <x v="3"/>
    <x v="196"/>
    <x v="8"/>
    <x v="7917"/>
    <x v="3"/>
    <x v="0"/>
  </r>
  <r>
    <x v="3"/>
    <x v="148"/>
    <x v="8"/>
    <x v="7918"/>
    <x v="3"/>
    <x v="0"/>
  </r>
  <r>
    <x v="3"/>
    <x v="69"/>
    <x v="8"/>
    <x v="7919"/>
    <x v="3"/>
    <x v="0"/>
  </r>
  <r>
    <x v="3"/>
    <x v="197"/>
    <x v="8"/>
    <x v="7920"/>
    <x v="3"/>
    <x v="0"/>
  </r>
  <r>
    <x v="3"/>
    <x v="70"/>
    <x v="8"/>
    <x v="7921"/>
    <x v="3"/>
    <x v="0"/>
  </r>
  <r>
    <x v="3"/>
    <x v="71"/>
    <x v="8"/>
    <x v="7922"/>
    <x v="3"/>
    <x v="0"/>
  </r>
  <r>
    <x v="3"/>
    <x v="198"/>
    <x v="8"/>
    <x v="7923"/>
    <x v="3"/>
    <x v="0"/>
  </r>
  <r>
    <x v="3"/>
    <x v="72"/>
    <x v="8"/>
    <x v="7924"/>
    <x v="3"/>
    <x v="0"/>
  </r>
  <r>
    <x v="3"/>
    <x v="73"/>
    <x v="8"/>
    <x v="33"/>
    <x v="3"/>
    <x v="0"/>
  </r>
  <r>
    <x v="3"/>
    <x v="74"/>
    <x v="8"/>
    <x v="7925"/>
    <x v="3"/>
    <x v="0"/>
  </r>
  <r>
    <x v="3"/>
    <x v="75"/>
    <x v="8"/>
    <x v="114"/>
    <x v="3"/>
    <x v="0"/>
  </r>
  <r>
    <x v="3"/>
    <x v="76"/>
    <x v="8"/>
    <x v="7926"/>
    <x v="3"/>
    <x v="0"/>
  </r>
  <r>
    <x v="3"/>
    <x v="155"/>
    <x v="8"/>
    <x v="7927"/>
    <x v="3"/>
    <x v="0"/>
  </r>
  <r>
    <x v="3"/>
    <x v="77"/>
    <x v="8"/>
    <x v="7928"/>
    <x v="3"/>
    <x v="0"/>
  </r>
  <r>
    <x v="3"/>
    <x v="78"/>
    <x v="8"/>
    <x v="7929"/>
    <x v="3"/>
    <x v="0"/>
  </r>
  <r>
    <x v="3"/>
    <x v="156"/>
    <x v="8"/>
    <x v="7930"/>
    <x v="3"/>
    <x v="0"/>
  </r>
  <r>
    <x v="3"/>
    <x v="79"/>
    <x v="8"/>
    <x v="7931"/>
    <x v="3"/>
    <x v="0"/>
  </r>
  <r>
    <x v="3"/>
    <x v="162"/>
    <x v="8"/>
    <x v="7932"/>
    <x v="3"/>
    <x v="0"/>
  </r>
  <r>
    <x v="3"/>
    <x v="80"/>
    <x v="8"/>
    <x v="7933"/>
    <x v="3"/>
    <x v="0"/>
  </r>
  <r>
    <x v="3"/>
    <x v="81"/>
    <x v="8"/>
    <x v="7934"/>
    <x v="3"/>
    <x v="0"/>
  </r>
  <r>
    <x v="3"/>
    <x v="82"/>
    <x v="8"/>
    <x v="7935"/>
    <x v="3"/>
    <x v="0"/>
  </r>
  <r>
    <x v="3"/>
    <x v="149"/>
    <x v="8"/>
    <x v="7936"/>
    <x v="3"/>
    <x v="0"/>
  </r>
  <r>
    <x v="3"/>
    <x v="83"/>
    <x v="8"/>
    <x v="7937"/>
    <x v="3"/>
    <x v="0"/>
  </r>
  <r>
    <x v="3"/>
    <x v="84"/>
    <x v="8"/>
    <x v="7938"/>
    <x v="3"/>
    <x v="0"/>
  </r>
  <r>
    <x v="3"/>
    <x v="85"/>
    <x v="8"/>
    <x v="219"/>
    <x v="3"/>
    <x v="0"/>
  </r>
  <r>
    <x v="3"/>
    <x v="86"/>
    <x v="8"/>
    <x v="7939"/>
    <x v="3"/>
    <x v="0"/>
  </r>
  <r>
    <x v="3"/>
    <x v="87"/>
    <x v="8"/>
    <x v="7940"/>
    <x v="3"/>
    <x v="0"/>
  </r>
  <r>
    <x v="3"/>
    <x v="119"/>
    <x v="8"/>
    <x v="7941"/>
    <x v="3"/>
    <x v="0"/>
  </r>
  <r>
    <x v="3"/>
    <x v="157"/>
    <x v="8"/>
    <x v="7942"/>
    <x v="3"/>
    <x v="0"/>
  </r>
  <r>
    <x v="3"/>
    <x v="158"/>
    <x v="8"/>
    <x v="7943"/>
    <x v="3"/>
    <x v="0"/>
  </r>
  <r>
    <x v="3"/>
    <x v="159"/>
    <x v="8"/>
    <x v="7944"/>
    <x v="3"/>
    <x v="0"/>
  </r>
  <r>
    <x v="3"/>
    <x v="208"/>
    <x v="8"/>
    <x v="7945"/>
    <x v="3"/>
    <x v="0"/>
  </r>
  <r>
    <x v="3"/>
    <x v="89"/>
    <x v="8"/>
    <x v="7946"/>
    <x v="3"/>
    <x v="0"/>
  </r>
  <r>
    <x v="3"/>
    <x v="90"/>
    <x v="8"/>
    <x v="7947"/>
    <x v="3"/>
    <x v="0"/>
  </r>
  <r>
    <x v="3"/>
    <x v="91"/>
    <x v="8"/>
    <x v="7948"/>
    <x v="3"/>
    <x v="0"/>
  </r>
  <r>
    <x v="3"/>
    <x v="92"/>
    <x v="8"/>
    <x v="7949"/>
    <x v="3"/>
    <x v="0"/>
  </r>
  <r>
    <x v="3"/>
    <x v="93"/>
    <x v="8"/>
    <x v="7950"/>
    <x v="3"/>
    <x v="0"/>
  </r>
  <r>
    <x v="3"/>
    <x v="94"/>
    <x v="8"/>
    <x v="7951"/>
    <x v="3"/>
    <x v="0"/>
  </r>
  <r>
    <x v="3"/>
    <x v="95"/>
    <x v="8"/>
    <x v="7952"/>
    <x v="3"/>
    <x v="0"/>
  </r>
  <r>
    <x v="3"/>
    <x v="96"/>
    <x v="8"/>
    <x v="7953"/>
    <x v="3"/>
    <x v="0"/>
  </r>
  <r>
    <x v="3"/>
    <x v="97"/>
    <x v="8"/>
    <x v="7954"/>
    <x v="3"/>
    <x v="0"/>
  </r>
  <r>
    <x v="3"/>
    <x v="98"/>
    <x v="8"/>
    <x v="7955"/>
    <x v="3"/>
    <x v="0"/>
  </r>
  <r>
    <x v="3"/>
    <x v="160"/>
    <x v="8"/>
    <x v="7956"/>
    <x v="3"/>
    <x v="0"/>
  </r>
  <r>
    <x v="3"/>
    <x v="161"/>
    <x v="8"/>
    <x v="7957"/>
    <x v="3"/>
    <x v="0"/>
  </r>
  <r>
    <x v="3"/>
    <x v="99"/>
    <x v="8"/>
    <x v="7958"/>
    <x v="3"/>
    <x v="0"/>
  </r>
  <r>
    <x v="3"/>
    <x v="100"/>
    <x v="8"/>
    <x v="7959"/>
    <x v="3"/>
    <x v="0"/>
  </r>
  <r>
    <x v="3"/>
    <x v="101"/>
    <x v="8"/>
    <x v="7960"/>
    <x v="3"/>
    <x v="0"/>
  </r>
  <r>
    <x v="3"/>
    <x v="172"/>
    <x v="8"/>
    <x v="7961"/>
    <x v="3"/>
    <x v="0"/>
  </r>
  <r>
    <x v="3"/>
    <x v="173"/>
    <x v="8"/>
    <x v="7962"/>
    <x v="3"/>
    <x v="0"/>
  </r>
  <r>
    <x v="3"/>
    <x v="102"/>
    <x v="8"/>
    <x v="7963"/>
    <x v="3"/>
    <x v="0"/>
  </r>
  <r>
    <x v="3"/>
    <x v="103"/>
    <x v="8"/>
    <x v="7964"/>
    <x v="3"/>
    <x v="0"/>
  </r>
  <r>
    <x v="3"/>
    <x v="174"/>
    <x v="8"/>
    <x v="7965"/>
    <x v="3"/>
    <x v="0"/>
  </r>
  <r>
    <x v="3"/>
    <x v="120"/>
    <x v="8"/>
    <x v="7966"/>
    <x v="3"/>
    <x v="0"/>
  </r>
  <r>
    <x v="3"/>
    <x v="104"/>
    <x v="8"/>
    <x v="60"/>
    <x v="3"/>
    <x v="0"/>
  </r>
  <r>
    <x v="3"/>
    <x v="105"/>
    <x v="8"/>
    <x v="7967"/>
    <x v="3"/>
    <x v="0"/>
  </r>
  <r>
    <x v="3"/>
    <x v="175"/>
    <x v="8"/>
    <x v="7968"/>
    <x v="3"/>
    <x v="0"/>
  </r>
  <r>
    <x v="3"/>
    <x v="176"/>
    <x v="8"/>
    <x v="7969"/>
    <x v="3"/>
    <x v="0"/>
  </r>
  <r>
    <x v="3"/>
    <x v="106"/>
    <x v="8"/>
    <x v="7970"/>
    <x v="3"/>
    <x v="0"/>
  </r>
  <r>
    <x v="3"/>
    <x v="107"/>
    <x v="8"/>
    <x v="7971"/>
    <x v="3"/>
    <x v="0"/>
  </r>
  <r>
    <x v="3"/>
    <x v="108"/>
    <x v="8"/>
    <x v="7972"/>
    <x v="3"/>
    <x v="0"/>
  </r>
  <r>
    <x v="3"/>
    <x v="109"/>
    <x v="8"/>
    <x v="7973"/>
    <x v="3"/>
    <x v="0"/>
  </r>
  <r>
    <x v="3"/>
    <x v="110"/>
    <x v="8"/>
    <x v="7974"/>
    <x v="3"/>
    <x v="0"/>
  </r>
  <r>
    <x v="3"/>
    <x v="111"/>
    <x v="8"/>
    <x v="7975"/>
    <x v="3"/>
    <x v="0"/>
  </r>
  <r>
    <x v="3"/>
    <x v="112"/>
    <x v="8"/>
    <x v="7976"/>
    <x v="3"/>
    <x v="0"/>
  </r>
  <r>
    <x v="3"/>
    <x v="113"/>
    <x v="8"/>
    <x v="7977"/>
    <x v="3"/>
    <x v="0"/>
  </r>
  <r>
    <x v="3"/>
    <x v="114"/>
    <x v="8"/>
    <x v="7978"/>
    <x v="3"/>
    <x v="0"/>
  </r>
  <r>
    <x v="3"/>
    <x v="177"/>
    <x v="8"/>
    <x v="7979"/>
    <x v="3"/>
    <x v="0"/>
  </r>
  <r>
    <x v="3"/>
    <x v="115"/>
    <x v="8"/>
    <x v="172"/>
    <x v="3"/>
    <x v="0"/>
  </r>
  <r>
    <x v="3"/>
    <x v="116"/>
    <x v="8"/>
    <x v="7980"/>
    <x v="3"/>
    <x v="0"/>
  </r>
  <r>
    <x v="3"/>
    <x v="163"/>
    <x v="8"/>
    <x v="7981"/>
    <x v="3"/>
    <x v="0"/>
  </r>
  <r>
    <x v="3"/>
    <x v="178"/>
    <x v="8"/>
    <x v="7982"/>
    <x v="3"/>
    <x v="0"/>
  </r>
  <r>
    <x v="3"/>
    <x v="117"/>
    <x v="8"/>
    <x v="7983"/>
    <x v="3"/>
    <x v="0"/>
  </r>
  <r>
    <x v="3"/>
    <x v="118"/>
    <x v="8"/>
    <x v="7984"/>
    <x v="3"/>
    <x v="0"/>
  </r>
  <r>
    <x v="3"/>
    <x v="179"/>
    <x v="8"/>
    <x v="7985"/>
    <x v="3"/>
    <x v="0"/>
  </r>
  <r>
    <x v="3"/>
    <x v="211"/>
    <x v="22"/>
    <x v="7986"/>
    <x v="3"/>
    <x v="0"/>
  </r>
  <r>
    <x v="3"/>
    <x v="121"/>
    <x v="22"/>
    <x v="7987"/>
    <x v="3"/>
    <x v="0"/>
  </r>
  <r>
    <x v="3"/>
    <x v="122"/>
    <x v="22"/>
    <x v="7988"/>
    <x v="3"/>
    <x v="0"/>
  </r>
  <r>
    <x v="3"/>
    <x v="123"/>
    <x v="22"/>
    <x v="7989"/>
    <x v="3"/>
    <x v="0"/>
  </r>
  <r>
    <x v="3"/>
    <x v="125"/>
    <x v="22"/>
    <x v="7990"/>
    <x v="3"/>
    <x v="0"/>
  </r>
  <r>
    <x v="3"/>
    <x v="126"/>
    <x v="22"/>
    <x v="7991"/>
    <x v="3"/>
    <x v="0"/>
  </r>
  <r>
    <x v="3"/>
    <x v="127"/>
    <x v="22"/>
    <x v="7992"/>
    <x v="3"/>
    <x v="0"/>
  </r>
  <r>
    <x v="3"/>
    <x v="129"/>
    <x v="22"/>
    <x v="7993"/>
    <x v="3"/>
    <x v="0"/>
  </r>
  <r>
    <x v="3"/>
    <x v="130"/>
    <x v="22"/>
    <x v="7994"/>
    <x v="3"/>
    <x v="0"/>
  </r>
  <r>
    <x v="3"/>
    <x v="164"/>
    <x v="22"/>
    <x v="7995"/>
    <x v="3"/>
    <x v="0"/>
  </r>
  <r>
    <x v="3"/>
    <x v="165"/>
    <x v="22"/>
    <x v="7996"/>
    <x v="3"/>
    <x v="0"/>
  </r>
  <r>
    <x v="3"/>
    <x v="131"/>
    <x v="22"/>
    <x v="7997"/>
    <x v="3"/>
    <x v="0"/>
  </r>
  <r>
    <x v="3"/>
    <x v="132"/>
    <x v="22"/>
    <x v="7998"/>
    <x v="3"/>
    <x v="0"/>
  </r>
  <r>
    <x v="3"/>
    <x v="133"/>
    <x v="22"/>
    <x v="7999"/>
    <x v="3"/>
    <x v="0"/>
  </r>
  <r>
    <x v="3"/>
    <x v="168"/>
    <x v="22"/>
    <x v="8000"/>
    <x v="3"/>
    <x v="0"/>
  </r>
  <r>
    <x v="3"/>
    <x v="134"/>
    <x v="22"/>
    <x v="8001"/>
    <x v="3"/>
    <x v="0"/>
  </r>
  <r>
    <x v="3"/>
    <x v="135"/>
    <x v="22"/>
    <x v="8002"/>
    <x v="3"/>
    <x v="0"/>
  </r>
  <r>
    <x v="3"/>
    <x v="181"/>
    <x v="22"/>
    <x v="8003"/>
    <x v="3"/>
    <x v="0"/>
  </r>
  <r>
    <x v="3"/>
    <x v="136"/>
    <x v="22"/>
    <x v="8004"/>
    <x v="3"/>
    <x v="0"/>
  </r>
  <r>
    <x v="3"/>
    <x v="151"/>
    <x v="22"/>
    <x v="8005"/>
    <x v="3"/>
    <x v="0"/>
  </r>
  <r>
    <x v="3"/>
    <x v="137"/>
    <x v="22"/>
    <x v="7858"/>
    <x v="3"/>
    <x v="0"/>
  </r>
  <r>
    <x v="3"/>
    <x v="138"/>
    <x v="22"/>
    <x v="121"/>
    <x v="3"/>
    <x v="0"/>
  </r>
  <r>
    <x v="3"/>
    <x v="139"/>
    <x v="22"/>
    <x v="8006"/>
    <x v="3"/>
    <x v="0"/>
  </r>
  <r>
    <x v="3"/>
    <x v="140"/>
    <x v="22"/>
    <x v="8007"/>
    <x v="3"/>
    <x v="0"/>
  </r>
  <r>
    <x v="3"/>
    <x v="141"/>
    <x v="22"/>
    <x v="8008"/>
    <x v="3"/>
    <x v="0"/>
  </r>
  <r>
    <x v="3"/>
    <x v="182"/>
    <x v="22"/>
    <x v="7858"/>
    <x v="3"/>
    <x v="0"/>
  </r>
  <r>
    <x v="3"/>
    <x v="170"/>
    <x v="22"/>
    <x v="8009"/>
    <x v="3"/>
    <x v="0"/>
  </r>
  <r>
    <x v="3"/>
    <x v="183"/>
    <x v="22"/>
    <x v="214"/>
    <x v="3"/>
    <x v="0"/>
  </r>
  <r>
    <x v="3"/>
    <x v="142"/>
    <x v="22"/>
    <x v="8010"/>
    <x v="3"/>
    <x v="0"/>
  </r>
  <r>
    <x v="3"/>
    <x v="153"/>
    <x v="22"/>
    <x v="8011"/>
    <x v="3"/>
    <x v="0"/>
  </r>
  <r>
    <x v="3"/>
    <x v="154"/>
    <x v="22"/>
    <x v="8012"/>
    <x v="3"/>
    <x v="0"/>
  </r>
  <r>
    <x v="3"/>
    <x v="166"/>
    <x v="22"/>
    <x v="8013"/>
    <x v="3"/>
    <x v="0"/>
  </r>
  <r>
    <x v="3"/>
    <x v="152"/>
    <x v="22"/>
    <x v="8014"/>
    <x v="3"/>
    <x v="0"/>
  </r>
  <r>
    <x v="3"/>
    <x v="143"/>
    <x v="22"/>
    <x v="8015"/>
    <x v="3"/>
    <x v="0"/>
  </r>
  <r>
    <x v="3"/>
    <x v="144"/>
    <x v="22"/>
    <x v="8016"/>
    <x v="3"/>
    <x v="0"/>
  </r>
  <r>
    <x v="3"/>
    <x v="145"/>
    <x v="22"/>
    <x v="8017"/>
    <x v="3"/>
    <x v="0"/>
  </r>
  <r>
    <x v="3"/>
    <x v="0"/>
    <x v="22"/>
    <x v="8018"/>
    <x v="3"/>
    <x v="0"/>
  </r>
  <r>
    <x v="3"/>
    <x v="1"/>
    <x v="22"/>
    <x v="8019"/>
    <x v="3"/>
    <x v="0"/>
  </r>
  <r>
    <x v="3"/>
    <x v="2"/>
    <x v="22"/>
    <x v="8020"/>
    <x v="3"/>
    <x v="0"/>
  </r>
  <r>
    <x v="3"/>
    <x v="185"/>
    <x v="22"/>
    <x v="8021"/>
    <x v="3"/>
    <x v="0"/>
  </r>
  <r>
    <x v="3"/>
    <x v="3"/>
    <x v="22"/>
    <x v="8022"/>
    <x v="3"/>
    <x v="0"/>
  </r>
  <r>
    <x v="3"/>
    <x v="4"/>
    <x v="22"/>
    <x v="8023"/>
    <x v="3"/>
    <x v="0"/>
  </r>
  <r>
    <x v="3"/>
    <x v="186"/>
    <x v="22"/>
    <x v="8024"/>
    <x v="3"/>
    <x v="0"/>
  </r>
  <r>
    <x v="3"/>
    <x v="5"/>
    <x v="22"/>
    <x v="8025"/>
    <x v="3"/>
    <x v="0"/>
  </r>
  <r>
    <x v="3"/>
    <x v="6"/>
    <x v="22"/>
    <x v="8026"/>
    <x v="3"/>
    <x v="0"/>
  </r>
  <r>
    <x v="3"/>
    <x v="7"/>
    <x v="22"/>
    <x v="8027"/>
    <x v="3"/>
    <x v="0"/>
  </r>
  <r>
    <x v="3"/>
    <x v="187"/>
    <x v="22"/>
    <x v="8028"/>
    <x v="3"/>
    <x v="0"/>
  </r>
  <r>
    <x v="3"/>
    <x v="202"/>
    <x v="22"/>
    <x v="8029"/>
    <x v="3"/>
    <x v="0"/>
  </r>
  <r>
    <x v="3"/>
    <x v="8"/>
    <x v="22"/>
    <x v="8030"/>
    <x v="3"/>
    <x v="0"/>
  </r>
  <r>
    <x v="3"/>
    <x v="9"/>
    <x v="22"/>
    <x v="8031"/>
    <x v="3"/>
    <x v="0"/>
  </r>
  <r>
    <x v="3"/>
    <x v="10"/>
    <x v="22"/>
    <x v="8032"/>
    <x v="3"/>
    <x v="0"/>
  </r>
  <r>
    <x v="3"/>
    <x v="188"/>
    <x v="22"/>
    <x v="8033"/>
    <x v="3"/>
    <x v="0"/>
  </r>
  <r>
    <x v="3"/>
    <x v="11"/>
    <x v="22"/>
    <x v="8034"/>
    <x v="3"/>
    <x v="0"/>
  </r>
  <r>
    <x v="3"/>
    <x v="12"/>
    <x v="22"/>
    <x v="8035"/>
    <x v="3"/>
    <x v="0"/>
  </r>
  <r>
    <x v="3"/>
    <x v="189"/>
    <x v="22"/>
    <x v="8036"/>
    <x v="3"/>
    <x v="0"/>
  </r>
  <r>
    <x v="3"/>
    <x v="13"/>
    <x v="22"/>
    <x v="8037"/>
    <x v="3"/>
    <x v="0"/>
  </r>
  <r>
    <x v="3"/>
    <x v="14"/>
    <x v="22"/>
    <x v="8038"/>
    <x v="3"/>
    <x v="0"/>
  </r>
  <r>
    <x v="3"/>
    <x v="15"/>
    <x v="22"/>
    <x v="8039"/>
    <x v="3"/>
    <x v="0"/>
  </r>
  <r>
    <x v="3"/>
    <x v="16"/>
    <x v="22"/>
    <x v="8040"/>
    <x v="3"/>
    <x v="0"/>
  </r>
  <r>
    <x v="3"/>
    <x v="190"/>
    <x v="22"/>
    <x v="8041"/>
    <x v="3"/>
    <x v="0"/>
  </r>
  <r>
    <x v="3"/>
    <x v="191"/>
    <x v="22"/>
    <x v="8042"/>
    <x v="3"/>
    <x v="0"/>
  </r>
  <r>
    <x v="3"/>
    <x v="17"/>
    <x v="22"/>
    <x v="8043"/>
    <x v="3"/>
    <x v="0"/>
  </r>
  <r>
    <x v="3"/>
    <x v="18"/>
    <x v="22"/>
    <x v="8044"/>
    <x v="3"/>
    <x v="0"/>
  </r>
  <r>
    <x v="3"/>
    <x v="19"/>
    <x v="22"/>
    <x v="8045"/>
    <x v="3"/>
    <x v="0"/>
  </r>
  <r>
    <x v="3"/>
    <x v="20"/>
    <x v="22"/>
    <x v="8046"/>
    <x v="3"/>
    <x v="0"/>
  </r>
  <r>
    <x v="3"/>
    <x v="21"/>
    <x v="22"/>
    <x v="8047"/>
    <x v="3"/>
    <x v="0"/>
  </r>
  <r>
    <x v="3"/>
    <x v="22"/>
    <x v="22"/>
    <x v="8048"/>
    <x v="3"/>
    <x v="0"/>
  </r>
  <r>
    <x v="3"/>
    <x v="23"/>
    <x v="22"/>
    <x v="379"/>
    <x v="3"/>
    <x v="0"/>
  </r>
  <r>
    <x v="3"/>
    <x v="210"/>
    <x v="22"/>
    <x v="342"/>
    <x v="3"/>
    <x v="0"/>
  </r>
  <r>
    <x v="3"/>
    <x v="24"/>
    <x v="22"/>
    <x v="8049"/>
    <x v="3"/>
    <x v="0"/>
  </r>
  <r>
    <x v="3"/>
    <x v="25"/>
    <x v="22"/>
    <x v="8050"/>
    <x v="3"/>
    <x v="0"/>
  </r>
  <r>
    <x v="3"/>
    <x v="26"/>
    <x v="22"/>
    <x v="8051"/>
    <x v="3"/>
    <x v="0"/>
  </r>
  <r>
    <x v="3"/>
    <x v="27"/>
    <x v="22"/>
    <x v="8052"/>
    <x v="3"/>
    <x v="0"/>
  </r>
  <r>
    <x v="3"/>
    <x v="28"/>
    <x v="22"/>
    <x v="8053"/>
    <x v="3"/>
    <x v="0"/>
  </r>
  <r>
    <x v="3"/>
    <x v="29"/>
    <x v="22"/>
    <x v="8054"/>
    <x v="3"/>
    <x v="0"/>
  </r>
  <r>
    <x v="3"/>
    <x v="30"/>
    <x v="22"/>
    <x v="8055"/>
    <x v="3"/>
    <x v="0"/>
  </r>
  <r>
    <x v="3"/>
    <x v="31"/>
    <x v="22"/>
    <x v="8056"/>
    <x v="3"/>
    <x v="0"/>
  </r>
  <r>
    <x v="3"/>
    <x v="32"/>
    <x v="22"/>
    <x v="8057"/>
    <x v="3"/>
    <x v="0"/>
  </r>
  <r>
    <x v="3"/>
    <x v="33"/>
    <x v="22"/>
    <x v="8058"/>
    <x v="3"/>
    <x v="0"/>
  </r>
  <r>
    <x v="3"/>
    <x v="34"/>
    <x v="22"/>
    <x v="8059"/>
    <x v="3"/>
    <x v="0"/>
  </r>
  <r>
    <x v="3"/>
    <x v="35"/>
    <x v="22"/>
    <x v="8060"/>
    <x v="3"/>
    <x v="0"/>
  </r>
  <r>
    <x v="3"/>
    <x v="36"/>
    <x v="22"/>
    <x v="8061"/>
    <x v="3"/>
    <x v="0"/>
  </r>
  <r>
    <x v="3"/>
    <x v="37"/>
    <x v="22"/>
    <x v="8062"/>
    <x v="3"/>
    <x v="0"/>
  </r>
  <r>
    <x v="3"/>
    <x v="38"/>
    <x v="22"/>
    <x v="8063"/>
    <x v="3"/>
    <x v="0"/>
  </r>
  <r>
    <x v="3"/>
    <x v="39"/>
    <x v="22"/>
    <x v="8064"/>
    <x v="3"/>
    <x v="0"/>
  </r>
  <r>
    <x v="3"/>
    <x v="40"/>
    <x v="22"/>
    <x v="8065"/>
    <x v="3"/>
    <x v="0"/>
  </r>
  <r>
    <x v="3"/>
    <x v="204"/>
    <x v="22"/>
    <x v="8066"/>
    <x v="3"/>
    <x v="0"/>
  </r>
  <r>
    <x v="3"/>
    <x v="41"/>
    <x v="22"/>
    <x v="8067"/>
    <x v="3"/>
    <x v="0"/>
  </r>
  <r>
    <x v="3"/>
    <x v="192"/>
    <x v="22"/>
    <x v="8068"/>
    <x v="3"/>
    <x v="0"/>
  </r>
  <r>
    <x v="3"/>
    <x v="42"/>
    <x v="22"/>
    <x v="8069"/>
    <x v="3"/>
    <x v="0"/>
  </r>
  <r>
    <x v="3"/>
    <x v="43"/>
    <x v="22"/>
    <x v="8070"/>
    <x v="3"/>
    <x v="0"/>
  </r>
  <r>
    <x v="3"/>
    <x v="44"/>
    <x v="22"/>
    <x v="8071"/>
    <x v="3"/>
    <x v="0"/>
  </r>
  <r>
    <x v="3"/>
    <x v="45"/>
    <x v="22"/>
    <x v="8072"/>
    <x v="3"/>
    <x v="0"/>
  </r>
  <r>
    <x v="3"/>
    <x v="46"/>
    <x v="22"/>
    <x v="8073"/>
    <x v="3"/>
    <x v="0"/>
  </r>
  <r>
    <x v="3"/>
    <x v="47"/>
    <x v="22"/>
    <x v="8074"/>
    <x v="3"/>
    <x v="0"/>
  </r>
  <r>
    <x v="3"/>
    <x v="193"/>
    <x v="22"/>
    <x v="8075"/>
    <x v="3"/>
    <x v="0"/>
  </r>
  <r>
    <x v="3"/>
    <x v="48"/>
    <x v="22"/>
    <x v="8076"/>
    <x v="3"/>
    <x v="0"/>
  </r>
  <r>
    <x v="3"/>
    <x v="146"/>
    <x v="22"/>
    <x v="8077"/>
    <x v="3"/>
    <x v="0"/>
  </r>
  <r>
    <x v="3"/>
    <x v="49"/>
    <x v="22"/>
    <x v="8078"/>
    <x v="3"/>
    <x v="0"/>
  </r>
  <r>
    <x v="3"/>
    <x v="194"/>
    <x v="22"/>
    <x v="8079"/>
    <x v="3"/>
    <x v="0"/>
  </r>
  <r>
    <x v="3"/>
    <x v="167"/>
    <x v="22"/>
    <x v="8080"/>
    <x v="3"/>
    <x v="0"/>
  </r>
  <r>
    <x v="3"/>
    <x v="195"/>
    <x v="22"/>
    <x v="8081"/>
    <x v="3"/>
    <x v="0"/>
  </r>
  <r>
    <x v="3"/>
    <x v="50"/>
    <x v="22"/>
    <x v="8082"/>
    <x v="3"/>
    <x v="0"/>
  </r>
  <r>
    <x v="3"/>
    <x v="147"/>
    <x v="22"/>
    <x v="8083"/>
    <x v="3"/>
    <x v="0"/>
  </r>
  <r>
    <x v="3"/>
    <x v="51"/>
    <x v="22"/>
    <x v="8084"/>
    <x v="3"/>
    <x v="0"/>
  </r>
  <r>
    <x v="3"/>
    <x v="52"/>
    <x v="22"/>
    <x v="8085"/>
    <x v="3"/>
    <x v="0"/>
  </r>
  <r>
    <x v="3"/>
    <x v="53"/>
    <x v="22"/>
    <x v="31"/>
    <x v="3"/>
    <x v="0"/>
  </r>
  <r>
    <x v="3"/>
    <x v="54"/>
    <x v="22"/>
    <x v="8086"/>
    <x v="3"/>
    <x v="0"/>
  </r>
  <r>
    <x v="3"/>
    <x v="55"/>
    <x v="22"/>
    <x v="8087"/>
    <x v="3"/>
    <x v="0"/>
  </r>
  <r>
    <x v="3"/>
    <x v="56"/>
    <x v="22"/>
    <x v="8088"/>
    <x v="3"/>
    <x v="0"/>
  </r>
  <r>
    <x v="3"/>
    <x v="57"/>
    <x v="22"/>
    <x v="8089"/>
    <x v="3"/>
    <x v="0"/>
  </r>
  <r>
    <x v="3"/>
    <x v="58"/>
    <x v="22"/>
    <x v="8090"/>
    <x v="3"/>
    <x v="0"/>
  </r>
  <r>
    <x v="3"/>
    <x v="59"/>
    <x v="22"/>
    <x v="8091"/>
    <x v="3"/>
    <x v="0"/>
  </r>
  <r>
    <x v="3"/>
    <x v="60"/>
    <x v="22"/>
    <x v="8092"/>
    <x v="3"/>
    <x v="0"/>
  </r>
  <r>
    <x v="3"/>
    <x v="61"/>
    <x v="22"/>
    <x v="8093"/>
    <x v="3"/>
    <x v="0"/>
  </r>
  <r>
    <x v="3"/>
    <x v="62"/>
    <x v="22"/>
    <x v="8094"/>
    <x v="3"/>
    <x v="0"/>
  </r>
  <r>
    <x v="3"/>
    <x v="63"/>
    <x v="22"/>
    <x v="8095"/>
    <x v="3"/>
    <x v="0"/>
  </r>
  <r>
    <x v="3"/>
    <x v="64"/>
    <x v="22"/>
    <x v="8096"/>
    <x v="3"/>
    <x v="0"/>
  </r>
  <r>
    <x v="3"/>
    <x v="65"/>
    <x v="22"/>
    <x v="8097"/>
    <x v="3"/>
    <x v="0"/>
  </r>
  <r>
    <x v="3"/>
    <x v="66"/>
    <x v="22"/>
    <x v="8098"/>
    <x v="3"/>
    <x v="0"/>
  </r>
  <r>
    <x v="3"/>
    <x v="67"/>
    <x v="22"/>
    <x v="8099"/>
    <x v="3"/>
    <x v="0"/>
  </r>
  <r>
    <x v="3"/>
    <x v="68"/>
    <x v="22"/>
    <x v="8100"/>
    <x v="3"/>
    <x v="0"/>
  </r>
  <r>
    <x v="3"/>
    <x v="196"/>
    <x v="22"/>
    <x v="8101"/>
    <x v="3"/>
    <x v="0"/>
  </r>
  <r>
    <x v="3"/>
    <x v="148"/>
    <x v="22"/>
    <x v="8102"/>
    <x v="3"/>
    <x v="0"/>
  </r>
  <r>
    <x v="3"/>
    <x v="207"/>
    <x v="22"/>
    <x v="8103"/>
    <x v="3"/>
    <x v="0"/>
  </r>
  <r>
    <x v="3"/>
    <x v="69"/>
    <x v="22"/>
    <x v="8104"/>
    <x v="3"/>
    <x v="0"/>
  </r>
  <r>
    <x v="3"/>
    <x v="70"/>
    <x v="22"/>
    <x v="8105"/>
    <x v="3"/>
    <x v="0"/>
  </r>
  <r>
    <x v="3"/>
    <x v="71"/>
    <x v="22"/>
    <x v="8106"/>
    <x v="3"/>
    <x v="0"/>
  </r>
  <r>
    <x v="3"/>
    <x v="198"/>
    <x v="22"/>
    <x v="8107"/>
    <x v="3"/>
    <x v="0"/>
  </r>
  <r>
    <x v="3"/>
    <x v="72"/>
    <x v="22"/>
    <x v="8108"/>
    <x v="3"/>
    <x v="0"/>
  </r>
  <r>
    <x v="3"/>
    <x v="73"/>
    <x v="22"/>
    <x v="8109"/>
    <x v="3"/>
    <x v="0"/>
  </r>
  <r>
    <x v="3"/>
    <x v="74"/>
    <x v="22"/>
    <x v="39"/>
    <x v="3"/>
    <x v="0"/>
  </r>
  <r>
    <x v="3"/>
    <x v="75"/>
    <x v="22"/>
    <x v="8110"/>
    <x v="3"/>
    <x v="0"/>
  </r>
  <r>
    <x v="3"/>
    <x v="76"/>
    <x v="22"/>
    <x v="8111"/>
    <x v="3"/>
    <x v="0"/>
  </r>
  <r>
    <x v="3"/>
    <x v="155"/>
    <x v="22"/>
    <x v="8112"/>
    <x v="3"/>
    <x v="0"/>
  </r>
  <r>
    <x v="3"/>
    <x v="77"/>
    <x v="22"/>
    <x v="8113"/>
    <x v="3"/>
    <x v="0"/>
  </r>
  <r>
    <x v="3"/>
    <x v="78"/>
    <x v="22"/>
    <x v="8114"/>
    <x v="3"/>
    <x v="0"/>
  </r>
  <r>
    <x v="3"/>
    <x v="199"/>
    <x v="22"/>
    <x v="8115"/>
    <x v="3"/>
    <x v="0"/>
  </r>
  <r>
    <x v="3"/>
    <x v="156"/>
    <x v="22"/>
    <x v="8116"/>
    <x v="3"/>
    <x v="0"/>
  </r>
  <r>
    <x v="3"/>
    <x v="79"/>
    <x v="22"/>
    <x v="8117"/>
    <x v="3"/>
    <x v="0"/>
  </r>
  <r>
    <x v="3"/>
    <x v="162"/>
    <x v="22"/>
    <x v="8118"/>
    <x v="3"/>
    <x v="0"/>
  </r>
  <r>
    <x v="3"/>
    <x v="80"/>
    <x v="22"/>
    <x v="8119"/>
    <x v="3"/>
    <x v="0"/>
  </r>
  <r>
    <x v="3"/>
    <x v="81"/>
    <x v="22"/>
    <x v="8120"/>
    <x v="3"/>
    <x v="0"/>
  </r>
  <r>
    <x v="3"/>
    <x v="82"/>
    <x v="22"/>
    <x v="8121"/>
    <x v="3"/>
    <x v="0"/>
  </r>
  <r>
    <x v="3"/>
    <x v="83"/>
    <x v="22"/>
    <x v="8122"/>
    <x v="3"/>
    <x v="0"/>
  </r>
  <r>
    <x v="3"/>
    <x v="84"/>
    <x v="22"/>
    <x v="8123"/>
    <x v="3"/>
    <x v="0"/>
  </r>
  <r>
    <x v="3"/>
    <x v="85"/>
    <x v="22"/>
    <x v="56"/>
    <x v="3"/>
    <x v="0"/>
  </r>
  <r>
    <x v="3"/>
    <x v="86"/>
    <x v="22"/>
    <x v="8124"/>
    <x v="3"/>
    <x v="0"/>
  </r>
  <r>
    <x v="3"/>
    <x v="87"/>
    <x v="22"/>
    <x v="8125"/>
    <x v="3"/>
    <x v="0"/>
  </r>
  <r>
    <x v="3"/>
    <x v="119"/>
    <x v="22"/>
    <x v="8126"/>
    <x v="3"/>
    <x v="0"/>
  </r>
  <r>
    <x v="3"/>
    <x v="88"/>
    <x v="22"/>
    <x v="8127"/>
    <x v="3"/>
    <x v="0"/>
  </r>
  <r>
    <x v="3"/>
    <x v="157"/>
    <x v="22"/>
    <x v="8128"/>
    <x v="3"/>
    <x v="0"/>
  </r>
  <r>
    <x v="3"/>
    <x v="158"/>
    <x v="22"/>
    <x v="8129"/>
    <x v="3"/>
    <x v="0"/>
  </r>
  <r>
    <x v="3"/>
    <x v="159"/>
    <x v="22"/>
    <x v="8130"/>
    <x v="3"/>
    <x v="0"/>
  </r>
  <r>
    <x v="3"/>
    <x v="200"/>
    <x v="22"/>
    <x v="8131"/>
    <x v="3"/>
    <x v="0"/>
  </r>
  <r>
    <x v="3"/>
    <x v="201"/>
    <x v="22"/>
    <x v="8132"/>
    <x v="3"/>
    <x v="0"/>
  </r>
  <r>
    <x v="3"/>
    <x v="208"/>
    <x v="22"/>
    <x v="8133"/>
    <x v="3"/>
    <x v="0"/>
  </r>
  <r>
    <x v="3"/>
    <x v="89"/>
    <x v="22"/>
    <x v="8134"/>
    <x v="3"/>
    <x v="0"/>
  </r>
  <r>
    <x v="3"/>
    <x v="90"/>
    <x v="22"/>
    <x v="8135"/>
    <x v="3"/>
    <x v="0"/>
  </r>
  <r>
    <x v="3"/>
    <x v="91"/>
    <x v="22"/>
    <x v="8136"/>
    <x v="3"/>
    <x v="0"/>
  </r>
  <r>
    <x v="3"/>
    <x v="92"/>
    <x v="22"/>
    <x v="8137"/>
    <x v="3"/>
    <x v="0"/>
  </r>
  <r>
    <x v="3"/>
    <x v="93"/>
    <x v="22"/>
    <x v="8138"/>
    <x v="3"/>
    <x v="0"/>
  </r>
  <r>
    <x v="3"/>
    <x v="94"/>
    <x v="22"/>
    <x v="8139"/>
    <x v="3"/>
    <x v="0"/>
  </r>
  <r>
    <x v="3"/>
    <x v="95"/>
    <x v="22"/>
    <x v="8140"/>
    <x v="3"/>
    <x v="0"/>
  </r>
  <r>
    <x v="3"/>
    <x v="96"/>
    <x v="22"/>
    <x v="8141"/>
    <x v="3"/>
    <x v="0"/>
  </r>
  <r>
    <x v="3"/>
    <x v="97"/>
    <x v="22"/>
    <x v="8142"/>
    <x v="3"/>
    <x v="0"/>
  </r>
  <r>
    <x v="3"/>
    <x v="98"/>
    <x v="22"/>
    <x v="8143"/>
    <x v="3"/>
    <x v="0"/>
  </r>
  <r>
    <x v="3"/>
    <x v="160"/>
    <x v="22"/>
    <x v="8144"/>
    <x v="3"/>
    <x v="0"/>
  </r>
  <r>
    <x v="3"/>
    <x v="161"/>
    <x v="22"/>
    <x v="8145"/>
    <x v="3"/>
    <x v="0"/>
  </r>
  <r>
    <x v="3"/>
    <x v="99"/>
    <x v="22"/>
    <x v="8146"/>
    <x v="3"/>
    <x v="0"/>
  </r>
  <r>
    <x v="3"/>
    <x v="100"/>
    <x v="22"/>
    <x v="8147"/>
    <x v="3"/>
    <x v="0"/>
  </r>
  <r>
    <x v="3"/>
    <x v="101"/>
    <x v="22"/>
    <x v="8148"/>
    <x v="3"/>
    <x v="0"/>
  </r>
  <r>
    <x v="3"/>
    <x v="172"/>
    <x v="22"/>
    <x v="8149"/>
    <x v="3"/>
    <x v="0"/>
  </r>
  <r>
    <x v="3"/>
    <x v="173"/>
    <x v="22"/>
    <x v="8150"/>
    <x v="3"/>
    <x v="0"/>
  </r>
  <r>
    <x v="3"/>
    <x v="102"/>
    <x v="22"/>
    <x v="8151"/>
    <x v="3"/>
    <x v="0"/>
  </r>
  <r>
    <x v="3"/>
    <x v="103"/>
    <x v="22"/>
    <x v="8152"/>
    <x v="3"/>
    <x v="0"/>
  </r>
  <r>
    <x v="3"/>
    <x v="174"/>
    <x v="22"/>
    <x v="8153"/>
    <x v="3"/>
    <x v="0"/>
  </r>
  <r>
    <x v="3"/>
    <x v="120"/>
    <x v="22"/>
    <x v="8154"/>
    <x v="3"/>
    <x v="0"/>
  </r>
  <r>
    <x v="3"/>
    <x v="104"/>
    <x v="22"/>
    <x v="8155"/>
    <x v="3"/>
    <x v="0"/>
  </r>
  <r>
    <x v="3"/>
    <x v="105"/>
    <x v="22"/>
    <x v="8156"/>
    <x v="3"/>
    <x v="0"/>
  </r>
  <r>
    <x v="3"/>
    <x v="175"/>
    <x v="22"/>
    <x v="8157"/>
    <x v="3"/>
    <x v="0"/>
  </r>
  <r>
    <x v="3"/>
    <x v="176"/>
    <x v="22"/>
    <x v="8158"/>
    <x v="3"/>
    <x v="0"/>
  </r>
  <r>
    <x v="3"/>
    <x v="106"/>
    <x v="22"/>
    <x v="8159"/>
    <x v="3"/>
    <x v="0"/>
  </r>
  <r>
    <x v="3"/>
    <x v="107"/>
    <x v="22"/>
    <x v="8160"/>
    <x v="3"/>
    <x v="0"/>
  </r>
  <r>
    <x v="3"/>
    <x v="108"/>
    <x v="22"/>
    <x v="8161"/>
    <x v="3"/>
    <x v="0"/>
  </r>
  <r>
    <x v="3"/>
    <x v="109"/>
    <x v="22"/>
    <x v="8162"/>
    <x v="3"/>
    <x v="0"/>
  </r>
  <r>
    <x v="3"/>
    <x v="110"/>
    <x v="22"/>
    <x v="8163"/>
    <x v="3"/>
    <x v="0"/>
  </r>
  <r>
    <x v="3"/>
    <x v="111"/>
    <x v="22"/>
    <x v="8164"/>
    <x v="3"/>
    <x v="0"/>
  </r>
  <r>
    <x v="3"/>
    <x v="112"/>
    <x v="22"/>
    <x v="8165"/>
    <x v="3"/>
    <x v="0"/>
  </r>
  <r>
    <x v="3"/>
    <x v="113"/>
    <x v="22"/>
    <x v="8166"/>
    <x v="3"/>
    <x v="0"/>
  </r>
  <r>
    <x v="3"/>
    <x v="114"/>
    <x v="22"/>
    <x v="8167"/>
    <x v="3"/>
    <x v="0"/>
  </r>
  <r>
    <x v="3"/>
    <x v="177"/>
    <x v="22"/>
    <x v="8168"/>
    <x v="3"/>
    <x v="0"/>
  </r>
  <r>
    <x v="3"/>
    <x v="209"/>
    <x v="22"/>
    <x v="8169"/>
    <x v="3"/>
    <x v="0"/>
  </r>
  <r>
    <x v="3"/>
    <x v="115"/>
    <x v="22"/>
    <x v="47"/>
    <x v="3"/>
    <x v="0"/>
  </r>
  <r>
    <x v="3"/>
    <x v="116"/>
    <x v="22"/>
    <x v="8170"/>
    <x v="3"/>
    <x v="0"/>
  </r>
  <r>
    <x v="3"/>
    <x v="163"/>
    <x v="22"/>
    <x v="8171"/>
    <x v="3"/>
    <x v="0"/>
  </r>
  <r>
    <x v="3"/>
    <x v="178"/>
    <x v="22"/>
    <x v="8172"/>
    <x v="3"/>
    <x v="0"/>
  </r>
  <r>
    <x v="3"/>
    <x v="117"/>
    <x v="22"/>
    <x v="8173"/>
    <x v="3"/>
    <x v="0"/>
  </r>
  <r>
    <x v="3"/>
    <x v="118"/>
    <x v="22"/>
    <x v="8174"/>
    <x v="3"/>
    <x v="0"/>
  </r>
  <r>
    <x v="3"/>
    <x v="150"/>
    <x v="22"/>
    <x v="8175"/>
    <x v="3"/>
    <x v="0"/>
  </r>
  <r>
    <x v="3"/>
    <x v="179"/>
    <x v="22"/>
    <x v="8176"/>
    <x v="3"/>
    <x v="0"/>
  </r>
  <r>
    <x v="3"/>
    <x v="121"/>
    <x v="6"/>
    <x v="8177"/>
    <x v="3"/>
    <x v="0"/>
  </r>
  <r>
    <x v="3"/>
    <x v="122"/>
    <x v="6"/>
    <x v="8178"/>
    <x v="3"/>
    <x v="0"/>
  </r>
  <r>
    <x v="3"/>
    <x v="123"/>
    <x v="6"/>
    <x v="8179"/>
    <x v="3"/>
    <x v="0"/>
  </r>
  <r>
    <x v="3"/>
    <x v="124"/>
    <x v="6"/>
    <x v="8180"/>
    <x v="3"/>
    <x v="0"/>
  </r>
  <r>
    <x v="3"/>
    <x v="125"/>
    <x v="6"/>
    <x v="8181"/>
    <x v="3"/>
    <x v="0"/>
  </r>
  <r>
    <x v="3"/>
    <x v="126"/>
    <x v="6"/>
    <x v="8182"/>
    <x v="3"/>
    <x v="0"/>
  </r>
  <r>
    <x v="3"/>
    <x v="127"/>
    <x v="6"/>
    <x v="8183"/>
    <x v="3"/>
    <x v="0"/>
  </r>
  <r>
    <x v="3"/>
    <x v="128"/>
    <x v="6"/>
    <x v="8184"/>
    <x v="3"/>
    <x v="0"/>
  </r>
  <r>
    <x v="3"/>
    <x v="129"/>
    <x v="6"/>
    <x v="8185"/>
    <x v="3"/>
    <x v="0"/>
  </r>
  <r>
    <x v="3"/>
    <x v="130"/>
    <x v="6"/>
    <x v="8186"/>
    <x v="3"/>
    <x v="0"/>
  </r>
  <r>
    <x v="3"/>
    <x v="164"/>
    <x v="6"/>
    <x v="8187"/>
    <x v="3"/>
    <x v="0"/>
  </r>
  <r>
    <x v="3"/>
    <x v="165"/>
    <x v="6"/>
    <x v="8188"/>
    <x v="3"/>
    <x v="0"/>
  </r>
  <r>
    <x v="3"/>
    <x v="131"/>
    <x v="6"/>
    <x v="8189"/>
    <x v="3"/>
    <x v="0"/>
  </r>
  <r>
    <x v="3"/>
    <x v="132"/>
    <x v="6"/>
    <x v="8190"/>
    <x v="3"/>
    <x v="0"/>
  </r>
  <r>
    <x v="3"/>
    <x v="133"/>
    <x v="6"/>
    <x v="8191"/>
    <x v="3"/>
    <x v="0"/>
  </r>
  <r>
    <x v="3"/>
    <x v="168"/>
    <x v="6"/>
    <x v="8192"/>
    <x v="3"/>
    <x v="0"/>
  </r>
  <r>
    <x v="3"/>
    <x v="134"/>
    <x v="6"/>
    <x v="8193"/>
    <x v="3"/>
    <x v="0"/>
  </r>
  <r>
    <x v="3"/>
    <x v="135"/>
    <x v="6"/>
    <x v="8194"/>
    <x v="3"/>
    <x v="0"/>
  </r>
  <r>
    <x v="3"/>
    <x v="181"/>
    <x v="6"/>
    <x v="8195"/>
    <x v="3"/>
    <x v="0"/>
  </r>
  <r>
    <x v="3"/>
    <x v="136"/>
    <x v="6"/>
    <x v="8196"/>
    <x v="3"/>
    <x v="0"/>
  </r>
  <r>
    <x v="3"/>
    <x v="151"/>
    <x v="6"/>
    <x v="8197"/>
    <x v="3"/>
    <x v="0"/>
  </r>
  <r>
    <x v="3"/>
    <x v="137"/>
    <x v="6"/>
    <x v="8198"/>
    <x v="3"/>
    <x v="0"/>
  </r>
  <r>
    <x v="3"/>
    <x v="138"/>
    <x v="6"/>
    <x v="382"/>
    <x v="3"/>
    <x v="0"/>
  </r>
  <r>
    <x v="3"/>
    <x v="139"/>
    <x v="6"/>
    <x v="8199"/>
    <x v="3"/>
    <x v="0"/>
  </r>
  <r>
    <x v="3"/>
    <x v="140"/>
    <x v="6"/>
    <x v="8200"/>
    <x v="3"/>
    <x v="0"/>
  </r>
  <r>
    <x v="3"/>
    <x v="141"/>
    <x v="6"/>
    <x v="8201"/>
    <x v="3"/>
    <x v="0"/>
  </r>
  <r>
    <x v="3"/>
    <x v="169"/>
    <x v="6"/>
    <x v="8202"/>
    <x v="3"/>
    <x v="0"/>
  </r>
  <r>
    <x v="3"/>
    <x v="170"/>
    <x v="6"/>
    <x v="8203"/>
    <x v="3"/>
    <x v="0"/>
  </r>
  <r>
    <x v="3"/>
    <x v="142"/>
    <x v="6"/>
    <x v="8204"/>
    <x v="3"/>
    <x v="0"/>
  </r>
  <r>
    <x v="3"/>
    <x v="153"/>
    <x v="6"/>
    <x v="8205"/>
    <x v="3"/>
    <x v="0"/>
  </r>
  <r>
    <x v="3"/>
    <x v="154"/>
    <x v="6"/>
    <x v="8206"/>
    <x v="3"/>
    <x v="0"/>
  </r>
  <r>
    <x v="3"/>
    <x v="166"/>
    <x v="6"/>
    <x v="8207"/>
    <x v="3"/>
    <x v="0"/>
  </r>
  <r>
    <x v="3"/>
    <x v="152"/>
    <x v="6"/>
    <x v="82"/>
    <x v="3"/>
    <x v="0"/>
  </r>
  <r>
    <x v="3"/>
    <x v="143"/>
    <x v="6"/>
    <x v="8208"/>
    <x v="3"/>
    <x v="0"/>
  </r>
  <r>
    <x v="3"/>
    <x v="144"/>
    <x v="6"/>
    <x v="8209"/>
    <x v="3"/>
    <x v="0"/>
  </r>
  <r>
    <x v="3"/>
    <x v="145"/>
    <x v="6"/>
    <x v="8210"/>
    <x v="3"/>
    <x v="0"/>
  </r>
  <r>
    <x v="3"/>
    <x v="184"/>
    <x v="6"/>
    <x v="8211"/>
    <x v="3"/>
    <x v="0"/>
  </r>
  <r>
    <x v="3"/>
    <x v="0"/>
    <x v="6"/>
    <x v="8212"/>
    <x v="3"/>
    <x v="0"/>
  </r>
  <r>
    <x v="3"/>
    <x v="1"/>
    <x v="6"/>
    <x v="8213"/>
    <x v="3"/>
    <x v="0"/>
  </r>
  <r>
    <x v="3"/>
    <x v="2"/>
    <x v="6"/>
    <x v="8214"/>
    <x v="3"/>
    <x v="0"/>
  </r>
  <r>
    <x v="3"/>
    <x v="185"/>
    <x v="6"/>
    <x v="8215"/>
    <x v="3"/>
    <x v="0"/>
  </r>
  <r>
    <x v="3"/>
    <x v="3"/>
    <x v="6"/>
    <x v="8216"/>
    <x v="3"/>
    <x v="0"/>
  </r>
  <r>
    <x v="3"/>
    <x v="4"/>
    <x v="6"/>
    <x v="8217"/>
    <x v="3"/>
    <x v="0"/>
  </r>
  <r>
    <x v="3"/>
    <x v="186"/>
    <x v="6"/>
    <x v="8218"/>
    <x v="3"/>
    <x v="0"/>
  </r>
  <r>
    <x v="3"/>
    <x v="5"/>
    <x v="6"/>
    <x v="8219"/>
    <x v="3"/>
    <x v="0"/>
  </r>
  <r>
    <x v="3"/>
    <x v="6"/>
    <x v="6"/>
    <x v="8220"/>
    <x v="3"/>
    <x v="0"/>
  </r>
  <r>
    <x v="3"/>
    <x v="7"/>
    <x v="6"/>
    <x v="8221"/>
    <x v="3"/>
    <x v="0"/>
  </r>
  <r>
    <x v="3"/>
    <x v="187"/>
    <x v="6"/>
    <x v="8222"/>
    <x v="3"/>
    <x v="0"/>
  </r>
  <r>
    <x v="3"/>
    <x v="202"/>
    <x v="6"/>
    <x v="8223"/>
    <x v="3"/>
    <x v="0"/>
  </r>
  <r>
    <x v="3"/>
    <x v="8"/>
    <x v="6"/>
    <x v="8224"/>
    <x v="3"/>
    <x v="0"/>
  </r>
  <r>
    <x v="3"/>
    <x v="9"/>
    <x v="6"/>
    <x v="8225"/>
    <x v="3"/>
    <x v="0"/>
  </r>
  <r>
    <x v="3"/>
    <x v="10"/>
    <x v="6"/>
    <x v="8226"/>
    <x v="3"/>
    <x v="0"/>
  </r>
  <r>
    <x v="3"/>
    <x v="188"/>
    <x v="6"/>
    <x v="8227"/>
    <x v="3"/>
    <x v="0"/>
  </r>
  <r>
    <x v="3"/>
    <x v="11"/>
    <x v="6"/>
    <x v="8228"/>
    <x v="3"/>
    <x v="0"/>
  </r>
  <r>
    <x v="3"/>
    <x v="12"/>
    <x v="6"/>
    <x v="8229"/>
    <x v="3"/>
    <x v="0"/>
  </r>
  <r>
    <x v="3"/>
    <x v="189"/>
    <x v="6"/>
    <x v="8230"/>
    <x v="3"/>
    <x v="0"/>
  </r>
  <r>
    <x v="3"/>
    <x v="13"/>
    <x v="6"/>
    <x v="8231"/>
    <x v="3"/>
    <x v="0"/>
  </r>
  <r>
    <x v="3"/>
    <x v="14"/>
    <x v="6"/>
    <x v="8232"/>
    <x v="3"/>
    <x v="0"/>
  </r>
  <r>
    <x v="3"/>
    <x v="15"/>
    <x v="6"/>
    <x v="8233"/>
    <x v="3"/>
    <x v="0"/>
  </r>
  <r>
    <x v="3"/>
    <x v="16"/>
    <x v="6"/>
    <x v="8234"/>
    <x v="3"/>
    <x v="0"/>
  </r>
  <r>
    <x v="3"/>
    <x v="190"/>
    <x v="6"/>
    <x v="8235"/>
    <x v="3"/>
    <x v="0"/>
  </r>
  <r>
    <x v="3"/>
    <x v="191"/>
    <x v="6"/>
    <x v="8236"/>
    <x v="3"/>
    <x v="0"/>
  </r>
  <r>
    <x v="3"/>
    <x v="17"/>
    <x v="6"/>
    <x v="8237"/>
    <x v="3"/>
    <x v="0"/>
  </r>
  <r>
    <x v="3"/>
    <x v="18"/>
    <x v="6"/>
    <x v="8238"/>
    <x v="3"/>
    <x v="0"/>
  </r>
  <r>
    <x v="3"/>
    <x v="19"/>
    <x v="6"/>
    <x v="8239"/>
    <x v="3"/>
    <x v="0"/>
  </r>
  <r>
    <x v="3"/>
    <x v="20"/>
    <x v="6"/>
    <x v="8240"/>
    <x v="3"/>
    <x v="0"/>
  </r>
  <r>
    <x v="3"/>
    <x v="21"/>
    <x v="6"/>
    <x v="8241"/>
    <x v="3"/>
    <x v="0"/>
  </r>
  <r>
    <x v="3"/>
    <x v="22"/>
    <x v="6"/>
    <x v="8242"/>
    <x v="3"/>
    <x v="0"/>
  </r>
  <r>
    <x v="3"/>
    <x v="23"/>
    <x v="6"/>
    <x v="8243"/>
    <x v="3"/>
    <x v="0"/>
  </r>
  <r>
    <x v="3"/>
    <x v="24"/>
    <x v="6"/>
    <x v="8244"/>
    <x v="3"/>
    <x v="0"/>
  </r>
  <r>
    <x v="3"/>
    <x v="25"/>
    <x v="6"/>
    <x v="8245"/>
    <x v="3"/>
    <x v="0"/>
  </r>
  <r>
    <x v="3"/>
    <x v="26"/>
    <x v="6"/>
    <x v="54"/>
    <x v="3"/>
    <x v="0"/>
  </r>
  <r>
    <x v="3"/>
    <x v="27"/>
    <x v="6"/>
    <x v="8246"/>
    <x v="3"/>
    <x v="0"/>
  </r>
  <r>
    <x v="3"/>
    <x v="28"/>
    <x v="6"/>
    <x v="8247"/>
    <x v="3"/>
    <x v="0"/>
  </r>
  <r>
    <x v="3"/>
    <x v="29"/>
    <x v="6"/>
    <x v="8248"/>
    <x v="3"/>
    <x v="0"/>
  </r>
  <r>
    <x v="3"/>
    <x v="30"/>
    <x v="6"/>
    <x v="8249"/>
    <x v="3"/>
    <x v="0"/>
  </r>
  <r>
    <x v="3"/>
    <x v="31"/>
    <x v="6"/>
    <x v="8250"/>
    <x v="3"/>
    <x v="0"/>
  </r>
  <r>
    <x v="3"/>
    <x v="32"/>
    <x v="6"/>
    <x v="8251"/>
    <x v="3"/>
    <x v="0"/>
  </r>
  <r>
    <x v="3"/>
    <x v="33"/>
    <x v="6"/>
    <x v="8252"/>
    <x v="3"/>
    <x v="0"/>
  </r>
  <r>
    <x v="3"/>
    <x v="34"/>
    <x v="6"/>
    <x v="8253"/>
    <x v="3"/>
    <x v="0"/>
  </r>
  <r>
    <x v="3"/>
    <x v="35"/>
    <x v="6"/>
    <x v="8254"/>
    <x v="3"/>
    <x v="0"/>
  </r>
  <r>
    <x v="3"/>
    <x v="36"/>
    <x v="6"/>
    <x v="8255"/>
    <x v="3"/>
    <x v="0"/>
  </r>
  <r>
    <x v="3"/>
    <x v="37"/>
    <x v="6"/>
    <x v="8256"/>
    <x v="3"/>
    <x v="0"/>
  </r>
  <r>
    <x v="3"/>
    <x v="38"/>
    <x v="6"/>
    <x v="8257"/>
    <x v="3"/>
    <x v="0"/>
  </r>
  <r>
    <x v="3"/>
    <x v="39"/>
    <x v="6"/>
    <x v="8258"/>
    <x v="3"/>
    <x v="0"/>
  </r>
  <r>
    <x v="3"/>
    <x v="40"/>
    <x v="6"/>
    <x v="194"/>
    <x v="3"/>
    <x v="0"/>
  </r>
  <r>
    <x v="3"/>
    <x v="204"/>
    <x v="6"/>
    <x v="8259"/>
    <x v="3"/>
    <x v="0"/>
  </r>
  <r>
    <x v="3"/>
    <x v="41"/>
    <x v="6"/>
    <x v="8260"/>
    <x v="3"/>
    <x v="0"/>
  </r>
  <r>
    <x v="3"/>
    <x v="192"/>
    <x v="6"/>
    <x v="8261"/>
    <x v="3"/>
    <x v="0"/>
  </r>
  <r>
    <x v="3"/>
    <x v="42"/>
    <x v="6"/>
    <x v="8262"/>
    <x v="3"/>
    <x v="0"/>
  </r>
  <r>
    <x v="3"/>
    <x v="43"/>
    <x v="6"/>
    <x v="8263"/>
    <x v="3"/>
    <x v="0"/>
  </r>
  <r>
    <x v="3"/>
    <x v="44"/>
    <x v="6"/>
    <x v="8264"/>
    <x v="3"/>
    <x v="0"/>
  </r>
  <r>
    <x v="3"/>
    <x v="45"/>
    <x v="6"/>
    <x v="8265"/>
    <x v="3"/>
    <x v="0"/>
  </r>
  <r>
    <x v="3"/>
    <x v="46"/>
    <x v="6"/>
    <x v="8266"/>
    <x v="3"/>
    <x v="0"/>
  </r>
  <r>
    <x v="3"/>
    <x v="205"/>
    <x v="6"/>
    <x v="8267"/>
    <x v="3"/>
    <x v="0"/>
  </r>
  <r>
    <x v="3"/>
    <x v="47"/>
    <x v="6"/>
    <x v="8268"/>
    <x v="3"/>
    <x v="0"/>
  </r>
  <r>
    <x v="3"/>
    <x v="193"/>
    <x v="6"/>
    <x v="8269"/>
    <x v="3"/>
    <x v="0"/>
  </r>
  <r>
    <x v="3"/>
    <x v="48"/>
    <x v="6"/>
    <x v="8270"/>
    <x v="3"/>
    <x v="0"/>
  </r>
  <r>
    <x v="3"/>
    <x v="146"/>
    <x v="6"/>
    <x v="8271"/>
    <x v="3"/>
    <x v="0"/>
  </r>
  <r>
    <x v="3"/>
    <x v="49"/>
    <x v="6"/>
    <x v="8272"/>
    <x v="3"/>
    <x v="0"/>
  </r>
  <r>
    <x v="3"/>
    <x v="194"/>
    <x v="6"/>
    <x v="8273"/>
    <x v="3"/>
    <x v="0"/>
  </r>
  <r>
    <x v="3"/>
    <x v="167"/>
    <x v="6"/>
    <x v="8274"/>
    <x v="3"/>
    <x v="0"/>
  </r>
  <r>
    <x v="3"/>
    <x v="195"/>
    <x v="6"/>
    <x v="8275"/>
    <x v="3"/>
    <x v="0"/>
  </r>
  <r>
    <x v="3"/>
    <x v="50"/>
    <x v="6"/>
    <x v="8276"/>
    <x v="3"/>
    <x v="0"/>
  </r>
  <r>
    <x v="3"/>
    <x v="147"/>
    <x v="6"/>
    <x v="8277"/>
    <x v="3"/>
    <x v="0"/>
  </r>
  <r>
    <x v="3"/>
    <x v="51"/>
    <x v="6"/>
    <x v="8278"/>
    <x v="3"/>
    <x v="0"/>
  </r>
  <r>
    <x v="3"/>
    <x v="52"/>
    <x v="6"/>
    <x v="8279"/>
    <x v="3"/>
    <x v="0"/>
  </r>
  <r>
    <x v="3"/>
    <x v="53"/>
    <x v="6"/>
    <x v="214"/>
    <x v="3"/>
    <x v="0"/>
  </r>
  <r>
    <x v="3"/>
    <x v="54"/>
    <x v="6"/>
    <x v="8280"/>
    <x v="3"/>
    <x v="0"/>
  </r>
  <r>
    <x v="3"/>
    <x v="55"/>
    <x v="6"/>
    <x v="8281"/>
    <x v="3"/>
    <x v="0"/>
  </r>
  <r>
    <x v="3"/>
    <x v="56"/>
    <x v="6"/>
    <x v="8282"/>
    <x v="3"/>
    <x v="0"/>
  </r>
  <r>
    <x v="3"/>
    <x v="57"/>
    <x v="6"/>
    <x v="8283"/>
    <x v="3"/>
    <x v="0"/>
  </r>
  <r>
    <x v="3"/>
    <x v="58"/>
    <x v="6"/>
    <x v="8284"/>
    <x v="3"/>
    <x v="0"/>
  </r>
  <r>
    <x v="3"/>
    <x v="59"/>
    <x v="6"/>
    <x v="8285"/>
    <x v="3"/>
    <x v="0"/>
  </r>
  <r>
    <x v="3"/>
    <x v="60"/>
    <x v="6"/>
    <x v="8286"/>
    <x v="3"/>
    <x v="0"/>
  </r>
  <r>
    <x v="3"/>
    <x v="61"/>
    <x v="6"/>
    <x v="8287"/>
    <x v="3"/>
    <x v="0"/>
  </r>
  <r>
    <x v="3"/>
    <x v="62"/>
    <x v="6"/>
    <x v="8288"/>
    <x v="3"/>
    <x v="0"/>
  </r>
  <r>
    <x v="3"/>
    <x v="63"/>
    <x v="6"/>
    <x v="8289"/>
    <x v="3"/>
    <x v="0"/>
  </r>
  <r>
    <x v="3"/>
    <x v="206"/>
    <x v="6"/>
    <x v="7858"/>
    <x v="3"/>
    <x v="0"/>
  </r>
  <r>
    <x v="3"/>
    <x v="64"/>
    <x v="6"/>
    <x v="8290"/>
    <x v="3"/>
    <x v="0"/>
  </r>
  <r>
    <x v="3"/>
    <x v="65"/>
    <x v="6"/>
    <x v="8291"/>
    <x v="3"/>
    <x v="0"/>
  </r>
  <r>
    <x v="3"/>
    <x v="66"/>
    <x v="6"/>
    <x v="8292"/>
    <x v="3"/>
    <x v="0"/>
  </r>
  <r>
    <x v="3"/>
    <x v="67"/>
    <x v="6"/>
    <x v="8293"/>
    <x v="3"/>
    <x v="0"/>
  </r>
  <r>
    <x v="3"/>
    <x v="68"/>
    <x v="6"/>
    <x v="8294"/>
    <x v="3"/>
    <x v="0"/>
  </r>
  <r>
    <x v="3"/>
    <x v="196"/>
    <x v="6"/>
    <x v="8295"/>
    <x v="3"/>
    <x v="0"/>
  </r>
  <r>
    <x v="3"/>
    <x v="148"/>
    <x v="6"/>
    <x v="8296"/>
    <x v="3"/>
    <x v="0"/>
  </r>
  <r>
    <x v="3"/>
    <x v="69"/>
    <x v="6"/>
    <x v="8297"/>
    <x v="3"/>
    <x v="0"/>
  </r>
  <r>
    <x v="3"/>
    <x v="197"/>
    <x v="6"/>
    <x v="8298"/>
    <x v="3"/>
    <x v="0"/>
  </r>
  <r>
    <x v="3"/>
    <x v="70"/>
    <x v="6"/>
    <x v="8299"/>
    <x v="3"/>
    <x v="0"/>
  </r>
  <r>
    <x v="3"/>
    <x v="71"/>
    <x v="6"/>
    <x v="8300"/>
    <x v="3"/>
    <x v="0"/>
  </r>
  <r>
    <x v="3"/>
    <x v="198"/>
    <x v="6"/>
    <x v="8301"/>
    <x v="3"/>
    <x v="0"/>
  </r>
  <r>
    <x v="3"/>
    <x v="72"/>
    <x v="6"/>
    <x v="8302"/>
    <x v="3"/>
    <x v="0"/>
  </r>
  <r>
    <x v="3"/>
    <x v="73"/>
    <x v="6"/>
    <x v="8303"/>
    <x v="3"/>
    <x v="0"/>
  </r>
  <r>
    <x v="3"/>
    <x v="74"/>
    <x v="6"/>
    <x v="8304"/>
    <x v="3"/>
    <x v="0"/>
  </r>
  <r>
    <x v="3"/>
    <x v="75"/>
    <x v="6"/>
    <x v="206"/>
    <x v="3"/>
    <x v="0"/>
  </r>
  <r>
    <x v="3"/>
    <x v="76"/>
    <x v="6"/>
    <x v="8305"/>
    <x v="3"/>
    <x v="0"/>
  </r>
  <r>
    <x v="3"/>
    <x v="155"/>
    <x v="6"/>
    <x v="8306"/>
    <x v="3"/>
    <x v="0"/>
  </r>
  <r>
    <x v="3"/>
    <x v="77"/>
    <x v="6"/>
    <x v="8307"/>
    <x v="3"/>
    <x v="0"/>
  </r>
  <r>
    <x v="3"/>
    <x v="78"/>
    <x v="6"/>
    <x v="8308"/>
    <x v="3"/>
    <x v="0"/>
  </r>
  <r>
    <x v="3"/>
    <x v="156"/>
    <x v="6"/>
    <x v="8309"/>
    <x v="3"/>
    <x v="0"/>
  </r>
  <r>
    <x v="3"/>
    <x v="79"/>
    <x v="6"/>
    <x v="31"/>
    <x v="3"/>
    <x v="0"/>
  </r>
  <r>
    <x v="3"/>
    <x v="162"/>
    <x v="6"/>
    <x v="8310"/>
    <x v="3"/>
    <x v="0"/>
  </r>
  <r>
    <x v="3"/>
    <x v="80"/>
    <x v="6"/>
    <x v="8311"/>
    <x v="3"/>
    <x v="0"/>
  </r>
  <r>
    <x v="3"/>
    <x v="81"/>
    <x v="6"/>
    <x v="8312"/>
    <x v="3"/>
    <x v="0"/>
  </r>
  <r>
    <x v="3"/>
    <x v="82"/>
    <x v="6"/>
    <x v="8313"/>
    <x v="3"/>
    <x v="0"/>
  </r>
  <r>
    <x v="3"/>
    <x v="149"/>
    <x v="6"/>
    <x v="8314"/>
    <x v="3"/>
    <x v="0"/>
  </r>
  <r>
    <x v="3"/>
    <x v="83"/>
    <x v="6"/>
    <x v="8315"/>
    <x v="3"/>
    <x v="0"/>
  </r>
  <r>
    <x v="3"/>
    <x v="84"/>
    <x v="6"/>
    <x v="8316"/>
    <x v="3"/>
    <x v="0"/>
  </r>
  <r>
    <x v="3"/>
    <x v="85"/>
    <x v="6"/>
    <x v="343"/>
    <x v="3"/>
    <x v="0"/>
  </r>
  <r>
    <x v="3"/>
    <x v="86"/>
    <x v="6"/>
    <x v="8317"/>
    <x v="3"/>
    <x v="0"/>
  </r>
  <r>
    <x v="3"/>
    <x v="87"/>
    <x v="6"/>
    <x v="8318"/>
    <x v="3"/>
    <x v="0"/>
  </r>
  <r>
    <x v="3"/>
    <x v="119"/>
    <x v="6"/>
    <x v="8319"/>
    <x v="3"/>
    <x v="0"/>
  </r>
  <r>
    <x v="3"/>
    <x v="157"/>
    <x v="6"/>
    <x v="8320"/>
    <x v="3"/>
    <x v="0"/>
  </r>
  <r>
    <x v="3"/>
    <x v="158"/>
    <x v="6"/>
    <x v="8321"/>
    <x v="3"/>
    <x v="0"/>
  </r>
  <r>
    <x v="3"/>
    <x v="159"/>
    <x v="6"/>
    <x v="8322"/>
    <x v="3"/>
    <x v="0"/>
  </r>
  <r>
    <x v="3"/>
    <x v="201"/>
    <x v="6"/>
    <x v="8323"/>
    <x v="3"/>
    <x v="0"/>
  </r>
  <r>
    <x v="3"/>
    <x v="208"/>
    <x v="6"/>
    <x v="8324"/>
    <x v="3"/>
    <x v="0"/>
  </r>
  <r>
    <x v="3"/>
    <x v="89"/>
    <x v="6"/>
    <x v="8325"/>
    <x v="3"/>
    <x v="0"/>
  </r>
  <r>
    <x v="3"/>
    <x v="90"/>
    <x v="6"/>
    <x v="8326"/>
    <x v="3"/>
    <x v="0"/>
  </r>
  <r>
    <x v="3"/>
    <x v="91"/>
    <x v="6"/>
    <x v="8327"/>
    <x v="3"/>
    <x v="0"/>
  </r>
  <r>
    <x v="3"/>
    <x v="92"/>
    <x v="6"/>
    <x v="8328"/>
    <x v="3"/>
    <x v="0"/>
  </r>
  <r>
    <x v="3"/>
    <x v="93"/>
    <x v="6"/>
    <x v="8329"/>
    <x v="3"/>
    <x v="0"/>
  </r>
  <r>
    <x v="3"/>
    <x v="94"/>
    <x v="6"/>
    <x v="8330"/>
    <x v="3"/>
    <x v="0"/>
  </r>
  <r>
    <x v="3"/>
    <x v="95"/>
    <x v="6"/>
    <x v="8331"/>
    <x v="3"/>
    <x v="0"/>
  </r>
  <r>
    <x v="3"/>
    <x v="96"/>
    <x v="6"/>
    <x v="8332"/>
    <x v="3"/>
    <x v="0"/>
  </r>
  <r>
    <x v="3"/>
    <x v="97"/>
    <x v="6"/>
    <x v="8333"/>
    <x v="3"/>
    <x v="0"/>
  </r>
  <r>
    <x v="3"/>
    <x v="98"/>
    <x v="6"/>
    <x v="8334"/>
    <x v="3"/>
    <x v="0"/>
  </r>
  <r>
    <x v="3"/>
    <x v="160"/>
    <x v="6"/>
    <x v="8335"/>
    <x v="3"/>
    <x v="0"/>
  </r>
  <r>
    <x v="3"/>
    <x v="161"/>
    <x v="6"/>
    <x v="8336"/>
    <x v="3"/>
    <x v="0"/>
  </r>
  <r>
    <x v="3"/>
    <x v="99"/>
    <x v="6"/>
    <x v="8337"/>
    <x v="3"/>
    <x v="0"/>
  </r>
  <r>
    <x v="3"/>
    <x v="100"/>
    <x v="6"/>
    <x v="8338"/>
    <x v="3"/>
    <x v="0"/>
  </r>
  <r>
    <x v="3"/>
    <x v="101"/>
    <x v="6"/>
    <x v="8339"/>
    <x v="3"/>
    <x v="0"/>
  </r>
  <r>
    <x v="3"/>
    <x v="172"/>
    <x v="6"/>
    <x v="8340"/>
    <x v="3"/>
    <x v="0"/>
  </r>
  <r>
    <x v="3"/>
    <x v="173"/>
    <x v="6"/>
    <x v="8341"/>
    <x v="3"/>
    <x v="0"/>
  </r>
  <r>
    <x v="3"/>
    <x v="102"/>
    <x v="6"/>
    <x v="8342"/>
    <x v="3"/>
    <x v="0"/>
  </r>
  <r>
    <x v="3"/>
    <x v="103"/>
    <x v="6"/>
    <x v="8343"/>
    <x v="3"/>
    <x v="0"/>
  </r>
  <r>
    <x v="3"/>
    <x v="174"/>
    <x v="6"/>
    <x v="8344"/>
    <x v="3"/>
    <x v="0"/>
  </r>
  <r>
    <x v="3"/>
    <x v="120"/>
    <x v="6"/>
    <x v="8345"/>
    <x v="3"/>
    <x v="0"/>
  </r>
  <r>
    <x v="3"/>
    <x v="104"/>
    <x v="6"/>
    <x v="8346"/>
    <x v="3"/>
    <x v="0"/>
  </r>
  <r>
    <x v="3"/>
    <x v="105"/>
    <x v="6"/>
    <x v="8347"/>
    <x v="3"/>
    <x v="0"/>
  </r>
  <r>
    <x v="3"/>
    <x v="175"/>
    <x v="6"/>
    <x v="8348"/>
    <x v="3"/>
    <x v="0"/>
  </r>
  <r>
    <x v="3"/>
    <x v="176"/>
    <x v="6"/>
    <x v="8349"/>
    <x v="3"/>
    <x v="0"/>
  </r>
  <r>
    <x v="3"/>
    <x v="106"/>
    <x v="6"/>
    <x v="8350"/>
    <x v="3"/>
    <x v="0"/>
  </r>
  <r>
    <x v="3"/>
    <x v="107"/>
    <x v="6"/>
    <x v="8351"/>
    <x v="3"/>
    <x v="0"/>
  </r>
  <r>
    <x v="3"/>
    <x v="108"/>
    <x v="6"/>
    <x v="8352"/>
    <x v="3"/>
    <x v="0"/>
  </r>
  <r>
    <x v="3"/>
    <x v="109"/>
    <x v="6"/>
    <x v="8353"/>
    <x v="3"/>
    <x v="0"/>
  </r>
  <r>
    <x v="3"/>
    <x v="110"/>
    <x v="6"/>
    <x v="8354"/>
    <x v="3"/>
    <x v="0"/>
  </r>
  <r>
    <x v="3"/>
    <x v="111"/>
    <x v="6"/>
    <x v="8355"/>
    <x v="3"/>
    <x v="0"/>
  </r>
  <r>
    <x v="3"/>
    <x v="112"/>
    <x v="6"/>
    <x v="8356"/>
    <x v="3"/>
    <x v="0"/>
  </r>
  <r>
    <x v="3"/>
    <x v="113"/>
    <x v="6"/>
    <x v="8357"/>
    <x v="3"/>
    <x v="0"/>
  </r>
  <r>
    <x v="3"/>
    <x v="114"/>
    <x v="6"/>
    <x v="8358"/>
    <x v="3"/>
    <x v="0"/>
  </r>
  <r>
    <x v="3"/>
    <x v="177"/>
    <x v="6"/>
    <x v="8359"/>
    <x v="3"/>
    <x v="0"/>
  </r>
  <r>
    <x v="3"/>
    <x v="115"/>
    <x v="6"/>
    <x v="238"/>
    <x v="3"/>
    <x v="0"/>
  </r>
  <r>
    <x v="3"/>
    <x v="116"/>
    <x v="6"/>
    <x v="8360"/>
    <x v="3"/>
    <x v="0"/>
  </r>
  <r>
    <x v="3"/>
    <x v="163"/>
    <x v="6"/>
    <x v="8361"/>
    <x v="3"/>
    <x v="0"/>
  </r>
  <r>
    <x v="3"/>
    <x v="178"/>
    <x v="6"/>
    <x v="8362"/>
    <x v="3"/>
    <x v="0"/>
  </r>
  <r>
    <x v="3"/>
    <x v="117"/>
    <x v="6"/>
    <x v="8363"/>
    <x v="3"/>
    <x v="0"/>
  </r>
  <r>
    <x v="3"/>
    <x v="118"/>
    <x v="6"/>
    <x v="8364"/>
    <x v="3"/>
    <x v="0"/>
  </r>
  <r>
    <x v="3"/>
    <x v="150"/>
    <x v="6"/>
    <x v="290"/>
    <x v="3"/>
    <x v="0"/>
  </r>
  <r>
    <x v="3"/>
    <x v="179"/>
    <x v="6"/>
    <x v="8365"/>
    <x v="3"/>
    <x v="0"/>
  </r>
  <r>
    <x v="3"/>
    <x v="121"/>
    <x v="7"/>
    <x v="8366"/>
    <x v="3"/>
    <x v="0"/>
  </r>
  <r>
    <x v="3"/>
    <x v="122"/>
    <x v="7"/>
    <x v="8367"/>
    <x v="3"/>
    <x v="0"/>
  </r>
  <r>
    <x v="3"/>
    <x v="123"/>
    <x v="7"/>
    <x v="220"/>
    <x v="3"/>
    <x v="0"/>
  </r>
  <r>
    <x v="3"/>
    <x v="124"/>
    <x v="7"/>
    <x v="8368"/>
    <x v="3"/>
    <x v="0"/>
  </r>
  <r>
    <x v="3"/>
    <x v="125"/>
    <x v="7"/>
    <x v="8369"/>
    <x v="3"/>
    <x v="0"/>
  </r>
  <r>
    <x v="3"/>
    <x v="126"/>
    <x v="7"/>
    <x v="8370"/>
    <x v="3"/>
    <x v="0"/>
  </r>
  <r>
    <x v="3"/>
    <x v="127"/>
    <x v="7"/>
    <x v="8371"/>
    <x v="3"/>
    <x v="0"/>
  </r>
  <r>
    <x v="3"/>
    <x v="128"/>
    <x v="7"/>
    <x v="8372"/>
    <x v="3"/>
    <x v="0"/>
  </r>
  <r>
    <x v="3"/>
    <x v="129"/>
    <x v="7"/>
    <x v="8373"/>
    <x v="3"/>
    <x v="0"/>
  </r>
  <r>
    <x v="3"/>
    <x v="130"/>
    <x v="7"/>
    <x v="8374"/>
    <x v="3"/>
    <x v="0"/>
  </r>
  <r>
    <x v="3"/>
    <x v="164"/>
    <x v="7"/>
    <x v="8375"/>
    <x v="3"/>
    <x v="0"/>
  </r>
  <r>
    <x v="3"/>
    <x v="165"/>
    <x v="7"/>
    <x v="8376"/>
    <x v="3"/>
    <x v="0"/>
  </r>
  <r>
    <x v="3"/>
    <x v="131"/>
    <x v="7"/>
    <x v="35"/>
    <x v="3"/>
    <x v="0"/>
  </r>
  <r>
    <x v="3"/>
    <x v="132"/>
    <x v="7"/>
    <x v="8377"/>
    <x v="3"/>
    <x v="0"/>
  </r>
  <r>
    <x v="3"/>
    <x v="133"/>
    <x v="7"/>
    <x v="8378"/>
    <x v="3"/>
    <x v="0"/>
  </r>
  <r>
    <x v="3"/>
    <x v="168"/>
    <x v="7"/>
    <x v="808"/>
    <x v="3"/>
    <x v="0"/>
  </r>
  <r>
    <x v="3"/>
    <x v="134"/>
    <x v="7"/>
    <x v="8379"/>
    <x v="3"/>
    <x v="0"/>
  </r>
  <r>
    <x v="3"/>
    <x v="135"/>
    <x v="7"/>
    <x v="8380"/>
    <x v="3"/>
    <x v="0"/>
  </r>
  <r>
    <x v="3"/>
    <x v="181"/>
    <x v="7"/>
    <x v="8381"/>
    <x v="3"/>
    <x v="0"/>
  </r>
  <r>
    <x v="3"/>
    <x v="136"/>
    <x v="7"/>
    <x v="8382"/>
    <x v="3"/>
    <x v="0"/>
  </r>
  <r>
    <x v="3"/>
    <x v="151"/>
    <x v="7"/>
    <x v="8383"/>
    <x v="3"/>
    <x v="0"/>
  </r>
  <r>
    <x v="3"/>
    <x v="137"/>
    <x v="7"/>
    <x v="8384"/>
    <x v="3"/>
    <x v="0"/>
  </r>
  <r>
    <x v="3"/>
    <x v="138"/>
    <x v="7"/>
    <x v="8385"/>
    <x v="3"/>
    <x v="0"/>
  </r>
  <r>
    <x v="3"/>
    <x v="139"/>
    <x v="7"/>
    <x v="8386"/>
    <x v="3"/>
    <x v="0"/>
  </r>
  <r>
    <x v="3"/>
    <x v="140"/>
    <x v="7"/>
    <x v="8387"/>
    <x v="3"/>
    <x v="0"/>
  </r>
  <r>
    <x v="3"/>
    <x v="141"/>
    <x v="7"/>
    <x v="8388"/>
    <x v="3"/>
    <x v="0"/>
  </r>
  <r>
    <x v="3"/>
    <x v="169"/>
    <x v="7"/>
    <x v="8389"/>
    <x v="3"/>
    <x v="0"/>
  </r>
  <r>
    <x v="3"/>
    <x v="170"/>
    <x v="7"/>
    <x v="8390"/>
    <x v="3"/>
    <x v="0"/>
  </r>
  <r>
    <x v="3"/>
    <x v="142"/>
    <x v="7"/>
    <x v="8391"/>
    <x v="3"/>
    <x v="0"/>
  </r>
  <r>
    <x v="3"/>
    <x v="153"/>
    <x v="7"/>
    <x v="8392"/>
    <x v="3"/>
    <x v="0"/>
  </r>
  <r>
    <x v="3"/>
    <x v="154"/>
    <x v="7"/>
    <x v="8393"/>
    <x v="3"/>
    <x v="0"/>
  </r>
  <r>
    <x v="3"/>
    <x v="166"/>
    <x v="7"/>
    <x v="8394"/>
    <x v="3"/>
    <x v="0"/>
  </r>
  <r>
    <x v="3"/>
    <x v="152"/>
    <x v="7"/>
    <x v="173"/>
    <x v="3"/>
    <x v="0"/>
  </r>
  <r>
    <x v="3"/>
    <x v="143"/>
    <x v="7"/>
    <x v="8395"/>
    <x v="3"/>
    <x v="0"/>
  </r>
  <r>
    <x v="3"/>
    <x v="144"/>
    <x v="7"/>
    <x v="8396"/>
    <x v="3"/>
    <x v="0"/>
  </r>
  <r>
    <x v="3"/>
    <x v="145"/>
    <x v="7"/>
    <x v="8397"/>
    <x v="3"/>
    <x v="0"/>
  </r>
  <r>
    <x v="3"/>
    <x v="184"/>
    <x v="7"/>
    <x v="8398"/>
    <x v="3"/>
    <x v="0"/>
  </r>
  <r>
    <x v="3"/>
    <x v="0"/>
    <x v="7"/>
    <x v="8399"/>
    <x v="3"/>
    <x v="0"/>
  </r>
  <r>
    <x v="3"/>
    <x v="1"/>
    <x v="7"/>
    <x v="8400"/>
    <x v="3"/>
    <x v="0"/>
  </r>
  <r>
    <x v="3"/>
    <x v="2"/>
    <x v="7"/>
    <x v="8401"/>
    <x v="3"/>
    <x v="0"/>
  </r>
  <r>
    <x v="3"/>
    <x v="185"/>
    <x v="7"/>
    <x v="8402"/>
    <x v="3"/>
    <x v="0"/>
  </r>
  <r>
    <x v="3"/>
    <x v="3"/>
    <x v="7"/>
    <x v="8403"/>
    <x v="3"/>
    <x v="0"/>
  </r>
  <r>
    <x v="3"/>
    <x v="4"/>
    <x v="7"/>
    <x v="8404"/>
    <x v="3"/>
    <x v="0"/>
  </r>
  <r>
    <x v="3"/>
    <x v="186"/>
    <x v="7"/>
    <x v="8405"/>
    <x v="3"/>
    <x v="0"/>
  </r>
  <r>
    <x v="3"/>
    <x v="5"/>
    <x v="7"/>
    <x v="8406"/>
    <x v="3"/>
    <x v="0"/>
  </r>
  <r>
    <x v="3"/>
    <x v="6"/>
    <x v="7"/>
    <x v="8407"/>
    <x v="3"/>
    <x v="0"/>
  </r>
  <r>
    <x v="3"/>
    <x v="7"/>
    <x v="7"/>
    <x v="8408"/>
    <x v="3"/>
    <x v="0"/>
  </r>
  <r>
    <x v="3"/>
    <x v="187"/>
    <x v="7"/>
    <x v="8409"/>
    <x v="3"/>
    <x v="0"/>
  </r>
  <r>
    <x v="3"/>
    <x v="202"/>
    <x v="7"/>
    <x v="8410"/>
    <x v="3"/>
    <x v="0"/>
  </r>
  <r>
    <x v="3"/>
    <x v="8"/>
    <x v="7"/>
    <x v="8411"/>
    <x v="3"/>
    <x v="0"/>
  </r>
  <r>
    <x v="3"/>
    <x v="9"/>
    <x v="7"/>
    <x v="8412"/>
    <x v="3"/>
    <x v="0"/>
  </r>
  <r>
    <x v="3"/>
    <x v="10"/>
    <x v="7"/>
    <x v="8413"/>
    <x v="3"/>
    <x v="0"/>
  </r>
  <r>
    <x v="3"/>
    <x v="188"/>
    <x v="7"/>
    <x v="8414"/>
    <x v="3"/>
    <x v="0"/>
  </r>
  <r>
    <x v="3"/>
    <x v="11"/>
    <x v="7"/>
    <x v="8415"/>
    <x v="3"/>
    <x v="0"/>
  </r>
  <r>
    <x v="3"/>
    <x v="12"/>
    <x v="7"/>
    <x v="8416"/>
    <x v="3"/>
    <x v="0"/>
  </r>
  <r>
    <x v="3"/>
    <x v="189"/>
    <x v="7"/>
    <x v="8417"/>
    <x v="3"/>
    <x v="0"/>
  </r>
  <r>
    <x v="3"/>
    <x v="13"/>
    <x v="7"/>
    <x v="8418"/>
    <x v="3"/>
    <x v="0"/>
  </r>
  <r>
    <x v="3"/>
    <x v="14"/>
    <x v="7"/>
    <x v="8419"/>
    <x v="3"/>
    <x v="0"/>
  </r>
  <r>
    <x v="3"/>
    <x v="15"/>
    <x v="7"/>
    <x v="8420"/>
    <x v="3"/>
    <x v="0"/>
  </r>
  <r>
    <x v="3"/>
    <x v="16"/>
    <x v="7"/>
    <x v="8421"/>
    <x v="3"/>
    <x v="0"/>
  </r>
  <r>
    <x v="3"/>
    <x v="190"/>
    <x v="7"/>
    <x v="8422"/>
    <x v="3"/>
    <x v="0"/>
  </r>
  <r>
    <x v="3"/>
    <x v="191"/>
    <x v="7"/>
    <x v="8423"/>
    <x v="3"/>
    <x v="0"/>
  </r>
  <r>
    <x v="3"/>
    <x v="17"/>
    <x v="7"/>
    <x v="8424"/>
    <x v="3"/>
    <x v="0"/>
  </r>
  <r>
    <x v="3"/>
    <x v="18"/>
    <x v="7"/>
    <x v="8425"/>
    <x v="3"/>
    <x v="0"/>
  </r>
  <r>
    <x v="3"/>
    <x v="19"/>
    <x v="7"/>
    <x v="8426"/>
    <x v="3"/>
    <x v="0"/>
  </r>
  <r>
    <x v="3"/>
    <x v="20"/>
    <x v="7"/>
    <x v="8427"/>
    <x v="3"/>
    <x v="0"/>
  </r>
  <r>
    <x v="3"/>
    <x v="21"/>
    <x v="7"/>
    <x v="8428"/>
    <x v="3"/>
    <x v="0"/>
  </r>
  <r>
    <x v="3"/>
    <x v="22"/>
    <x v="7"/>
    <x v="8429"/>
    <x v="3"/>
    <x v="0"/>
  </r>
  <r>
    <x v="3"/>
    <x v="23"/>
    <x v="7"/>
    <x v="8430"/>
    <x v="3"/>
    <x v="0"/>
  </r>
  <r>
    <x v="3"/>
    <x v="24"/>
    <x v="7"/>
    <x v="8431"/>
    <x v="3"/>
    <x v="0"/>
  </r>
  <r>
    <x v="3"/>
    <x v="25"/>
    <x v="7"/>
    <x v="8432"/>
    <x v="3"/>
    <x v="0"/>
  </r>
  <r>
    <x v="3"/>
    <x v="26"/>
    <x v="7"/>
    <x v="8433"/>
    <x v="3"/>
    <x v="0"/>
  </r>
  <r>
    <x v="3"/>
    <x v="27"/>
    <x v="7"/>
    <x v="8434"/>
    <x v="3"/>
    <x v="0"/>
  </r>
  <r>
    <x v="3"/>
    <x v="28"/>
    <x v="7"/>
    <x v="8435"/>
    <x v="3"/>
    <x v="0"/>
  </r>
  <r>
    <x v="3"/>
    <x v="29"/>
    <x v="7"/>
    <x v="8436"/>
    <x v="3"/>
    <x v="0"/>
  </r>
  <r>
    <x v="3"/>
    <x v="30"/>
    <x v="7"/>
    <x v="8437"/>
    <x v="3"/>
    <x v="0"/>
  </r>
  <r>
    <x v="3"/>
    <x v="31"/>
    <x v="7"/>
    <x v="8438"/>
    <x v="3"/>
    <x v="0"/>
  </r>
  <r>
    <x v="3"/>
    <x v="32"/>
    <x v="7"/>
    <x v="8439"/>
    <x v="3"/>
    <x v="0"/>
  </r>
  <r>
    <x v="3"/>
    <x v="33"/>
    <x v="7"/>
    <x v="8440"/>
    <x v="3"/>
    <x v="0"/>
  </r>
  <r>
    <x v="3"/>
    <x v="34"/>
    <x v="7"/>
    <x v="8441"/>
    <x v="3"/>
    <x v="0"/>
  </r>
  <r>
    <x v="3"/>
    <x v="35"/>
    <x v="7"/>
    <x v="8442"/>
    <x v="3"/>
    <x v="0"/>
  </r>
  <r>
    <x v="3"/>
    <x v="36"/>
    <x v="7"/>
    <x v="8443"/>
    <x v="3"/>
    <x v="0"/>
  </r>
  <r>
    <x v="3"/>
    <x v="37"/>
    <x v="7"/>
    <x v="8444"/>
    <x v="3"/>
    <x v="0"/>
  </r>
  <r>
    <x v="3"/>
    <x v="38"/>
    <x v="7"/>
    <x v="8445"/>
    <x v="3"/>
    <x v="0"/>
  </r>
  <r>
    <x v="3"/>
    <x v="39"/>
    <x v="7"/>
    <x v="8446"/>
    <x v="3"/>
    <x v="0"/>
  </r>
  <r>
    <x v="3"/>
    <x v="40"/>
    <x v="7"/>
    <x v="193"/>
    <x v="3"/>
    <x v="0"/>
  </r>
  <r>
    <x v="3"/>
    <x v="204"/>
    <x v="7"/>
    <x v="8447"/>
    <x v="3"/>
    <x v="0"/>
  </r>
  <r>
    <x v="3"/>
    <x v="41"/>
    <x v="7"/>
    <x v="8448"/>
    <x v="3"/>
    <x v="0"/>
  </r>
  <r>
    <x v="3"/>
    <x v="192"/>
    <x v="7"/>
    <x v="8449"/>
    <x v="3"/>
    <x v="0"/>
  </r>
  <r>
    <x v="3"/>
    <x v="42"/>
    <x v="7"/>
    <x v="8450"/>
    <x v="3"/>
    <x v="0"/>
  </r>
  <r>
    <x v="3"/>
    <x v="43"/>
    <x v="7"/>
    <x v="8451"/>
    <x v="3"/>
    <x v="0"/>
  </r>
  <r>
    <x v="3"/>
    <x v="44"/>
    <x v="7"/>
    <x v="8452"/>
    <x v="3"/>
    <x v="0"/>
  </r>
  <r>
    <x v="3"/>
    <x v="45"/>
    <x v="7"/>
    <x v="8453"/>
    <x v="3"/>
    <x v="0"/>
  </r>
  <r>
    <x v="3"/>
    <x v="46"/>
    <x v="7"/>
    <x v="8454"/>
    <x v="3"/>
    <x v="0"/>
  </r>
  <r>
    <x v="3"/>
    <x v="205"/>
    <x v="7"/>
    <x v="8455"/>
    <x v="3"/>
    <x v="0"/>
  </r>
  <r>
    <x v="3"/>
    <x v="47"/>
    <x v="7"/>
    <x v="8456"/>
    <x v="3"/>
    <x v="0"/>
  </r>
  <r>
    <x v="3"/>
    <x v="193"/>
    <x v="7"/>
    <x v="8457"/>
    <x v="3"/>
    <x v="0"/>
  </r>
  <r>
    <x v="3"/>
    <x v="48"/>
    <x v="7"/>
    <x v="8458"/>
    <x v="3"/>
    <x v="0"/>
  </r>
  <r>
    <x v="3"/>
    <x v="146"/>
    <x v="7"/>
    <x v="8459"/>
    <x v="3"/>
    <x v="0"/>
  </r>
  <r>
    <x v="3"/>
    <x v="49"/>
    <x v="7"/>
    <x v="8460"/>
    <x v="3"/>
    <x v="0"/>
  </r>
  <r>
    <x v="3"/>
    <x v="194"/>
    <x v="7"/>
    <x v="8461"/>
    <x v="3"/>
    <x v="0"/>
  </r>
  <r>
    <x v="3"/>
    <x v="167"/>
    <x v="7"/>
    <x v="8462"/>
    <x v="3"/>
    <x v="0"/>
  </r>
  <r>
    <x v="3"/>
    <x v="195"/>
    <x v="7"/>
    <x v="8463"/>
    <x v="3"/>
    <x v="0"/>
  </r>
  <r>
    <x v="3"/>
    <x v="50"/>
    <x v="7"/>
    <x v="8464"/>
    <x v="3"/>
    <x v="0"/>
  </r>
  <r>
    <x v="3"/>
    <x v="147"/>
    <x v="7"/>
    <x v="8465"/>
    <x v="3"/>
    <x v="0"/>
  </r>
  <r>
    <x v="3"/>
    <x v="51"/>
    <x v="7"/>
    <x v="8466"/>
    <x v="3"/>
    <x v="0"/>
  </r>
  <r>
    <x v="3"/>
    <x v="52"/>
    <x v="7"/>
    <x v="8467"/>
    <x v="3"/>
    <x v="0"/>
  </r>
  <r>
    <x v="3"/>
    <x v="53"/>
    <x v="7"/>
    <x v="66"/>
    <x v="3"/>
    <x v="0"/>
  </r>
  <r>
    <x v="3"/>
    <x v="54"/>
    <x v="7"/>
    <x v="8468"/>
    <x v="3"/>
    <x v="0"/>
  </r>
  <r>
    <x v="3"/>
    <x v="55"/>
    <x v="7"/>
    <x v="8469"/>
    <x v="3"/>
    <x v="0"/>
  </r>
  <r>
    <x v="3"/>
    <x v="56"/>
    <x v="7"/>
    <x v="8470"/>
    <x v="3"/>
    <x v="0"/>
  </r>
  <r>
    <x v="3"/>
    <x v="57"/>
    <x v="7"/>
    <x v="8471"/>
    <x v="3"/>
    <x v="0"/>
  </r>
  <r>
    <x v="3"/>
    <x v="58"/>
    <x v="7"/>
    <x v="8472"/>
    <x v="3"/>
    <x v="0"/>
  </r>
  <r>
    <x v="3"/>
    <x v="59"/>
    <x v="7"/>
    <x v="8473"/>
    <x v="3"/>
    <x v="0"/>
  </r>
  <r>
    <x v="3"/>
    <x v="60"/>
    <x v="7"/>
    <x v="8474"/>
    <x v="3"/>
    <x v="0"/>
  </r>
  <r>
    <x v="3"/>
    <x v="61"/>
    <x v="7"/>
    <x v="8475"/>
    <x v="3"/>
    <x v="0"/>
  </r>
  <r>
    <x v="3"/>
    <x v="62"/>
    <x v="7"/>
    <x v="8476"/>
    <x v="3"/>
    <x v="0"/>
  </r>
  <r>
    <x v="3"/>
    <x v="63"/>
    <x v="7"/>
    <x v="8477"/>
    <x v="3"/>
    <x v="0"/>
  </r>
  <r>
    <x v="3"/>
    <x v="206"/>
    <x v="7"/>
    <x v="343"/>
    <x v="3"/>
    <x v="0"/>
  </r>
  <r>
    <x v="3"/>
    <x v="64"/>
    <x v="7"/>
    <x v="8478"/>
    <x v="3"/>
    <x v="0"/>
  </r>
  <r>
    <x v="3"/>
    <x v="65"/>
    <x v="7"/>
    <x v="8479"/>
    <x v="3"/>
    <x v="0"/>
  </r>
  <r>
    <x v="3"/>
    <x v="66"/>
    <x v="7"/>
    <x v="8480"/>
    <x v="3"/>
    <x v="0"/>
  </r>
  <r>
    <x v="3"/>
    <x v="67"/>
    <x v="7"/>
    <x v="8481"/>
    <x v="3"/>
    <x v="0"/>
  </r>
  <r>
    <x v="3"/>
    <x v="68"/>
    <x v="7"/>
    <x v="8482"/>
    <x v="3"/>
    <x v="0"/>
  </r>
  <r>
    <x v="3"/>
    <x v="196"/>
    <x v="7"/>
    <x v="8483"/>
    <x v="3"/>
    <x v="0"/>
  </r>
  <r>
    <x v="3"/>
    <x v="148"/>
    <x v="7"/>
    <x v="8484"/>
    <x v="3"/>
    <x v="0"/>
  </r>
  <r>
    <x v="3"/>
    <x v="69"/>
    <x v="7"/>
    <x v="8485"/>
    <x v="3"/>
    <x v="0"/>
  </r>
  <r>
    <x v="3"/>
    <x v="197"/>
    <x v="7"/>
    <x v="616"/>
    <x v="3"/>
    <x v="0"/>
  </r>
  <r>
    <x v="3"/>
    <x v="70"/>
    <x v="7"/>
    <x v="8486"/>
    <x v="3"/>
    <x v="0"/>
  </r>
  <r>
    <x v="3"/>
    <x v="71"/>
    <x v="7"/>
    <x v="8487"/>
    <x v="3"/>
    <x v="0"/>
  </r>
  <r>
    <x v="3"/>
    <x v="198"/>
    <x v="7"/>
    <x v="8488"/>
    <x v="3"/>
    <x v="0"/>
  </r>
  <r>
    <x v="3"/>
    <x v="72"/>
    <x v="7"/>
    <x v="8489"/>
    <x v="3"/>
    <x v="0"/>
  </r>
  <r>
    <x v="3"/>
    <x v="73"/>
    <x v="7"/>
    <x v="60"/>
    <x v="3"/>
    <x v="0"/>
  </r>
  <r>
    <x v="3"/>
    <x v="74"/>
    <x v="7"/>
    <x v="8490"/>
    <x v="3"/>
    <x v="0"/>
  </r>
  <r>
    <x v="3"/>
    <x v="75"/>
    <x v="7"/>
    <x v="254"/>
    <x v="3"/>
    <x v="0"/>
  </r>
  <r>
    <x v="3"/>
    <x v="76"/>
    <x v="7"/>
    <x v="8491"/>
    <x v="3"/>
    <x v="0"/>
  </r>
  <r>
    <x v="3"/>
    <x v="155"/>
    <x v="7"/>
    <x v="8492"/>
    <x v="3"/>
    <x v="0"/>
  </r>
  <r>
    <x v="3"/>
    <x v="77"/>
    <x v="7"/>
    <x v="8493"/>
    <x v="3"/>
    <x v="0"/>
  </r>
  <r>
    <x v="3"/>
    <x v="78"/>
    <x v="7"/>
    <x v="8494"/>
    <x v="3"/>
    <x v="0"/>
  </r>
  <r>
    <x v="3"/>
    <x v="156"/>
    <x v="7"/>
    <x v="8495"/>
    <x v="3"/>
    <x v="0"/>
  </r>
  <r>
    <x v="3"/>
    <x v="79"/>
    <x v="7"/>
    <x v="30"/>
    <x v="3"/>
    <x v="0"/>
  </r>
  <r>
    <x v="3"/>
    <x v="162"/>
    <x v="7"/>
    <x v="8496"/>
    <x v="3"/>
    <x v="0"/>
  </r>
  <r>
    <x v="3"/>
    <x v="80"/>
    <x v="7"/>
    <x v="8497"/>
    <x v="3"/>
    <x v="0"/>
  </r>
  <r>
    <x v="3"/>
    <x v="81"/>
    <x v="7"/>
    <x v="8498"/>
    <x v="3"/>
    <x v="0"/>
  </r>
  <r>
    <x v="3"/>
    <x v="82"/>
    <x v="7"/>
    <x v="8499"/>
    <x v="3"/>
    <x v="0"/>
  </r>
  <r>
    <x v="3"/>
    <x v="149"/>
    <x v="7"/>
    <x v="8500"/>
    <x v="3"/>
    <x v="0"/>
  </r>
  <r>
    <x v="3"/>
    <x v="83"/>
    <x v="7"/>
    <x v="8501"/>
    <x v="3"/>
    <x v="0"/>
  </r>
  <r>
    <x v="3"/>
    <x v="84"/>
    <x v="7"/>
    <x v="8502"/>
    <x v="3"/>
    <x v="0"/>
  </r>
  <r>
    <x v="3"/>
    <x v="85"/>
    <x v="7"/>
    <x v="37"/>
    <x v="3"/>
    <x v="0"/>
  </r>
  <r>
    <x v="3"/>
    <x v="86"/>
    <x v="7"/>
    <x v="8503"/>
    <x v="3"/>
    <x v="0"/>
  </r>
  <r>
    <x v="3"/>
    <x v="87"/>
    <x v="7"/>
    <x v="8504"/>
    <x v="3"/>
    <x v="0"/>
  </r>
  <r>
    <x v="3"/>
    <x v="119"/>
    <x v="7"/>
    <x v="8505"/>
    <x v="3"/>
    <x v="0"/>
  </r>
  <r>
    <x v="3"/>
    <x v="157"/>
    <x v="7"/>
    <x v="8506"/>
    <x v="3"/>
    <x v="0"/>
  </r>
  <r>
    <x v="3"/>
    <x v="158"/>
    <x v="7"/>
    <x v="8507"/>
    <x v="3"/>
    <x v="0"/>
  </r>
  <r>
    <x v="3"/>
    <x v="159"/>
    <x v="7"/>
    <x v="8508"/>
    <x v="3"/>
    <x v="0"/>
  </r>
  <r>
    <x v="3"/>
    <x v="201"/>
    <x v="7"/>
    <x v="8509"/>
    <x v="3"/>
    <x v="0"/>
  </r>
  <r>
    <x v="3"/>
    <x v="208"/>
    <x v="7"/>
    <x v="8510"/>
    <x v="3"/>
    <x v="0"/>
  </r>
  <r>
    <x v="3"/>
    <x v="89"/>
    <x v="7"/>
    <x v="8511"/>
    <x v="3"/>
    <x v="0"/>
  </r>
  <r>
    <x v="3"/>
    <x v="90"/>
    <x v="7"/>
    <x v="8512"/>
    <x v="3"/>
    <x v="0"/>
  </r>
  <r>
    <x v="3"/>
    <x v="91"/>
    <x v="7"/>
    <x v="8513"/>
    <x v="3"/>
    <x v="0"/>
  </r>
  <r>
    <x v="3"/>
    <x v="92"/>
    <x v="7"/>
    <x v="8514"/>
    <x v="3"/>
    <x v="0"/>
  </r>
  <r>
    <x v="3"/>
    <x v="93"/>
    <x v="7"/>
    <x v="8515"/>
    <x v="3"/>
    <x v="0"/>
  </r>
  <r>
    <x v="3"/>
    <x v="94"/>
    <x v="7"/>
    <x v="8516"/>
    <x v="3"/>
    <x v="0"/>
  </r>
  <r>
    <x v="3"/>
    <x v="95"/>
    <x v="7"/>
    <x v="8517"/>
    <x v="3"/>
    <x v="0"/>
  </r>
  <r>
    <x v="3"/>
    <x v="96"/>
    <x v="7"/>
    <x v="8518"/>
    <x v="3"/>
    <x v="0"/>
  </r>
  <r>
    <x v="3"/>
    <x v="97"/>
    <x v="7"/>
    <x v="8519"/>
    <x v="3"/>
    <x v="0"/>
  </r>
  <r>
    <x v="3"/>
    <x v="98"/>
    <x v="7"/>
    <x v="8520"/>
    <x v="3"/>
    <x v="0"/>
  </r>
  <r>
    <x v="3"/>
    <x v="160"/>
    <x v="7"/>
    <x v="8521"/>
    <x v="3"/>
    <x v="0"/>
  </r>
  <r>
    <x v="3"/>
    <x v="161"/>
    <x v="7"/>
    <x v="8522"/>
    <x v="3"/>
    <x v="0"/>
  </r>
  <r>
    <x v="3"/>
    <x v="99"/>
    <x v="7"/>
    <x v="8523"/>
    <x v="3"/>
    <x v="0"/>
  </r>
  <r>
    <x v="3"/>
    <x v="100"/>
    <x v="7"/>
    <x v="8524"/>
    <x v="3"/>
    <x v="0"/>
  </r>
  <r>
    <x v="3"/>
    <x v="101"/>
    <x v="7"/>
    <x v="8525"/>
    <x v="3"/>
    <x v="0"/>
  </r>
  <r>
    <x v="3"/>
    <x v="172"/>
    <x v="7"/>
    <x v="8526"/>
    <x v="3"/>
    <x v="0"/>
  </r>
  <r>
    <x v="3"/>
    <x v="173"/>
    <x v="7"/>
    <x v="8527"/>
    <x v="3"/>
    <x v="0"/>
  </r>
  <r>
    <x v="3"/>
    <x v="102"/>
    <x v="7"/>
    <x v="8528"/>
    <x v="3"/>
    <x v="0"/>
  </r>
  <r>
    <x v="3"/>
    <x v="103"/>
    <x v="7"/>
    <x v="8529"/>
    <x v="3"/>
    <x v="0"/>
  </r>
  <r>
    <x v="3"/>
    <x v="174"/>
    <x v="7"/>
    <x v="8530"/>
    <x v="3"/>
    <x v="0"/>
  </r>
  <r>
    <x v="3"/>
    <x v="120"/>
    <x v="7"/>
    <x v="8531"/>
    <x v="3"/>
    <x v="0"/>
  </r>
  <r>
    <x v="3"/>
    <x v="104"/>
    <x v="7"/>
    <x v="8532"/>
    <x v="3"/>
    <x v="0"/>
  </r>
  <r>
    <x v="3"/>
    <x v="105"/>
    <x v="7"/>
    <x v="8533"/>
    <x v="3"/>
    <x v="0"/>
  </r>
  <r>
    <x v="3"/>
    <x v="175"/>
    <x v="7"/>
    <x v="8534"/>
    <x v="3"/>
    <x v="0"/>
  </r>
  <r>
    <x v="3"/>
    <x v="176"/>
    <x v="7"/>
    <x v="8535"/>
    <x v="3"/>
    <x v="0"/>
  </r>
  <r>
    <x v="3"/>
    <x v="106"/>
    <x v="7"/>
    <x v="8536"/>
    <x v="3"/>
    <x v="0"/>
  </r>
  <r>
    <x v="3"/>
    <x v="107"/>
    <x v="7"/>
    <x v="8537"/>
    <x v="3"/>
    <x v="0"/>
  </r>
  <r>
    <x v="3"/>
    <x v="108"/>
    <x v="7"/>
    <x v="8538"/>
    <x v="3"/>
    <x v="0"/>
  </r>
  <r>
    <x v="3"/>
    <x v="109"/>
    <x v="7"/>
    <x v="8539"/>
    <x v="3"/>
    <x v="0"/>
  </r>
  <r>
    <x v="3"/>
    <x v="110"/>
    <x v="7"/>
    <x v="8540"/>
    <x v="3"/>
    <x v="0"/>
  </r>
  <r>
    <x v="3"/>
    <x v="111"/>
    <x v="7"/>
    <x v="8541"/>
    <x v="3"/>
    <x v="0"/>
  </r>
  <r>
    <x v="3"/>
    <x v="112"/>
    <x v="7"/>
    <x v="49"/>
    <x v="3"/>
    <x v="0"/>
  </r>
  <r>
    <x v="3"/>
    <x v="113"/>
    <x v="7"/>
    <x v="8542"/>
    <x v="3"/>
    <x v="0"/>
  </r>
  <r>
    <x v="3"/>
    <x v="114"/>
    <x v="7"/>
    <x v="8543"/>
    <x v="3"/>
    <x v="0"/>
  </r>
  <r>
    <x v="3"/>
    <x v="177"/>
    <x v="7"/>
    <x v="8544"/>
    <x v="3"/>
    <x v="0"/>
  </r>
  <r>
    <x v="3"/>
    <x v="115"/>
    <x v="7"/>
    <x v="96"/>
    <x v="3"/>
    <x v="0"/>
  </r>
  <r>
    <x v="3"/>
    <x v="116"/>
    <x v="7"/>
    <x v="8545"/>
    <x v="3"/>
    <x v="0"/>
  </r>
  <r>
    <x v="3"/>
    <x v="163"/>
    <x v="7"/>
    <x v="8546"/>
    <x v="3"/>
    <x v="0"/>
  </r>
  <r>
    <x v="3"/>
    <x v="178"/>
    <x v="7"/>
    <x v="8547"/>
    <x v="3"/>
    <x v="0"/>
  </r>
  <r>
    <x v="3"/>
    <x v="117"/>
    <x v="7"/>
    <x v="8548"/>
    <x v="3"/>
    <x v="0"/>
  </r>
  <r>
    <x v="3"/>
    <x v="118"/>
    <x v="7"/>
    <x v="8549"/>
    <x v="3"/>
    <x v="0"/>
  </r>
  <r>
    <x v="3"/>
    <x v="150"/>
    <x v="7"/>
    <x v="8550"/>
    <x v="3"/>
    <x v="0"/>
  </r>
  <r>
    <x v="3"/>
    <x v="179"/>
    <x v="7"/>
    <x v="8551"/>
    <x v="3"/>
    <x v="0"/>
  </r>
  <r>
    <x v="3"/>
    <x v="121"/>
    <x v="2"/>
    <x v="8552"/>
    <x v="3"/>
    <x v="0"/>
  </r>
  <r>
    <x v="3"/>
    <x v="122"/>
    <x v="2"/>
    <x v="8553"/>
    <x v="3"/>
    <x v="0"/>
  </r>
  <r>
    <x v="3"/>
    <x v="123"/>
    <x v="2"/>
    <x v="8554"/>
    <x v="3"/>
    <x v="0"/>
  </r>
  <r>
    <x v="3"/>
    <x v="124"/>
    <x v="2"/>
    <x v="8555"/>
    <x v="3"/>
    <x v="0"/>
  </r>
  <r>
    <x v="3"/>
    <x v="125"/>
    <x v="2"/>
    <x v="8556"/>
    <x v="3"/>
    <x v="0"/>
  </r>
  <r>
    <x v="3"/>
    <x v="126"/>
    <x v="2"/>
    <x v="8557"/>
    <x v="3"/>
    <x v="0"/>
  </r>
  <r>
    <x v="3"/>
    <x v="127"/>
    <x v="2"/>
    <x v="8558"/>
    <x v="3"/>
    <x v="0"/>
  </r>
  <r>
    <x v="3"/>
    <x v="180"/>
    <x v="2"/>
    <x v="8559"/>
    <x v="3"/>
    <x v="0"/>
  </r>
  <r>
    <x v="3"/>
    <x v="128"/>
    <x v="2"/>
    <x v="8560"/>
    <x v="3"/>
    <x v="0"/>
  </r>
  <r>
    <x v="3"/>
    <x v="129"/>
    <x v="2"/>
    <x v="8561"/>
    <x v="3"/>
    <x v="0"/>
  </r>
  <r>
    <x v="3"/>
    <x v="130"/>
    <x v="2"/>
    <x v="8562"/>
    <x v="3"/>
    <x v="0"/>
  </r>
  <r>
    <x v="3"/>
    <x v="164"/>
    <x v="2"/>
    <x v="8563"/>
    <x v="3"/>
    <x v="0"/>
  </r>
  <r>
    <x v="3"/>
    <x v="165"/>
    <x v="2"/>
    <x v="8564"/>
    <x v="3"/>
    <x v="0"/>
  </r>
  <r>
    <x v="3"/>
    <x v="131"/>
    <x v="2"/>
    <x v="8565"/>
    <x v="3"/>
    <x v="0"/>
  </r>
  <r>
    <x v="3"/>
    <x v="132"/>
    <x v="2"/>
    <x v="8566"/>
    <x v="3"/>
    <x v="0"/>
  </r>
  <r>
    <x v="3"/>
    <x v="133"/>
    <x v="2"/>
    <x v="8567"/>
    <x v="3"/>
    <x v="0"/>
  </r>
  <r>
    <x v="3"/>
    <x v="168"/>
    <x v="2"/>
    <x v="8568"/>
    <x v="3"/>
    <x v="0"/>
  </r>
  <r>
    <x v="3"/>
    <x v="134"/>
    <x v="2"/>
    <x v="8569"/>
    <x v="3"/>
    <x v="0"/>
  </r>
  <r>
    <x v="3"/>
    <x v="135"/>
    <x v="2"/>
    <x v="8570"/>
    <x v="3"/>
    <x v="0"/>
  </r>
  <r>
    <x v="3"/>
    <x v="181"/>
    <x v="2"/>
    <x v="8571"/>
    <x v="3"/>
    <x v="0"/>
  </r>
  <r>
    <x v="3"/>
    <x v="136"/>
    <x v="2"/>
    <x v="8572"/>
    <x v="3"/>
    <x v="0"/>
  </r>
  <r>
    <x v="3"/>
    <x v="151"/>
    <x v="2"/>
    <x v="8573"/>
    <x v="3"/>
    <x v="0"/>
  </r>
  <r>
    <x v="3"/>
    <x v="137"/>
    <x v="2"/>
    <x v="8574"/>
    <x v="3"/>
    <x v="0"/>
  </r>
  <r>
    <x v="3"/>
    <x v="138"/>
    <x v="2"/>
    <x v="117"/>
    <x v="3"/>
    <x v="0"/>
  </r>
  <r>
    <x v="3"/>
    <x v="139"/>
    <x v="2"/>
    <x v="8575"/>
    <x v="3"/>
    <x v="0"/>
  </r>
  <r>
    <x v="3"/>
    <x v="140"/>
    <x v="2"/>
    <x v="8576"/>
    <x v="3"/>
    <x v="0"/>
  </r>
  <r>
    <x v="3"/>
    <x v="141"/>
    <x v="2"/>
    <x v="8577"/>
    <x v="3"/>
    <x v="0"/>
  </r>
  <r>
    <x v="3"/>
    <x v="169"/>
    <x v="2"/>
    <x v="8578"/>
    <x v="3"/>
    <x v="0"/>
  </r>
  <r>
    <x v="3"/>
    <x v="170"/>
    <x v="2"/>
    <x v="8579"/>
    <x v="3"/>
    <x v="0"/>
  </r>
  <r>
    <x v="3"/>
    <x v="142"/>
    <x v="2"/>
    <x v="8580"/>
    <x v="3"/>
    <x v="0"/>
  </r>
  <r>
    <x v="3"/>
    <x v="153"/>
    <x v="2"/>
    <x v="8581"/>
    <x v="3"/>
    <x v="0"/>
  </r>
  <r>
    <x v="3"/>
    <x v="154"/>
    <x v="2"/>
    <x v="8582"/>
    <x v="3"/>
    <x v="0"/>
  </r>
  <r>
    <x v="3"/>
    <x v="166"/>
    <x v="2"/>
    <x v="8583"/>
    <x v="3"/>
    <x v="0"/>
  </r>
  <r>
    <x v="3"/>
    <x v="152"/>
    <x v="2"/>
    <x v="8584"/>
    <x v="3"/>
    <x v="0"/>
  </r>
  <r>
    <x v="3"/>
    <x v="143"/>
    <x v="2"/>
    <x v="8585"/>
    <x v="3"/>
    <x v="0"/>
  </r>
  <r>
    <x v="3"/>
    <x v="144"/>
    <x v="2"/>
    <x v="8586"/>
    <x v="3"/>
    <x v="0"/>
  </r>
  <r>
    <x v="3"/>
    <x v="145"/>
    <x v="2"/>
    <x v="8587"/>
    <x v="3"/>
    <x v="0"/>
  </r>
  <r>
    <x v="3"/>
    <x v="184"/>
    <x v="2"/>
    <x v="8588"/>
    <x v="3"/>
    <x v="0"/>
  </r>
  <r>
    <x v="3"/>
    <x v="0"/>
    <x v="2"/>
    <x v="8589"/>
    <x v="3"/>
    <x v="0"/>
  </r>
  <r>
    <x v="3"/>
    <x v="1"/>
    <x v="2"/>
    <x v="8590"/>
    <x v="3"/>
    <x v="0"/>
  </r>
  <r>
    <x v="3"/>
    <x v="2"/>
    <x v="2"/>
    <x v="8591"/>
    <x v="3"/>
    <x v="0"/>
  </r>
  <r>
    <x v="3"/>
    <x v="185"/>
    <x v="2"/>
    <x v="8592"/>
    <x v="3"/>
    <x v="0"/>
  </r>
  <r>
    <x v="3"/>
    <x v="3"/>
    <x v="2"/>
    <x v="8593"/>
    <x v="3"/>
    <x v="0"/>
  </r>
  <r>
    <x v="3"/>
    <x v="4"/>
    <x v="2"/>
    <x v="8594"/>
    <x v="3"/>
    <x v="0"/>
  </r>
  <r>
    <x v="3"/>
    <x v="186"/>
    <x v="2"/>
    <x v="8595"/>
    <x v="3"/>
    <x v="0"/>
  </r>
  <r>
    <x v="3"/>
    <x v="5"/>
    <x v="2"/>
    <x v="8596"/>
    <x v="3"/>
    <x v="0"/>
  </r>
  <r>
    <x v="3"/>
    <x v="6"/>
    <x v="2"/>
    <x v="8597"/>
    <x v="3"/>
    <x v="0"/>
  </r>
  <r>
    <x v="3"/>
    <x v="7"/>
    <x v="2"/>
    <x v="8598"/>
    <x v="3"/>
    <x v="0"/>
  </r>
  <r>
    <x v="3"/>
    <x v="187"/>
    <x v="2"/>
    <x v="8599"/>
    <x v="3"/>
    <x v="0"/>
  </r>
  <r>
    <x v="3"/>
    <x v="202"/>
    <x v="2"/>
    <x v="8600"/>
    <x v="3"/>
    <x v="0"/>
  </r>
  <r>
    <x v="3"/>
    <x v="8"/>
    <x v="2"/>
    <x v="8601"/>
    <x v="3"/>
    <x v="0"/>
  </r>
  <r>
    <x v="3"/>
    <x v="9"/>
    <x v="2"/>
    <x v="8602"/>
    <x v="3"/>
    <x v="0"/>
  </r>
  <r>
    <x v="3"/>
    <x v="10"/>
    <x v="2"/>
    <x v="8603"/>
    <x v="3"/>
    <x v="0"/>
  </r>
  <r>
    <x v="3"/>
    <x v="188"/>
    <x v="2"/>
    <x v="8604"/>
    <x v="3"/>
    <x v="0"/>
  </r>
  <r>
    <x v="3"/>
    <x v="11"/>
    <x v="2"/>
    <x v="8605"/>
    <x v="3"/>
    <x v="0"/>
  </r>
  <r>
    <x v="3"/>
    <x v="12"/>
    <x v="2"/>
    <x v="8606"/>
    <x v="3"/>
    <x v="0"/>
  </r>
  <r>
    <x v="3"/>
    <x v="189"/>
    <x v="2"/>
    <x v="8607"/>
    <x v="3"/>
    <x v="0"/>
  </r>
  <r>
    <x v="3"/>
    <x v="13"/>
    <x v="2"/>
    <x v="8608"/>
    <x v="3"/>
    <x v="0"/>
  </r>
  <r>
    <x v="3"/>
    <x v="14"/>
    <x v="2"/>
    <x v="8609"/>
    <x v="3"/>
    <x v="0"/>
  </r>
  <r>
    <x v="3"/>
    <x v="15"/>
    <x v="2"/>
    <x v="8610"/>
    <x v="3"/>
    <x v="0"/>
  </r>
  <r>
    <x v="3"/>
    <x v="16"/>
    <x v="2"/>
    <x v="8611"/>
    <x v="3"/>
    <x v="0"/>
  </r>
  <r>
    <x v="3"/>
    <x v="190"/>
    <x v="2"/>
    <x v="8612"/>
    <x v="3"/>
    <x v="0"/>
  </r>
  <r>
    <x v="3"/>
    <x v="191"/>
    <x v="2"/>
    <x v="8613"/>
    <x v="3"/>
    <x v="0"/>
  </r>
  <r>
    <x v="3"/>
    <x v="17"/>
    <x v="2"/>
    <x v="8614"/>
    <x v="3"/>
    <x v="0"/>
  </r>
  <r>
    <x v="3"/>
    <x v="18"/>
    <x v="2"/>
    <x v="8615"/>
    <x v="3"/>
    <x v="0"/>
  </r>
  <r>
    <x v="3"/>
    <x v="19"/>
    <x v="2"/>
    <x v="8616"/>
    <x v="3"/>
    <x v="0"/>
  </r>
  <r>
    <x v="3"/>
    <x v="20"/>
    <x v="2"/>
    <x v="8617"/>
    <x v="3"/>
    <x v="0"/>
  </r>
  <r>
    <x v="3"/>
    <x v="21"/>
    <x v="2"/>
    <x v="8618"/>
    <x v="3"/>
    <x v="0"/>
  </r>
  <r>
    <x v="3"/>
    <x v="22"/>
    <x v="2"/>
    <x v="8619"/>
    <x v="3"/>
    <x v="0"/>
  </r>
  <r>
    <x v="3"/>
    <x v="23"/>
    <x v="2"/>
    <x v="8620"/>
    <x v="3"/>
    <x v="0"/>
  </r>
  <r>
    <x v="3"/>
    <x v="24"/>
    <x v="2"/>
    <x v="8621"/>
    <x v="3"/>
    <x v="0"/>
  </r>
  <r>
    <x v="3"/>
    <x v="25"/>
    <x v="2"/>
    <x v="8622"/>
    <x v="3"/>
    <x v="0"/>
  </r>
  <r>
    <x v="3"/>
    <x v="26"/>
    <x v="2"/>
    <x v="39"/>
    <x v="3"/>
    <x v="0"/>
  </r>
  <r>
    <x v="3"/>
    <x v="27"/>
    <x v="2"/>
    <x v="8623"/>
    <x v="3"/>
    <x v="0"/>
  </r>
  <r>
    <x v="3"/>
    <x v="28"/>
    <x v="2"/>
    <x v="8624"/>
    <x v="3"/>
    <x v="0"/>
  </r>
  <r>
    <x v="3"/>
    <x v="29"/>
    <x v="2"/>
    <x v="8625"/>
    <x v="3"/>
    <x v="0"/>
  </r>
  <r>
    <x v="3"/>
    <x v="203"/>
    <x v="2"/>
    <x v="8626"/>
    <x v="3"/>
    <x v="0"/>
  </r>
  <r>
    <x v="3"/>
    <x v="30"/>
    <x v="2"/>
    <x v="8627"/>
    <x v="3"/>
    <x v="0"/>
  </r>
  <r>
    <x v="3"/>
    <x v="31"/>
    <x v="2"/>
    <x v="8628"/>
    <x v="3"/>
    <x v="0"/>
  </r>
  <r>
    <x v="3"/>
    <x v="32"/>
    <x v="2"/>
    <x v="8629"/>
    <x v="3"/>
    <x v="0"/>
  </r>
  <r>
    <x v="3"/>
    <x v="33"/>
    <x v="2"/>
    <x v="8630"/>
    <x v="3"/>
    <x v="0"/>
  </r>
  <r>
    <x v="3"/>
    <x v="34"/>
    <x v="2"/>
    <x v="8631"/>
    <x v="3"/>
    <x v="0"/>
  </r>
  <r>
    <x v="3"/>
    <x v="35"/>
    <x v="2"/>
    <x v="8632"/>
    <x v="3"/>
    <x v="0"/>
  </r>
  <r>
    <x v="3"/>
    <x v="36"/>
    <x v="2"/>
    <x v="8633"/>
    <x v="3"/>
    <x v="0"/>
  </r>
  <r>
    <x v="3"/>
    <x v="37"/>
    <x v="2"/>
    <x v="8634"/>
    <x v="3"/>
    <x v="0"/>
  </r>
  <r>
    <x v="3"/>
    <x v="38"/>
    <x v="2"/>
    <x v="8635"/>
    <x v="3"/>
    <x v="0"/>
  </r>
  <r>
    <x v="3"/>
    <x v="39"/>
    <x v="2"/>
    <x v="8636"/>
    <x v="3"/>
    <x v="0"/>
  </r>
  <r>
    <x v="3"/>
    <x v="40"/>
    <x v="2"/>
    <x v="349"/>
    <x v="3"/>
    <x v="0"/>
  </r>
  <r>
    <x v="3"/>
    <x v="204"/>
    <x v="2"/>
    <x v="8637"/>
    <x v="3"/>
    <x v="0"/>
  </r>
  <r>
    <x v="3"/>
    <x v="41"/>
    <x v="2"/>
    <x v="8638"/>
    <x v="3"/>
    <x v="0"/>
  </r>
  <r>
    <x v="3"/>
    <x v="192"/>
    <x v="2"/>
    <x v="8639"/>
    <x v="3"/>
    <x v="0"/>
  </r>
  <r>
    <x v="3"/>
    <x v="42"/>
    <x v="2"/>
    <x v="8640"/>
    <x v="3"/>
    <x v="0"/>
  </r>
  <r>
    <x v="3"/>
    <x v="43"/>
    <x v="2"/>
    <x v="8641"/>
    <x v="3"/>
    <x v="0"/>
  </r>
  <r>
    <x v="3"/>
    <x v="44"/>
    <x v="2"/>
    <x v="8642"/>
    <x v="3"/>
    <x v="0"/>
  </r>
  <r>
    <x v="3"/>
    <x v="45"/>
    <x v="2"/>
    <x v="8643"/>
    <x v="3"/>
    <x v="0"/>
  </r>
  <r>
    <x v="3"/>
    <x v="46"/>
    <x v="2"/>
    <x v="8644"/>
    <x v="3"/>
    <x v="0"/>
  </r>
  <r>
    <x v="3"/>
    <x v="205"/>
    <x v="2"/>
    <x v="8645"/>
    <x v="3"/>
    <x v="0"/>
  </r>
  <r>
    <x v="3"/>
    <x v="47"/>
    <x v="2"/>
    <x v="8646"/>
    <x v="3"/>
    <x v="0"/>
  </r>
  <r>
    <x v="3"/>
    <x v="193"/>
    <x v="2"/>
    <x v="8647"/>
    <x v="3"/>
    <x v="0"/>
  </r>
  <r>
    <x v="3"/>
    <x v="48"/>
    <x v="2"/>
    <x v="8648"/>
    <x v="3"/>
    <x v="0"/>
  </r>
  <r>
    <x v="3"/>
    <x v="146"/>
    <x v="2"/>
    <x v="8649"/>
    <x v="3"/>
    <x v="0"/>
  </r>
  <r>
    <x v="3"/>
    <x v="49"/>
    <x v="2"/>
    <x v="8650"/>
    <x v="3"/>
    <x v="0"/>
  </r>
  <r>
    <x v="3"/>
    <x v="194"/>
    <x v="2"/>
    <x v="8651"/>
    <x v="3"/>
    <x v="0"/>
  </r>
  <r>
    <x v="3"/>
    <x v="167"/>
    <x v="2"/>
    <x v="8652"/>
    <x v="3"/>
    <x v="0"/>
  </r>
  <r>
    <x v="3"/>
    <x v="195"/>
    <x v="2"/>
    <x v="8653"/>
    <x v="3"/>
    <x v="0"/>
  </r>
  <r>
    <x v="3"/>
    <x v="50"/>
    <x v="2"/>
    <x v="8654"/>
    <x v="3"/>
    <x v="0"/>
  </r>
  <r>
    <x v="3"/>
    <x v="147"/>
    <x v="2"/>
    <x v="8655"/>
    <x v="3"/>
    <x v="0"/>
  </r>
  <r>
    <x v="3"/>
    <x v="51"/>
    <x v="2"/>
    <x v="8656"/>
    <x v="3"/>
    <x v="0"/>
  </r>
  <r>
    <x v="3"/>
    <x v="52"/>
    <x v="2"/>
    <x v="8657"/>
    <x v="3"/>
    <x v="0"/>
  </r>
  <r>
    <x v="3"/>
    <x v="53"/>
    <x v="2"/>
    <x v="97"/>
    <x v="3"/>
    <x v="0"/>
  </r>
  <r>
    <x v="3"/>
    <x v="54"/>
    <x v="2"/>
    <x v="8658"/>
    <x v="3"/>
    <x v="0"/>
  </r>
  <r>
    <x v="3"/>
    <x v="55"/>
    <x v="2"/>
    <x v="8659"/>
    <x v="3"/>
    <x v="0"/>
  </r>
  <r>
    <x v="3"/>
    <x v="56"/>
    <x v="2"/>
    <x v="8660"/>
    <x v="3"/>
    <x v="0"/>
  </r>
  <r>
    <x v="3"/>
    <x v="57"/>
    <x v="2"/>
    <x v="8661"/>
    <x v="3"/>
    <x v="0"/>
  </r>
  <r>
    <x v="3"/>
    <x v="58"/>
    <x v="2"/>
    <x v="8662"/>
    <x v="3"/>
    <x v="0"/>
  </r>
  <r>
    <x v="3"/>
    <x v="59"/>
    <x v="2"/>
    <x v="8663"/>
    <x v="3"/>
    <x v="0"/>
  </r>
  <r>
    <x v="3"/>
    <x v="60"/>
    <x v="2"/>
    <x v="8664"/>
    <x v="3"/>
    <x v="0"/>
  </r>
  <r>
    <x v="3"/>
    <x v="61"/>
    <x v="2"/>
    <x v="8665"/>
    <x v="3"/>
    <x v="0"/>
  </r>
  <r>
    <x v="3"/>
    <x v="62"/>
    <x v="2"/>
    <x v="8666"/>
    <x v="3"/>
    <x v="0"/>
  </r>
  <r>
    <x v="3"/>
    <x v="63"/>
    <x v="2"/>
    <x v="8667"/>
    <x v="3"/>
    <x v="0"/>
  </r>
  <r>
    <x v="3"/>
    <x v="206"/>
    <x v="2"/>
    <x v="391"/>
    <x v="3"/>
    <x v="0"/>
  </r>
  <r>
    <x v="3"/>
    <x v="64"/>
    <x v="2"/>
    <x v="8668"/>
    <x v="3"/>
    <x v="0"/>
  </r>
  <r>
    <x v="3"/>
    <x v="65"/>
    <x v="2"/>
    <x v="8669"/>
    <x v="3"/>
    <x v="0"/>
  </r>
  <r>
    <x v="3"/>
    <x v="66"/>
    <x v="2"/>
    <x v="8670"/>
    <x v="3"/>
    <x v="0"/>
  </r>
  <r>
    <x v="3"/>
    <x v="67"/>
    <x v="2"/>
    <x v="8671"/>
    <x v="3"/>
    <x v="0"/>
  </r>
  <r>
    <x v="3"/>
    <x v="68"/>
    <x v="2"/>
    <x v="8672"/>
    <x v="3"/>
    <x v="0"/>
  </r>
  <r>
    <x v="3"/>
    <x v="196"/>
    <x v="2"/>
    <x v="8673"/>
    <x v="3"/>
    <x v="0"/>
  </r>
  <r>
    <x v="3"/>
    <x v="148"/>
    <x v="2"/>
    <x v="8674"/>
    <x v="3"/>
    <x v="0"/>
  </r>
  <r>
    <x v="3"/>
    <x v="207"/>
    <x v="2"/>
    <x v="8675"/>
    <x v="3"/>
    <x v="0"/>
  </r>
  <r>
    <x v="3"/>
    <x v="69"/>
    <x v="2"/>
    <x v="8676"/>
    <x v="3"/>
    <x v="0"/>
  </r>
  <r>
    <x v="3"/>
    <x v="197"/>
    <x v="2"/>
    <x v="8677"/>
    <x v="3"/>
    <x v="0"/>
  </r>
  <r>
    <x v="3"/>
    <x v="70"/>
    <x v="2"/>
    <x v="8678"/>
    <x v="3"/>
    <x v="0"/>
  </r>
  <r>
    <x v="3"/>
    <x v="71"/>
    <x v="2"/>
    <x v="8679"/>
    <x v="3"/>
    <x v="0"/>
  </r>
  <r>
    <x v="3"/>
    <x v="198"/>
    <x v="2"/>
    <x v="8680"/>
    <x v="3"/>
    <x v="0"/>
  </r>
  <r>
    <x v="3"/>
    <x v="72"/>
    <x v="2"/>
    <x v="8681"/>
    <x v="3"/>
    <x v="0"/>
  </r>
  <r>
    <x v="3"/>
    <x v="73"/>
    <x v="2"/>
    <x v="8682"/>
    <x v="3"/>
    <x v="0"/>
  </r>
  <r>
    <x v="3"/>
    <x v="74"/>
    <x v="2"/>
    <x v="8683"/>
    <x v="3"/>
    <x v="0"/>
  </r>
  <r>
    <x v="3"/>
    <x v="75"/>
    <x v="2"/>
    <x v="8684"/>
    <x v="3"/>
    <x v="0"/>
  </r>
  <r>
    <x v="3"/>
    <x v="76"/>
    <x v="2"/>
    <x v="8685"/>
    <x v="3"/>
    <x v="0"/>
  </r>
  <r>
    <x v="3"/>
    <x v="155"/>
    <x v="2"/>
    <x v="8686"/>
    <x v="3"/>
    <x v="0"/>
  </r>
  <r>
    <x v="3"/>
    <x v="77"/>
    <x v="2"/>
    <x v="8687"/>
    <x v="3"/>
    <x v="0"/>
  </r>
  <r>
    <x v="3"/>
    <x v="78"/>
    <x v="2"/>
    <x v="8688"/>
    <x v="3"/>
    <x v="0"/>
  </r>
  <r>
    <x v="3"/>
    <x v="156"/>
    <x v="2"/>
    <x v="8689"/>
    <x v="3"/>
    <x v="0"/>
  </r>
  <r>
    <x v="3"/>
    <x v="79"/>
    <x v="2"/>
    <x v="8690"/>
    <x v="3"/>
    <x v="0"/>
  </r>
  <r>
    <x v="3"/>
    <x v="162"/>
    <x v="2"/>
    <x v="8691"/>
    <x v="3"/>
    <x v="0"/>
  </r>
  <r>
    <x v="3"/>
    <x v="80"/>
    <x v="2"/>
    <x v="8692"/>
    <x v="3"/>
    <x v="0"/>
  </r>
  <r>
    <x v="3"/>
    <x v="81"/>
    <x v="2"/>
    <x v="8693"/>
    <x v="3"/>
    <x v="0"/>
  </r>
  <r>
    <x v="3"/>
    <x v="82"/>
    <x v="2"/>
    <x v="8694"/>
    <x v="3"/>
    <x v="0"/>
  </r>
  <r>
    <x v="3"/>
    <x v="149"/>
    <x v="2"/>
    <x v="8695"/>
    <x v="3"/>
    <x v="0"/>
  </r>
  <r>
    <x v="3"/>
    <x v="83"/>
    <x v="2"/>
    <x v="8696"/>
    <x v="3"/>
    <x v="0"/>
  </r>
  <r>
    <x v="3"/>
    <x v="84"/>
    <x v="2"/>
    <x v="8697"/>
    <x v="3"/>
    <x v="0"/>
  </r>
  <r>
    <x v="3"/>
    <x v="85"/>
    <x v="2"/>
    <x v="223"/>
    <x v="3"/>
    <x v="0"/>
  </r>
  <r>
    <x v="3"/>
    <x v="86"/>
    <x v="2"/>
    <x v="8698"/>
    <x v="3"/>
    <x v="0"/>
  </r>
  <r>
    <x v="3"/>
    <x v="87"/>
    <x v="2"/>
    <x v="8699"/>
    <x v="3"/>
    <x v="0"/>
  </r>
  <r>
    <x v="3"/>
    <x v="119"/>
    <x v="2"/>
    <x v="8700"/>
    <x v="3"/>
    <x v="0"/>
  </r>
  <r>
    <x v="3"/>
    <x v="157"/>
    <x v="2"/>
    <x v="8701"/>
    <x v="3"/>
    <x v="0"/>
  </r>
  <r>
    <x v="3"/>
    <x v="158"/>
    <x v="2"/>
    <x v="8702"/>
    <x v="3"/>
    <x v="0"/>
  </r>
  <r>
    <x v="3"/>
    <x v="159"/>
    <x v="2"/>
    <x v="8703"/>
    <x v="3"/>
    <x v="0"/>
  </r>
  <r>
    <x v="3"/>
    <x v="201"/>
    <x v="2"/>
    <x v="8704"/>
    <x v="3"/>
    <x v="0"/>
  </r>
  <r>
    <x v="3"/>
    <x v="208"/>
    <x v="2"/>
    <x v="8705"/>
    <x v="3"/>
    <x v="0"/>
  </r>
  <r>
    <x v="3"/>
    <x v="89"/>
    <x v="2"/>
    <x v="8706"/>
    <x v="3"/>
    <x v="0"/>
  </r>
  <r>
    <x v="3"/>
    <x v="90"/>
    <x v="2"/>
    <x v="8707"/>
    <x v="3"/>
    <x v="0"/>
  </r>
  <r>
    <x v="3"/>
    <x v="91"/>
    <x v="2"/>
    <x v="8708"/>
    <x v="3"/>
    <x v="0"/>
  </r>
  <r>
    <x v="3"/>
    <x v="92"/>
    <x v="2"/>
    <x v="8709"/>
    <x v="3"/>
    <x v="0"/>
  </r>
  <r>
    <x v="3"/>
    <x v="93"/>
    <x v="2"/>
    <x v="8710"/>
    <x v="3"/>
    <x v="0"/>
  </r>
  <r>
    <x v="3"/>
    <x v="94"/>
    <x v="2"/>
    <x v="8711"/>
    <x v="3"/>
    <x v="0"/>
  </r>
  <r>
    <x v="3"/>
    <x v="95"/>
    <x v="2"/>
    <x v="8712"/>
    <x v="3"/>
    <x v="0"/>
  </r>
  <r>
    <x v="3"/>
    <x v="96"/>
    <x v="2"/>
    <x v="8713"/>
    <x v="3"/>
    <x v="0"/>
  </r>
  <r>
    <x v="3"/>
    <x v="97"/>
    <x v="2"/>
    <x v="8714"/>
    <x v="3"/>
    <x v="0"/>
  </r>
  <r>
    <x v="3"/>
    <x v="98"/>
    <x v="2"/>
    <x v="8715"/>
    <x v="3"/>
    <x v="0"/>
  </r>
  <r>
    <x v="3"/>
    <x v="160"/>
    <x v="2"/>
    <x v="8716"/>
    <x v="3"/>
    <x v="0"/>
  </r>
  <r>
    <x v="3"/>
    <x v="161"/>
    <x v="2"/>
    <x v="8717"/>
    <x v="3"/>
    <x v="0"/>
  </r>
  <r>
    <x v="3"/>
    <x v="99"/>
    <x v="2"/>
    <x v="8718"/>
    <x v="3"/>
    <x v="0"/>
  </r>
  <r>
    <x v="3"/>
    <x v="100"/>
    <x v="2"/>
    <x v="8719"/>
    <x v="3"/>
    <x v="0"/>
  </r>
  <r>
    <x v="3"/>
    <x v="101"/>
    <x v="2"/>
    <x v="8720"/>
    <x v="3"/>
    <x v="0"/>
  </r>
  <r>
    <x v="3"/>
    <x v="172"/>
    <x v="2"/>
    <x v="8721"/>
    <x v="3"/>
    <x v="0"/>
  </r>
  <r>
    <x v="3"/>
    <x v="173"/>
    <x v="2"/>
    <x v="8722"/>
    <x v="3"/>
    <x v="0"/>
  </r>
  <r>
    <x v="3"/>
    <x v="102"/>
    <x v="2"/>
    <x v="8723"/>
    <x v="3"/>
    <x v="0"/>
  </r>
  <r>
    <x v="3"/>
    <x v="103"/>
    <x v="2"/>
    <x v="8724"/>
    <x v="3"/>
    <x v="0"/>
  </r>
  <r>
    <x v="3"/>
    <x v="174"/>
    <x v="2"/>
    <x v="8725"/>
    <x v="3"/>
    <x v="0"/>
  </r>
  <r>
    <x v="3"/>
    <x v="120"/>
    <x v="2"/>
    <x v="8726"/>
    <x v="3"/>
    <x v="0"/>
  </r>
  <r>
    <x v="3"/>
    <x v="104"/>
    <x v="2"/>
    <x v="8727"/>
    <x v="3"/>
    <x v="0"/>
  </r>
  <r>
    <x v="3"/>
    <x v="105"/>
    <x v="2"/>
    <x v="8728"/>
    <x v="3"/>
    <x v="0"/>
  </r>
  <r>
    <x v="3"/>
    <x v="175"/>
    <x v="2"/>
    <x v="8729"/>
    <x v="3"/>
    <x v="0"/>
  </r>
  <r>
    <x v="3"/>
    <x v="176"/>
    <x v="2"/>
    <x v="8730"/>
    <x v="3"/>
    <x v="0"/>
  </r>
  <r>
    <x v="3"/>
    <x v="106"/>
    <x v="2"/>
    <x v="8731"/>
    <x v="3"/>
    <x v="0"/>
  </r>
  <r>
    <x v="3"/>
    <x v="107"/>
    <x v="2"/>
    <x v="8732"/>
    <x v="3"/>
    <x v="0"/>
  </r>
  <r>
    <x v="3"/>
    <x v="108"/>
    <x v="2"/>
    <x v="8733"/>
    <x v="3"/>
    <x v="0"/>
  </r>
  <r>
    <x v="3"/>
    <x v="109"/>
    <x v="2"/>
    <x v="8734"/>
    <x v="3"/>
    <x v="0"/>
  </r>
  <r>
    <x v="3"/>
    <x v="110"/>
    <x v="2"/>
    <x v="8735"/>
    <x v="3"/>
    <x v="0"/>
  </r>
  <r>
    <x v="3"/>
    <x v="111"/>
    <x v="2"/>
    <x v="8736"/>
    <x v="3"/>
    <x v="0"/>
  </r>
  <r>
    <x v="3"/>
    <x v="112"/>
    <x v="2"/>
    <x v="8737"/>
    <x v="3"/>
    <x v="0"/>
  </r>
  <r>
    <x v="3"/>
    <x v="113"/>
    <x v="2"/>
    <x v="8738"/>
    <x v="3"/>
    <x v="0"/>
  </r>
  <r>
    <x v="3"/>
    <x v="114"/>
    <x v="2"/>
    <x v="8739"/>
    <x v="3"/>
    <x v="0"/>
  </r>
  <r>
    <x v="3"/>
    <x v="177"/>
    <x v="2"/>
    <x v="8740"/>
    <x v="3"/>
    <x v="0"/>
  </r>
  <r>
    <x v="3"/>
    <x v="209"/>
    <x v="2"/>
    <x v="8741"/>
    <x v="3"/>
    <x v="0"/>
  </r>
  <r>
    <x v="3"/>
    <x v="115"/>
    <x v="2"/>
    <x v="238"/>
    <x v="3"/>
    <x v="0"/>
  </r>
  <r>
    <x v="3"/>
    <x v="116"/>
    <x v="2"/>
    <x v="8742"/>
    <x v="3"/>
    <x v="0"/>
  </r>
  <r>
    <x v="3"/>
    <x v="163"/>
    <x v="2"/>
    <x v="8743"/>
    <x v="3"/>
    <x v="0"/>
  </r>
  <r>
    <x v="3"/>
    <x v="178"/>
    <x v="2"/>
    <x v="8744"/>
    <x v="3"/>
    <x v="0"/>
  </r>
  <r>
    <x v="3"/>
    <x v="117"/>
    <x v="2"/>
    <x v="8745"/>
    <x v="3"/>
    <x v="0"/>
  </r>
  <r>
    <x v="3"/>
    <x v="118"/>
    <x v="2"/>
    <x v="8746"/>
    <x v="3"/>
    <x v="0"/>
  </r>
  <r>
    <x v="3"/>
    <x v="150"/>
    <x v="2"/>
    <x v="8747"/>
    <x v="3"/>
    <x v="0"/>
  </r>
  <r>
    <x v="3"/>
    <x v="179"/>
    <x v="2"/>
    <x v="8748"/>
    <x v="3"/>
    <x v="0"/>
  </r>
  <r>
    <x v="3"/>
    <x v="121"/>
    <x v="3"/>
    <x v="8749"/>
    <x v="3"/>
    <x v="0"/>
  </r>
  <r>
    <x v="3"/>
    <x v="122"/>
    <x v="3"/>
    <x v="8750"/>
    <x v="3"/>
    <x v="0"/>
  </r>
  <r>
    <x v="3"/>
    <x v="123"/>
    <x v="3"/>
    <x v="8751"/>
    <x v="3"/>
    <x v="0"/>
  </r>
  <r>
    <x v="3"/>
    <x v="124"/>
    <x v="3"/>
    <x v="8752"/>
    <x v="3"/>
    <x v="0"/>
  </r>
  <r>
    <x v="3"/>
    <x v="125"/>
    <x v="3"/>
    <x v="8753"/>
    <x v="3"/>
    <x v="0"/>
  </r>
  <r>
    <x v="3"/>
    <x v="126"/>
    <x v="3"/>
    <x v="8754"/>
    <x v="3"/>
    <x v="0"/>
  </r>
  <r>
    <x v="3"/>
    <x v="127"/>
    <x v="3"/>
    <x v="8755"/>
    <x v="3"/>
    <x v="0"/>
  </r>
  <r>
    <x v="3"/>
    <x v="180"/>
    <x v="3"/>
    <x v="8756"/>
    <x v="3"/>
    <x v="0"/>
  </r>
  <r>
    <x v="3"/>
    <x v="128"/>
    <x v="3"/>
    <x v="8757"/>
    <x v="3"/>
    <x v="0"/>
  </r>
  <r>
    <x v="3"/>
    <x v="129"/>
    <x v="3"/>
    <x v="8758"/>
    <x v="3"/>
    <x v="0"/>
  </r>
  <r>
    <x v="3"/>
    <x v="130"/>
    <x v="3"/>
    <x v="8759"/>
    <x v="3"/>
    <x v="0"/>
  </r>
  <r>
    <x v="3"/>
    <x v="164"/>
    <x v="3"/>
    <x v="8760"/>
    <x v="3"/>
    <x v="0"/>
  </r>
  <r>
    <x v="3"/>
    <x v="165"/>
    <x v="3"/>
    <x v="8761"/>
    <x v="3"/>
    <x v="0"/>
  </r>
  <r>
    <x v="3"/>
    <x v="131"/>
    <x v="3"/>
    <x v="8762"/>
    <x v="3"/>
    <x v="0"/>
  </r>
  <r>
    <x v="3"/>
    <x v="132"/>
    <x v="3"/>
    <x v="8763"/>
    <x v="3"/>
    <x v="0"/>
  </r>
  <r>
    <x v="3"/>
    <x v="133"/>
    <x v="3"/>
    <x v="8764"/>
    <x v="3"/>
    <x v="0"/>
  </r>
  <r>
    <x v="3"/>
    <x v="168"/>
    <x v="3"/>
    <x v="8765"/>
    <x v="3"/>
    <x v="0"/>
  </r>
  <r>
    <x v="3"/>
    <x v="134"/>
    <x v="3"/>
    <x v="8766"/>
    <x v="3"/>
    <x v="0"/>
  </r>
  <r>
    <x v="3"/>
    <x v="135"/>
    <x v="3"/>
    <x v="8767"/>
    <x v="3"/>
    <x v="0"/>
  </r>
  <r>
    <x v="3"/>
    <x v="181"/>
    <x v="3"/>
    <x v="8768"/>
    <x v="3"/>
    <x v="0"/>
  </r>
  <r>
    <x v="3"/>
    <x v="136"/>
    <x v="3"/>
    <x v="8769"/>
    <x v="3"/>
    <x v="0"/>
  </r>
  <r>
    <x v="3"/>
    <x v="151"/>
    <x v="3"/>
    <x v="8770"/>
    <x v="3"/>
    <x v="0"/>
  </r>
  <r>
    <x v="3"/>
    <x v="137"/>
    <x v="3"/>
    <x v="8771"/>
    <x v="3"/>
    <x v="0"/>
  </r>
  <r>
    <x v="3"/>
    <x v="138"/>
    <x v="3"/>
    <x v="41"/>
    <x v="3"/>
    <x v="0"/>
  </r>
  <r>
    <x v="3"/>
    <x v="139"/>
    <x v="3"/>
    <x v="8772"/>
    <x v="3"/>
    <x v="0"/>
  </r>
  <r>
    <x v="3"/>
    <x v="140"/>
    <x v="3"/>
    <x v="8773"/>
    <x v="3"/>
    <x v="0"/>
  </r>
  <r>
    <x v="3"/>
    <x v="141"/>
    <x v="3"/>
    <x v="8774"/>
    <x v="3"/>
    <x v="0"/>
  </r>
  <r>
    <x v="3"/>
    <x v="169"/>
    <x v="3"/>
    <x v="8775"/>
    <x v="3"/>
    <x v="0"/>
  </r>
  <r>
    <x v="3"/>
    <x v="170"/>
    <x v="3"/>
    <x v="8776"/>
    <x v="3"/>
    <x v="0"/>
  </r>
  <r>
    <x v="3"/>
    <x v="142"/>
    <x v="3"/>
    <x v="8777"/>
    <x v="3"/>
    <x v="0"/>
  </r>
  <r>
    <x v="3"/>
    <x v="153"/>
    <x v="3"/>
    <x v="1397"/>
    <x v="3"/>
    <x v="0"/>
  </r>
  <r>
    <x v="3"/>
    <x v="154"/>
    <x v="3"/>
    <x v="8778"/>
    <x v="3"/>
    <x v="0"/>
  </r>
  <r>
    <x v="3"/>
    <x v="166"/>
    <x v="3"/>
    <x v="8779"/>
    <x v="3"/>
    <x v="0"/>
  </r>
  <r>
    <x v="3"/>
    <x v="152"/>
    <x v="3"/>
    <x v="206"/>
    <x v="3"/>
    <x v="0"/>
  </r>
  <r>
    <x v="3"/>
    <x v="143"/>
    <x v="3"/>
    <x v="8780"/>
    <x v="3"/>
    <x v="0"/>
  </r>
  <r>
    <x v="3"/>
    <x v="144"/>
    <x v="3"/>
    <x v="8781"/>
    <x v="3"/>
    <x v="0"/>
  </r>
  <r>
    <x v="3"/>
    <x v="145"/>
    <x v="3"/>
    <x v="8397"/>
    <x v="3"/>
    <x v="0"/>
  </r>
  <r>
    <x v="3"/>
    <x v="184"/>
    <x v="3"/>
    <x v="8782"/>
    <x v="3"/>
    <x v="0"/>
  </r>
  <r>
    <x v="3"/>
    <x v="0"/>
    <x v="3"/>
    <x v="8783"/>
    <x v="3"/>
    <x v="0"/>
  </r>
  <r>
    <x v="3"/>
    <x v="1"/>
    <x v="3"/>
    <x v="8784"/>
    <x v="3"/>
    <x v="0"/>
  </r>
  <r>
    <x v="3"/>
    <x v="2"/>
    <x v="3"/>
    <x v="8785"/>
    <x v="3"/>
    <x v="0"/>
  </r>
  <r>
    <x v="3"/>
    <x v="185"/>
    <x v="3"/>
    <x v="8786"/>
    <x v="3"/>
    <x v="0"/>
  </r>
  <r>
    <x v="3"/>
    <x v="3"/>
    <x v="3"/>
    <x v="8787"/>
    <x v="3"/>
    <x v="0"/>
  </r>
  <r>
    <x v="3"/>
    <x v="4"/>
    <x v="3"/>
    <x v="8788"/>
    <x v="3"/>
    <x v="0"/>
  </r>
  <r>
    <x v="3"/>
    <x v="186"/>
    <x v="3"/>
    <x v="8789"/>
    <x v="3"/>
    <x v="0"/>
  </r>
  <r>
    <x v="3"/>
    <x v="5"/>
    <x v="3"/>
    <x v="8790"/>
    <x v="3"/>
    <x v="0"/>
  </r>
  <r>
    <x v="3"/>
    <x v="6"/>
    <x v="3"/>
    <x v="8791"/>
    <x v="3"/>
    <x v="0"/>
  </r>
  <r>
    <x v="3"/>
    <x v="7"/>
    <x v="3"/>
    <x v="8792"/>
    <x v="3"/>
    <x v="0"/>
  </r>
  <r>
    <x v="3"/>
    <x v="187"/>
    <x v="3"/>
    <x v="8793"/>
    <x v="3"/>
    <x v="0"/>
  </r>
  <r>
    <x v="3"/>
    <x v="30"/>
    <x v="12"/>
    <x v="8794"/>
    <x v="3"/>
    <x v="0"/>
  </r>
  <r>
    <x v="3"/>
    <x v="31"/>
    <x v="12"/>
    <x v="8795"/>
    <x v="3"/>
    <x v="0"/>
  </r>
  <r>
    <x v="3"/>
    <x v="32"/>
    <x v="12"/>
    <x v="8796"/>
    <x v="3"/>
    <x v="0"/>
  </r>
  <r>
    <x v="3"/>
    <x v="33"/>
    <x v="12"/>
    <x v="8797"/>
    <x v="3"/>
    <x v="0"/>
  </r>
  <r>
    <x v="3"/>
    <x v="34"/>
    <x v="12"/>
    <x v="8798"/>
    <x v="3"/>
    <x v="0"/>
  </r>
  <r>
    <x v="3"/>
    <x v="35"/>
    <x v="12"/>
    <x v="8799"/>
    <x v="3"/>
    <x v="0"/>
  </r>
  <r>
    <x v="3"/>
    <x v="36"/>
    <x v="12"/>
    <x v="8800"/>
    <x v="3"/>
    <x v="0"/>
  </r>
  <r>
    <x v="3"/>
    <x v="37"/>
    <x v="12"/>
    <x v="8801"/>
    <x v="3"/>
    <x v="0"/>
  </r>
  <r>
    <x v="3"/>
    <x v="38"/>
    <x v="12"/>
    <x v="8802"/>
    <x v="3"/>
    <x v="0"/>
  </r>
  <r>
    <x v="3"/>
    <x v="39"/>
    <x v="12"/>
    <x v="8803"/>
    <x v="3"/>
    <x v="0"/>
  </r>
  <r>
    <x v="3"/>
    <x v="40"/>
    <x v="12"/>
    <x v="8804"/>
    <x v="3"/>
    <x v="0"/>
  </r>
  <r>
    <x v="3"/>
    <x v="204"/>
    <x v="12"/>
    <x v="8805"/>
    <x v="3"/>
    <x v="0"/>
  </r>
  <r>
    <x v="3"/>
    <x v="41"/>
    <x v="12"/>
    <x v="8806"/>
    <x v="3"/>
    <x v="0"/>
  </r>
  <r>
    <x v="3"/>
    <x v="212"/>
    <x v="12"/>
    <x v="155"/>
    <x v="3"/>
    <x v="0"/>
  </r>
  <r>
    <x v="3"/>
    <x v="192"/>
    <x v="12"/>
    <x v="8807"/>
    <x v="3"/>
    <x v="0"/>
  </r>
  <r>
    <x v="3"/>
    <x v="42"/>
    <x v="12"/>
    <x v="8808"/>
    <x v="3"/>
    <x v="0"/>
  </r>
  <r>
    <x v="3"/>
    <x v="43"/>
    <x v="12"/>
    <x v="8809"/>
    <x v="3"/>
    <x v="0"/>
  </r>
  <r>
    <x v="3"/>
    <x v="44"/>
    <x v="12"/>
    <x v="8810"/>
    <x v="3"/>
    <x v="0"/>
  </r>
  <r>
    <x v="3"/>
    <x v="45"/>
    <x v="12"/>
    <x v="8811"/>
    <x v="3"/>
    <x v="0"/>
  </r>
  <r>
    <x v="3"/>
    <x v="46"/>
    <x v="12"/>
    <x v="8812"/>
    <x v="3"/>
    <x v="0"/>
  </r>
  <r>
    <x v="3"/>
    <x v="47"/>
    <x v="12"/>
    <x v="8813"/>
    <x v="3"/>
    <x v="0"/>
  </r>
  <r>
    <x v="3"/>
    <x v="193"/>
    <x v="12"/>
    <x v="8814"/>
    <x v="3"/>
    <x v="0"/>
  </r>
  <r>
    <x v="3"/>
    <x v="48"/>
    <x v="12"/>
    <x v="8815"/>
    <x v="3"/>
    <x v="0"/>
  </r>
  <r>
    <x v="3"/>
    <x v="146"/>
    <x v="12"/>
    <x v="8816"/>
    <x v="3"/>
    <x v="0"/>
  </r>
  <r>
    <x v="3"/>
    <x v="49"/>
    <x v="12"/>
    <x v="8817"/>
    <x v="3"/>
    <x v="0"/>
  </r>
  <r>
    <x v="3"/>
    <x v="194"/>
    <x v="12"/>
    <x v="8818"/>
    <x v="3"/>
    <x v="0"/>
  </r>
  <r>
    <x v="3"/>
    <x v="167"/>
    <x v="12"/>
    <x v="8819"/>
    <x v="3"/>
    <x v="0"/>
  </r>
  <r>
    <x v="3"/>
    <x v="195"/>
    <x v="12"/>
    <x v="8820"/>
    <x v="3"/>
    <x v="0"/>
  </r>
  <r>
    <x v="3"/>
    <x v="50"/>
    <x v="12"/>
    <x v="8821"/>
    <x v="3"/>
    <x v="0"/>
  </r>
  <r>
    <x v="3"/>
    <x v="147"/>
    <x v="12"/>
    <x v="8822"/>
    <x v="3"/>
    <x v="0"/>
  </r>
  <r>
    <x v="3"/>
    <x v="51"/>
    <x v="12"/>
    <x v="8823"/>
    <x v="3"/>
    <x v="0"/>
  </r>
  <r>
    <x v="3"/>
    <x v="52"/>
    <x v="12"/>
    <x v="8824"/>
    <x v="3"/>
    <x v="0"/>
  </r>
  <r>
    <x v="3"/>
    <x v="53"/>
    <x v="12"/>
    <x v="113"/>
    <x v="3"/>
    <x v="0"/>
  </r>
  <r>
    <x v="3"/>
    <x v="54"/>
    <x v="12"/>
    <x v="8825"/>
    <x v="3"/>
    <x v="0"/>
  </r>
  <r>
    <x v="3"/>
    <x v="55"/>
    <x v="12"/>
    <x v="8826"/>
    <x v="3"/>
    <x v="0"/>
  </r>
  <r>
    <x v="3"/>
    <x v="56"/>
    <x v="12"/>
    <x v="8827"/>
    <x v="3"/>
    <x v="0"/>
  </r>
  <r>
    <x v="3"/>
    <x v="57"/>
    <x v="12"/>
    <x v="8828"/>
    <x v="3"/>
    <x v="0"/>
  </r>
  <r>
    <x v="3"/>
    <x v="58"/>
    <x v="12"/>
    <x v="8829"/>
    <x v="3"/>
    <x v="0"/>
  </r>
  <r>
    <x v="3"/>
    <x v="59"/>
    <x v="12"/>
    <x v="8830"/>
    <x v="3"/>
    <x v="0"/>
  </r>
  <r>
    <x v="3"/>
    <x v="60"/>
    <x v="12"/>
    <x v="8831"/>
    <x v="3"/>
    <x v="0"/>
  </r>
  <r>
    <x v="3"/>
    <x v="61"/>
    <x v="12"/>
    <x v="8832"/>
    <x v="3"/>
    <x v="0"/>
  </r>
  <r>
    <x v="3"/>
    <x v="62"/>
    <x v="12"/>
    <x v="8833"/>
    <x v="3"/>
    <x v="0"/>
  </r>
  <r>
    <x v="3"/>
    <x v="63"/>
    <x v="12"/>
    <x v="8834"/>
    <x v="3"/>
    <x v="0"/>
  </r>
  <r>
    <x v="3"/>
    <x v="206"/>
    <x v="12"/>
    <x v="8835"/>
    <x v="3"/>
    <x v="0"/>
  </r>
  <r>
    <x v="3"/>
    <x v="64"/>
    <x v="12"/>
    <x v="8836"/>
    <x v="3"/>
    <x v="0"/>
  </r>
  <r>
    <x v="3"/>
    <x v="65"/>
    <x v="12"/>
    <x v="8837"/>
    <x v="3"/>
    <x v="0"/>
  </r>
  <r>
    <x v="3"/>
    <x v="66"/>
    <x v="12"/>
    <x v="8838"/>
    <x v="3"/>
    <x v="0"/>
  </r>
  <r>
    <x v="3"/>
    <x v="67"/>
    <x v="12"/>
    <x v="8839"/>
    <x v="3"/>
    <x v="0"/>
  </r>
  <r>
    <x v="3"/>
    <x v="68"/>
    <x v="12"/>
    <x v="8840"/>
    <x v="3"/>
    <x v="0"/>
  </r>
  <r>
    <x v="3"/>
    <x v="196"/>
    <x v="12"/>
    <x v="8841"/>
    <x v="3"/>
    <x v="0"/>
  </r>
  <r>
    <x v="3"/>
    <x v="148"/>
    <x v="12"/>
    <x v="8842"/>
    <x v="3"/>
    <x v="0"/>
  </r>
  <r>
    <x v="3"/>
    <x v="207"/>
    <x v="12"/>
    <x v="8843"/>
    <x v="3"/>
    <x v="0"/>
  </r>
  <r>
    <x v="3"/>
    <x v="69"/>
    <x v="12"/>
    <x v="8844"/>
    <x v="3"/>
    <x v="0"/>
  </r>
  <r>
    <x v="3"/>
    <x v="197"/>
    <x v="12"/>
    <x v="8845"/>
    <x v="3"/>
    <x v="0"/>
  </r>
  <r>
    <x v="3"/>
    <x v="70"/>
    <x v="12"/>
    <x v="8846"/>
    <x v="3"/>
    <x v="0"/>
  </r>
  <r>
    <x v="3"/>
    <x v="71"/>
    <x v="12"/>
    <x v="8847"/>
    <x v="3"/>
    <x v="0"/>
  </r>
  <r>
    <x v="3"/>
    <x v="198"/>
    <x v="12"/>
    <x v="8848"/>
    <x v="3"/>
    <x v="0"/>
  </r>
  <r>
    <x v="3"/>
    <x v="72"/>
    <x v="12"/>
    <x v="8849"/>
    <x v="3"/>
    <x v="0"/>
  </r>
  <r>
    <x v="3"/>
    <x v="73"/>
    <x v="12"/>
    <x v="8850"/>
    <x v="3"/>
    <x v="0"/>
  </r>
  <r>
    <x v="3"/>
    <x v="74"/>
    <x v="12"/>
    <x v="38"/>
    <x v="3"/>
    <x v="0"/>
  </r>
  <r>
    <x v="3"/>
    <x v="75"/>
    <x v="12"/>
    <x v="8851"/>
    <x v="3"/>
    <x v="0"/>
  </r>
  <r>
    <x v="3"/>
    <x v="76"/>
    <x v="12"/>
    <x v="8852"/>
    <x v="3"/>
    <x v="0"/>
  </r>
  <r>
    <x v="3"/>
    <x v="155"/>
    <x v="12"/>
    <x v="8853"/>
    <x v="3"/>
    <x v="0"/>
  </r>
  <r>
    <x v="3"/>
    <x v="77"/>
    <x v="12"/>
    <x v="8854"/>
    <x v="3"/>
    <x v="0"/>
  </r>
  <r>
    <x v="3"/>
    <x v="78"/>
    <x v="12"/>
    <x v="82"/>
    <x v="3"/>
    <x v="0"/>
  </r>
  <r>
    <x v="3"/>
    <x v="199"/>
    <x v="12"/>
    <x v="8855"/>
    <x v="3"/>
    <x v="0"/>
  </r>
  <r>
    <x v="3"/>
    <x v="156"/>
    <x v="12"/>
    <x v="8856"/>
    <x v="3"/>
    <x v="0"/>
  </r>
  <r>
    <x v="3"/>
    <x v="79"/>
    <x v="12"/>
    <x v="8857"/>
    <x v="3"/>
    <x v="0"/>
  </r>
  <r>
    <x v="3"/>
    <x v="162"/>
    <x v="12"/>
    <x v="8858"/>
    <x v="3"/>
    <x v="0"/>
  </r>
  <r>
    <x v="3"/>
    <x v="80"/>
    <x v="12"/>
    <x v="8859"/>
    <x v="3"/>
    <x v="0"/>
  </r>
  <r>
    <x v="3"/>
    <x v="81"/>
    <x v="12"/>
    <x v="8860"/>
    <x v="3"/>
    <x v="0"/>
  </r>
  <r>
    <x v="3"/>
    <x v="82"/>
    <x v="12"/>
    <x v="8861"/>
    <x v="3"/>
    <x v="0"/>
  </r>
  <r>
    <x v="3"/>
    <x v="83"/>
    <x v="12"/>
    <x v="8862"/>
    <x v="3"/>
    <x v="0"/>
  </r>
  <r>
    <x v="3"/>
    <x v="84"/>
    <x v="12"/>
    <x v="8863"/>
    <x v="3"/>
    <x v="0"/>
  </r>
  <r>
    <x v="3"/>
    <x v="85"/>
    <x v="12"/>
    <x v="219"/>
    <x v="3"/>
    <x v="0"/>
  </r>
  <r>
    <x v="3"/>
    <x v="86"/>
    <x v="12"/>
    <x v="8864"/>
    <x v="3"/>
    <x v="0"/>
  </r>
  <r>
    <x v="3"/>
    <x v="87"/>
    <x v="12"/>
    <x v="8865"/>
    <x v="3"/>
    <x v="0"/>
  </r>
  <r>
    <x v="3"/>
    <x v="119"/>
    <x v="12"/>
    <x v="8866"/>
    <x v="3"/>
    <x v="0"/>
  </r>
  <r>
    <x v="3"/>
    <x v="88"/>
    <x v="12"/>
    <x v="8867"/>
    <x v="3"/>
    <x v="0"/>
  </r>
  <r>
    <x v="3"/>
    <x v="157"/>
    <x v="12"/>
    <x v="8868"/>
    <x v="3"/>
    <x v="0"/>
  </r>
  <r>
    <x v="3"/>
    <x v="158"/>
    <x v="12"/>
    <x v="8869"/>
    <x v="3"/>
    <x v="0"/>
  </r>
  <r>
    <x v="3"/>
    <x v="159"/>
    <x v="12"/>
    <x v="8870"/>
    <x v="3"/>
    <x v="0"/>
  </r>
  <r>
    <x v="3"/>
    <x v="200"/>
    <x v="12"/>
    <x v="8871"/>
    <x v="3"/>
    <x v="0"/>
  </r>
  <r>
    <x v="3"/>
    <x v="201"/>
    <x v="12"/>
    <x v="173"/>
    <x v="3"/>
    <x v="0"/>
  </r>
  <r>
    <x v="3"/>
    <x v="208"/>
    <x v="12"/>
    <x v="8872"/>
    <x v="3"/>
    <x v="0"/>
  </r>
  <r>
    <x v="3"/>
    <x v="89"/>
    <x v="12"/>
    <x v="8873"/>
    <x v="3"/>
    <x v="0"/>
  </r>
  <r>
    <x v="3"/>
    <x v="90"/>
    <x v="12"/>
    <x v="8874"/>
    <x v="3"/>
    <x v="0"/>
  </r>
  <r>
    <x v="3"/>
    <x v="91"/>
    <x v="12"/>
    <x v="8875"/>
    <x v="3"/>
    <x v="0"/>
  </r>
  <r>
    <x v="3"/>
    <x v="92"/>
    <x v="12"/>
    <x v="8876"/>
    <x v="3"/>
    <x v="0"/>
  </r>
  <r>
    <x v="3"/>
    <x v="93"/>
    <x v="12"/>
    <x v="8877"/>
    <x v="3"/>
    <x v="0"/>
  </r>
  <r>
    <x v="3"/>
    <x v="94"/>
    <x v="12"/>
    <x v="8878"/>
    <x v="3"/>
    <x v="0"/>
  </r>
  <r>
    <x v="3"/>
    <x v="95"/>
    <x v="12"/>
    <x v="8879"/>
    <x v="3"/>
    <x v="0"/>
  </r>
  <r>
    <x v="3"/>
    <x v="96"/>
    <x v="12"/>
    <x v="8880"/>
    <x v="3"/>
    <x v="0"/>
  </r>
  <r>
    <x v="3"/>
    <x v="97"/>
    <x v="12"/>
    <x v="8881"/>
    <x v="3"/>
    <x v="0"/>
  </r>
  <r>
    <x v="3"/>
    <x v="98"/>
    <x v="12"/>
    <x v="8882"/>
    <x v="3"/>
    <x v="0"/>
  </r>
  <r>
    <x v="3"/>
    <x v="160"/>
    <x v="12"/>
    <x v="8883"/>
    <x v="3"/>
    <x v="0"/>
  </r>
  <r>
    <x v="3"/>
    <x v="161"/>
    <x v="12"/>
    <x v="8884"/>
    <x v="3"/>
    <x v="0"/>
  </r>
  <r>
    <x v="3"/>
    <x v="99"/>
    <x v="12"/>
    <x v="8885"/>
    <x v="3"/>
    <x v="0"/>
  </r>
  <r>
    <x v="3"/>
    <x v="100"/>
    <x v="12"/>
    <x v="8886"/>
    <x v="3"/>
    <x v="0"/>
  </r>
  <r>
    <x v="3"/>
    <x v="101"/>
    <x v="12"/>
    <x v="8887"/>
    <x v="3"/>
    <x v="0"/>
  </r>
  <r>
    <x v="3"/>
    <x v="172"/>
    <x v="12"/>
    <x v="8888"/>
    <x v="3"/>
    <x v="0"/>
  </r>
  <r>
    <x v="3"/>
    <x v="173"/>
    <x v="12"/>
    <x v="8889"/>
    <x v="3"/>
    <x v="0"/>
  </r>
  <r>
    <x v="3"/>
    <x v="102"/>
    <x v="12"/>
    <x v="8890"/>
    <x v="3"/>
    <x v="0"/>
  </r>
  <r>
    <x v="3"/>
    <x v="103"/>
    <x v="12"/>
    <x v="8891"/>
    <x v="3"/>
    <x v="0"/>
  </r>
  <r>
    <x v="3"/>
    <x v="174"/>
    <x v="12"/>
    <x v="8892"/>
    <x v="3"/>
    <x v="0"/>
  </r>
  <r>
    <x v="3"/>
    <x v="120"/>
    <x v="12"/>
    <x v="8893"/>
    <x v="3"/>
    <x v="0"/>
  </r>
  <r>
    <x v="3"/>
    <x v="104"/>
    <x v="12"/>
    <x v="8894"/>
    <x v="3"/>
    <x v="0"/>
  </r>
  <r>
    <x v="3"/>
    <x v="105"/>
    <x v="12"/>
    <x v="8895"/>
    <x v="3"/>
    <x v="0"/>
  </r>
  <r>
    <x v="3"/>
    <x v="175"/>
    <x v="12"/>
    <x v="8896"/>
    <x v="3"/>
    <x v="0"/>
  </r>
  <r>
    <x v="3"/>
    <x v="176"/>
    <x v="12"/>
    <x v="8897"/>
    <x v="3"/>
    <x v="0"/>
  </r>
  <r>
    <x v="3"/>
    <x v="106"/>
    <x v="12"/>
    <x v="8898"/>
    <x v="3"/>
    <x v="0"/>
  </r>
  <r>
    <x v="3"/>
    <x v="107"/>
    <x v="12"/>
    <x v="8899"/>
    <x v="3"/>
    <x v="0"/>
  </r>
  <r>
    <x v="3"/>
    <x v="108"/>
    <x v="12"/>
    <x v="8900"/>
    <x v="3"/>
    <x v="0"/>
  </r>
  <r>
    <x v="3"/>
    <x v="109"/>
    <x v="12"/>
    <x v="8901"/>
    <x v="3"/>
    <x v="0"/>
  </r>
  <r>
    <x v="3"/>
    <x v="110"/>
    <x v="12"/>
    <x v="8902"/>
    <x v="3"/>
    <x v="0"/>
  </r>
  <r>
    <x v="3"/>
    <x v="111"/>
    <x v="12"/>
    <x v="52"/>
    <x v="3"/>
    <x v="0"/>
  </r>
  <r>
    <x v="3"/>
    <x v="112"/>
    <x v="12"/>
    <x v="8903"/>
    <x v="3"/>
    <x v="0"/>
  </r>
  <r>
    <x v="3"/>
    <x v="113"/>
    <x v="12"/>
    <x v="8904"/>
    <x v="3"/>
    <x v="0"/>
  </r>
  <r>
    <x v="3"/>
    <x v="114"/>
    <x v="12"/>
    <x v="8905"/>
    <x v="3"/>
    <x v="0"/>
  </r>
  <r>
    <x v="3"/>
    <x v="177"/>
    <x v="12"/>
    <x v="8906"/>
    <x v="3"/>
    <x v="0"/>
  </r>
  <r>
    <x v="3"/>
    <x v="209"/>
    <x v="12"/>
    <x v="8907"/>
    <x v="3"/>
    <x v="0"/>
  </r>
  <r>
    <x v="3"/>
    <x v="115"/>
    <x v="12"/>
    <x v="60"/>
    <x v="3"/>
    <x v="0"/>
  </r>
  <r>
    <x v="3"/>
    <x v="116"/>
    <x v="12"/>
    <x v="8908"/>
    <x v="3"/>
    <x v="0"/>
  </r>
  <r>
    <x v="3"/>
    <x v="163"/>
    <x v="12"/>
    <x v="8909"/>
    <x v="3"/>
    <x v="0"/>
  </r>
  <r>
    <x v="3"/>
    <x v="178"/>
    <x v="12"/>
    <x v="8910"/>
    <x v="3"/>
    <x v="0"/>
  </r>
  <r>
    <x v="3"/>
    <x v="117"/>
    <x v="12"/>
    <x v="8911"/>
    <x v="3"/>
    <x v="0"/>
  </r>
  <r>
    <x v="3"/>
    <x v="118"/>
    <x v="12"/>
    <x v="8912"/>
    <x v="3"/>
    <x v="0"/>
  </r>
  <r>
    <x v="3"/>
    <x v="150"/>
    <x v="12"/>
    <x v="8913"/>
    <x v="3"/>
    <x v="0"/>
  </r>
  <r>
    <x v="3"/>
    <x v="179"/>
    <x v="12"/>
    <x v="8914"/>
    <x v="3"/>
    <x v="0"/>
  </r>
  <r>
    <x v="3"/>
    <x v="121"/>
    <x v="1"/>
    <x v="8915"/>
    <x v="3"/>
    <x v="0"/>
  </r>
  <r>
    <x v="3"/>
    <x v="122"/>
    <x v="1"/>
    <x v="8916"/>
    <x v="3"/>
    <x v="0"/>
  </r>
  <r>
    <x v="3"/>
    <x v="123"/>
    <x v="1"/>
    <x v="8917"/>
    <x v="3"/>
    <x v="0"/>
  </r>
  <r>
    <x v="3"/>
    <x v="124"/>
    <x v="1"/>
    <x v="8918"/>
    <x v="3"/>
    <x v="0"/>
  </r>
  <r>
    <x v="3"/>
    <x v="125"/>
    <x v="1"/>
    <x v="8919"/>
    <x v="3"/>
    <x v="0"/>
  </r>
  <r>
    <x v="3"/>
    <x v="126"/>
    <x v="1"/>
    <x v="8920"/>
    <x v="3"/>
    <x v="0"/>
  </r>
  <r>
    <x v="3"/>
    <x v="127"/>
    <x v="1"/>
    <x v="8921"/>
    <x v="3"/>
    <x v="0"/>
  </r>
  <r>
    <x v="3"/>
    <x v="180"/>
    <x v="1"/>
    <x v="8922"/>
    <x v="3"/>
    <x v="0"/>
  </r>
  <r>
    <x v="3"/>
    <x v="128"/>
    <x v="1"/>
    <x v="8923"/>
    <x v="3"/>
    <x v="0"/>
  </r>
  <r>
    <x v="3"/>
    <x v="129"/>
    <x v="1"/>
    <x v="8924"/>
    <x v="3"/>
    <x v="0"/>
  </r>
  <r>
    <x v="3"/>
    <x v="130"/>
    <x v="1"/>
    <x v="8925"/>
    <x v="3"/>
    <x v="0"/>
  </r>
  <r>
    <x v="3"/>
    <x v="164"/>
    <x v="1"/>
    <x v="8926"/>
    <x v="3"/>
    <x v="0"/>
  </r>
  <r>
    <x v="3"/>
    <x v="165"/>
    <x v="1"/>
    <x v="8927"/>
    <x v="3"/>
    <x v="0"/>
  </r>
  <r>
    <x v="3"/>
    <x v="131"/>
    <x v="1"/>
    <x v="8928"/>
    <x v="3"/>
    <x v="0"/>
  </r>
  <r>
    <x v="3"/>
    <x v="132"/>
    <x v="1"/>
    <x v="8929"/>
    <x v="3"/>
    <x v="0"/>
  </r>
  <r>
    <x v="3"/>
    <x v="133"/>
    <x v="1"/>
    <x v="8930"/>
    <x v="3"/>
    <x v="0"/>
  </r>
  <r>
    <x v="3"/>
    <x v="168"/>
    <x v="1"/>
    <x v="8931"/>
    <x v="3"/>
    <x v="0"/>
  </r>
  <r>
    <x v="3"/>
    <x v="134"/>
    <x v="1"/>
    <x v="8932"/>
    <x v="3"/>
    <x v="0"/>
  </r>
  <r>
    <x v="3"/>
    <x v="135"/>
    <x v="1"/>
    <x v="8933"/>
    <x v="3"/>
    <x v="0"/>
  </r>
  <r>
    <x v="3"/>
    <x v="181"/>
    <x v="1"/>
    <x v="8934"/>
    <x v="3"/>
    <x v="0"/>
  </r>
  <r>
    <x v="3"/>
    <x v="136"/>
    <x v="1"/>
    <x v="8935"/>
    <x v="3"/>
    <x v="0"/>
  </r>
  <r>
    <x v="3"/>
    <x v="151"/>
    <x v="1"/>
    <x v="8936"/>
    <x v="3"/>
    <x v="0"/>
  </r>
  <r>
    <x v="3"/>
    <x v="137"/>
    <x v="1"/>
    <x v="8937"/>
    <x v="3"/>
    <x v="0"/>
  </r>
  <r>
    <x v="3"/>
    <x v="138"/>
    <x v="1"/>
    <x v="194"/>
    <x v="3"/>
    <x v="0"/>
  </r>
  <r>
    <x v="3"/>
    <x v="139"/>
    <x v="1"/>
    <x v="8938"/>
    <x v="3"/>
    <x v="0"/>
  </r>
  <r>
    <x v="3"/>
    <x v="140"/>
    <x v="1"/>
    <x v="8939"/>
    <x v="3"/>
    <x v="0"/>
  </r>
  <r>
    <x v="3"/>
    <x v="141"/>
    <x v="1"/>
    <x v="8940"/>
    <x v="3"/>
    <x v="0"/>
  </r>
  <r>
    <x v="3"/>
    <x v="169"/>
    <x v="1"/>
    <x v="8941"/>
    <x v="3"/>
    <x v="0"/>
  </r>
  <r>
    <x v="3"/>
    <x v="170"/>
    <x v="1"/>
    <x v="8942"/>
    <x v="3"/>
    <x v="0"/>
  </r>
  <r>
    <x v="3"/>
    <x v="142"/>
    <x v="1"/>
    <x v="8943"/>
    <x v="3"/>
    <x v="0"/>
  </r>
  <r>
    <x v="3"/>
    <x v="153"/>
    <x v="1"/>
    <x v="8944"/>
    <x v="3"/>
    <x v="0"/>
  </r>
  <r>
    <x v="3"/>
    <x v="154"/>
    <x v="1"/>
    <x v="8945"/>
    <x v="3"/>
    <x v="0"/>
  </r>
  <r>
    <x v="3"/>
    <x v="166"/>
    <x v="1"/>
    <x v="8946"/>
    <x v="3"/>
    <x v="0"/>
  </r>
  <r>
    <x v="3"/>
    <x v="152"/>
    <x v="1"/>
    <x v="8947"/>
    <x v="3"/>
    <x v="0"/>
  </r>
  <r>
    <x v="3"/>
    <x v="143"/>
    <x v="1"/>
    <x v="8948"/>
    <x v="3"/>
    <x v="0"/>
  </r>
  <r>
    <x v="3"/>
    <x v="144"/>
    <x v="1"/>
    <x v="8949"/>
    <x v="3"/>
    <x v="0"/>
  </r>
  <r>
    <x v="3"/>
    <x v="145"/>
    <x v="1"/>
    <x v="8950"/>
    <x v="3"/>
    <x v="0"/>
  </r>
  <r>
    <x v="3"/>
    <x v="184"/>
    <x v="1"/>
    <x v="8951"/>
    <x v="3"/>
    <x v="0"/>
  </r>
  <r>
    <x v="3"/>
    <x v="0"/>
    <x v="1"/>
    <x v="8952"/>
    <x v="3"/>
    <x v="0"/>
  </r>
  <r>
    <x v="3"/>
    <x v="1"/>
    <x v="1"/>
    <x v="8953"/>
    <x v="3"/>
    <x v="0"/>
  </r>
  <r>
    <x v="3"/>
    <x v="2"/>
    <x v="1"/>
    <x v="8954"/>
    <x v="3"/>
    <x v="0"/>
  </r>
  <r>
    <x v="3"/>
    <x v="185"/>
    <x v="1"/>
    <x v="8955"/>
    <x v="3"/>
    <x v="0"/>
  </r>
  <r>
    <x v="3"/>
    <x v="3"/>
    <x v="1"/>
    <x v="8956"/>
    <x v="3"/>
    <x v="0"/>
  </r>
  <r>
    <x v="3"/>
    <x v="4"/>
    <x v="1"/>
    <x v="8957"/>
    <x v="3"/>
    <x v="0"/>
  </r>
  <r>
    <x v="3"/>
    <x v="186"/>
    <x v="1"/>
    <x v="8958"/>
    <x v="3"/>
    <x v="0"/>
  </r>
  <r>
    <x v="3"/>
    <x v="5"/>
    <x v="1"/>
    <x v="8959"/>
    <x v="3"/>
    <x v="0"/>
  </r>
  <r>
    <x v="3"/>
    <x v="6"/>
    <x v="1"/>
    <x v="8960"/>
    <x v="3"/>
    <x v="0"/>
  </r>
  <r>
    <x v="3"/>
    <x v="7"/>
    <x v="1"/>
    <x v="8961"/>
    <x v="3"/>
    <x v="0"/>
  </r>
  <r>
    <x v="3"/>
    <x v="187"/>
    <x v="1"/>
    <x v="8962"/>
    <x v="3"/>
    <x v="0"/>
  </r>
  <r>
    <x v="3"/>
    <x v="202"/>
    <x v="1"/>
    <x v="8963"/>
    <x v="3"/>
    <x v="0"/>
  </r>
  <r>
    <x v="3"/>
    <x v="8"/>
    <x v="1"/>
    <x v="8964"/>
    <x v="3"/>
    <x v="0"/>
  </r>
  <r>
    <x v="3"/>
    <x v="9"/>
    <x v="1"/>
    <x v="8965"/>
    <x v="3"/>
    <x v="0"/>
  </r>
  <r>
    <x v="3"/>
    <x v="10"/>
    <x v="1"/>
    <x v="8966"/>
    <x v="3"/>
    <x v="0"/>
  </r>
  <r>
    <x v="3"/>
    <x v="188"/>
    <x v="1"/>
    <x v="8967"/>
    <x v="3"/>
    <x v="0"/>
  </r>
  <r>
    <x v="3"/>
    <x v="11"/>
    <x v="1"/>
    <x v="8968"/>
    <x v="3"/>
    <x v="0"/>
  </r>
  <r>
    <x v="3"/>
    <x v="12"/>
    <x v="1"/>
    <x v="8969"/>
    <x v="3"/>
    <x v="0"/>
  </r>
  <r>
    <x v="3"/>
    <x v="189"/>
    <x v="1"/>
    <x v="8970"/>
    <x v="3"/>
    <x v="0"/>
  </r>
  <r>
    <x v="3"/>
    <x v="13"/>
    <x v="1"/>
    <x v="8971"/>
    <x v="3"/>
    <x v="0"/>
  </r>
  <r>
    <x v="3"/>
    <x v="14"/>
    <x v="1"/>
    <x v="8972"/>
    <x v="3"/>
    <x v="0"/>
  </r>
  <r>
    <x v="3"/>
    <x v="15"/>
    <x v="1"/>
    <x v="8973"/>
    <x v="3"/>
    <x v="0"/>
  </r>
  <r>
    <x v="3"/>
    <x v="16"/>
    <x v="1"/>
    <x v="8974"/>
    <x v="3"/>
    <x v="0"/>
  </r>
  <r>
    <x v="3"/>
    <x v="190"/>
    <x v="1"/>
    <x v="8975"/>
    <x v="3"/>
    <x v="0"/>
  </r>
  <r>
    <x v="3"/>
    <x v="191"/>
    <x v="1"/>
    <x v="8976"/>
    <x v="3"/>
    <x v="0"/>
  </r>
  <r>
    <x v="3"/>
    <x v="17"/>
    <x v="1"/>
    <x v="8765"/>
    <x v="3"/>
    <x v="0"/>
  </r>
  <r>
    <x v="3"/>
    <x v="18"/>
    <x v="1"/>
    <x v="8977"/>
    <x v="3"/>
    <x v="0"/>
  </r>
  <r>
    <x v="3"/>
    <x v="19"/>
    <x v="1"/>
    <x v="8978"/>
    <x v="3"/>
    <x v="0"/>
  </r>
  <r>
    <x v="3"/>
    <x v="20"/>
    <x v="1"/>
    <x v="8979"/>
    <x v="3"/>
    <x v="0"/>
  </r>
  <r>
    <x v="3"/>
    <x v="21"/>
    <x v="1"/>
    <x v="8980"/>
    <x v="3"/>
    <x v="0"/>
  </r>
  <r>
    <x v="3"/>
    <x v="22"/>
    <x v="1"/>
    <x v="8981"/>
    <x v="3"/>
    <x v="0"/>
  </r>
  <r>
    <x v="3"/>
    <x v="23"/>
    <x v="1"/>
    <x v="8982"/>
    <x v="3"/>
    <x v="0"/>
  </r>
  <r>
    <x v="3"/>
    <x v="24"/>
    <x v="1"/>
    <x v="8983"/>
    <x v="3"/>
    <x v="0"/>
  </r>
  <r>
    <x v="3"/>
    <x v="25"/>
    <x v="1"/>
    <x v="8984"/>
    <x v="3"/>
    <x v="0"/>
  </r>
  <r>
    <x v="3"/>
    <x v="26"/>
    <x v="1"/>
    <x v="96"/>
    <x v="3"/>
    <x v="0"/>
  </r>
  <r>
    <x v="3"/>
    <x v="27"/>
    <x v="1"/>
    <x v="8985"/>
    <x v="3"/>
    <x v="0"/>
  </r>
  <r>
    <x v="3"/>
    <x v="28"/>
    <x v="1"/>
    <x v="8986"/>
    <x v="3"/>
    <x v="0"/>
  </r>
  <r>
    <x v="3"/>
    <x v="29"/>
    <x v="1"/>
    <x v="8987"/>
    <x v="3"/>
    <x v="0"/>
  </r>
  <r>
    <x v="3"/>
    <x v="203"/>
    <x v="1"/>
    <x v="8988"/>
    <x v="3"/>
    <x v="0"/>
  </r>
  <r>
    <x v="3"/>
    <x v="30"/>
    <x v="1"/>
    <x v="8989"/>
    <x v="3"/>
    <x v="0"/>
  </r>
  <r>
    <x v="3"/>
    <x v="31"/>
    <x v="1"/>
    <x v="8990"/>
    <x v="3"/>
    <x v="0"/>
  </r>
  <r>
    <x v="3"/>
    <x v="32"/>
    <x v="1"/>
    <x v="8991"/>
    <x v="3"/>
    <x v="0"/>
  </r>
  <r>
    <x v="3"/>
    <x v="33"/>
    <x v="1"/>
    <x v="8992"/>
    <x v="3"/>
    <x v="0"/>
  </r>
  <r>
    <x v="3"/>
    <x v="34"/>
    <x v="1"/>
    <x v="8993"/>
    <x v="3"/>
    <x v="0"/>
  </r>
  <r>
    <x v="3"/>
    <x v="35"/>
    <x v="1"/>
    <x v="8994"/>
    <x v="3"/>
    <x v="0"/>
  </r>
  <r>
    <x v="3"/>
    <x v="36"/>
    <x v="1"/>
    <x v="8995"/>
    <x v="3"/>
    <x v="0"/>
  </r>
  <r>
    <x v="3"/>
    <x v="37"/>
    <x v="1"/>
    <x v="8996"/>
    <x v="3"/>
    <x v="0"/>
  </r>
  <r>
    <x v="3"/>
    <x v="38"/>
    <x v="1"/>
    <x v="8997"/>
    <x v="3"/>
    <x v="0"/>
  </r>
  <r>
    <x v="3"/>
    <x v="39"/>
    <x v="1"/>
    <x v="8998"/>
    <x v="3"/>
    <x v="0"/>
  </r>
  <r>
    <x v="3"/>
    <x v="40"/>
    <x v="1"/>
    <x v="37"/>
    <x v="3"/>
    <x v="0"/>
  </r>
  <r>
    <x v="3"/>
    <x v="204"/>
    <x v="1"/>
    <x v="8999"/>
    <x v="3"/>
    <x v="0"/>
  </r>
  <r>
    <x v="3"/>
    <x v="41"/>
    <x v="1"/>
    <x v="9000"/>
    <x v="3"/>
    <x v="0"/>
  </r>
  <r>
    <x v="3"/>
    <x v="192"/>
    <x v="1"/>
    <x v="9001"/>
    <x v="3"/>
    <x v="0"/>
  </r>
  <r>
    <x v="3"/>
    <x v="42"/>
    <x v="1"/>
    <x v="9002"/>
    <x v="3"/>
    <x v="0"/>
  </r>
  <r>
    <x v="3"/>
    <x v="43"/>
    <x v="1"/>
    <x v="9003"/>
    <x v="3"/>
    <x v="0"/>
  </r>
  <r>
    <x v="3"/>
    <x v="44"/>
    <x v="1"/>
    <x v="9004"/>
    <x v="3"/>
    <x v="0"/>
  </r>
  <r>
    <x v="3"/>
    <x v="45"/>
    <x v="1"/>
    <x v="9005"/>
    <x v="3"/>
    <x v="0"/>
  </r>
  <r>
    <x v="3"/>
    <x v="46"/>
    <x v="1"/>
    <x v="9006"/>
    <x v="3"/>
    <x v="0"/>
  </r>
  <r>
    <x v="3"/>
    <x v="205"/>
    <x v="1"/>
    <x v="9007"/>
    <x v="3"/>
    <x v="0"/>
  </r>
  <r>
    <x v="3"/>
    <x v="47"/>
    <x v="1"/>
    <x v="9008"/>
    <x v="3"/>
    <x v="0"/>
  </r>
  <r>
    <x v="3"/>
    <x v="193"/>
    <x v="1"/>
    <x v="9009"/>
    <x v="3"/>
    <x v="0"/>
  </r>
  <r>
    <x v="3"/>
    <x v="48"/>
    <x v="1"/>
    <x v="9010"/>
    <x v="3"/>
    <x v="0"/>
  </r>
  <r>
    <x v="3"/>
    <x v="146"/>
    <x v="1"/>
    <x v="9011"/>
    <x v="3"/>
    <x v="0"/>
  </r>
  <r>
    <x v="3"/>
    <x v="49"/>
    <x v="1"/>
    <x v="9012"/>
    <x v="3"/>
    <x v="0"/>
  </r>
  <r>
    <x v="3"/>
    <x v="194"/>
    <x v="1"/>
    <x v="9013"/>
    <x v="3"/>
    <x v="0"/>
  </r>
  <r>
    <x v="3"/>
    <x v="167"/>
    <x v="1"/>
    <x v="9014"/>
    <x v="3"/>
    <x v="0"/>
  </r>
  <r>
    <x v="3"/>
    <x v="195"/>
    <x v="1"/>
    <x v="9015"/>
    <x v="3"/>
    <x v="0"/>
  </r>
  <r>
    <x v="3"/>
    <x v="50"/>
    <x v="1"/>
    <x v="9016"/>
    <x v="3"/>
    <x v="0"/>
  </r>
  <r>
    <x v="3"/>
    <x v="147"/>
    <x v="1"/>
    <x v="9017"/>
    <x v="3"/>
    <x v="0"/>
  </r>
  <r>
    <x v="3"/>
    <x v="51"/>
    <x v="1"/>
    <x v="9018"/>
    <x v="3"/>
    <x v="0"/>
  </r>
  <r>
    <x v="3"/>
    <x v="52"/>
    <x v="1"/>
    <x v="9019"/>
    <x v="3"/>
    <x v="0"/>
  </r>
  <r>
    <x v="3"/>
    <x v="53"/>
    <x v="1"/>
    <x v="42"/>
    <x v="3"/>
    <x v="0"/>
  </r>
  <r>
    <x v="3"/>
    <x v="54"/>
    <x v="1"/>
    <x v="9020"/>
    <x v="3"/>
    <x v="0"/>
  </r>
  <r>
    <x v="3"/>
    <x v="55"/>
    <x v="1"/>
    <x v="9021"/>
    <x v="3"/>
    <x v="0"/>
  </r>
  <r>
    <x v="3"/>
    <x v="56"/>
    <x v="1"/>
    <x v="9022"/>
    <x v="3"/>
    <x v="0"/>
  </r>
  <r>
    <x v="3"/>
    <x v="57"/>
    <x v="1"/>
    <x v="9023"/>
    <x v="3"/>
    <x v="0"/>
  </r>
  <r>
    <x v="3"/>
    <x v="58"/>
    <x v="1"/>
    <x v="9024"/>
    <x v="3"/>
    <x v="0"/>
  </r>
  <r>
    <x v="3"/>
    <x v="59"/>
    <x v="1"/>
    <x v="9025"/>
    <x v="3"/>
    <x v="0"/>
  </r>
  <r>
    <x v="3"/>
    <x v="60"/>
    <x v="1"/>
    <x v="9026"/>
    <x v="3"/>
    <x v="0"/>
  </r>
  <r>
    <x v="3"/>
    <x v="61"/>
    <x v="1"/>
    <x v="9027"/>
    <x v="3"/>
    <x v="0"/>
  </r>
  <r>
    <x v="3"/>
    <x v="62"/>
    <x v="1"/>
    <x v="9028"/>
    <x v="3"/>
    <x v="0"/>
  </r>
  <r>
    <x v="3"/>
    <x v="63"/>
    <x v="1"/>
    <x v="9029"/>
    <x v="3"/>
    <x v="0"/>
  </r>
  <r>
    <x v="3"/>
    <x v="206"/>
    <x v="1"/>
    <x v="184"/>
    <x v="3"/>
    <x v="0"/>
  </r>
  <r>
    <x v="3"/>
    <x v="64"/>
    <x v="1"/>
    <x v="9030"/>
    <x v="3"/>
    <x v="0"/>
  </r>
  <r>
    <x v="3"/>
    <x v="65"/>
    <x v="1"/>
    <x v="9031"/>
    <x v="3"/>
    <x v="0"/>
  </r>
  <r>
    <x v="3"/>
    <x v="66"/>
    <x v="1"/>
    <x v="9032"/>
    <x v="3"/>
    <x v="0"/>
  </r>
  <r>
    <x v="3"/>
    <x v="67"/>
    <x v="1"/>
    <x v="9033"/>
    <x v="3"/>
    <x v="0"/>
  </r>
  <r>
    <x v="3"/>
    <x v="68"/>
    <x v="1"/>
    <x v="9034"/>
    <x v="3"/>
    <x v="0"/>
  </r>
  <r>
    <x v="3"/>
    <x v="196"/>
    <x v="1"/>
    <x v="9035"/>
    <x v="3"/>
    <x v="0"/>
  </r>
  <r>
    <x v="3"/>
    <x v="148"/>
    <x v="1"/>
    <x v="9036"/>
    <x v="3"/>
    <x v="0"/>
  </r>
  <r>
    <x v="3"/>
    <x v="207"/>
    <x v="1"/>
    <x v="9037"/>
    <x v="3"/>
    <x v="0"/>
  </r>
  <r>
    <x v="3"/>
    <x v="69"/>
    <x v="1"/>
    <x v="9038"/>
    <x v="3"/>
    <x v="0"/>
  </r>
  <r>
    <x v="3"/>
    <x v="197"/>
    <x v="1"/>
    <x v="9039"/>
    <x v="3"/>
    <x v="0"/>
  </r>
  <r>
    <x v="3"/>
    <x v="70"/>
    <x v="1"/>
    <x v="9040"/>
    <x v="3"/>
    <x v="0"/>
  </r>
  <r>
    <x v="3"/>
    <x v="71"/>
    <x v="1"/>
    <x v="9041"/>
    <x v="3"/>
    <x v="0"/>
  </r>
  <r>
    <x v="3"/>
    <x v="198"/>
    <x v="1"/>
    <x v="9042"/>
    <x v="3"/>
    <x v="0"/>
  </r>
  <r>
    <x v="3"/>
    <x v="72"/>
    <x v="1"/>
    <x v="9043"/>
    <x v="3"/>
    <x v="0"/>
  </r>
  <r>
    <x v="3"/>
    <x v="73"/>
    <x v="1"/>
    <x v="9044"/>
    <x v="3"/>
    <x v="0"/>
  </r>
  <r>
    <x v="3"/>
    <x v="74"/>
    <x v="1"/>
    <x v="9045"/>
    <x v="3"/>
    <x v="0"/>
  </r>
  <r>
    <x v="3"/>
    <x v="75"/>
    <x v="1"/>
    <x v="9046"/>
    <x v="3"/>
    <x v="0"/>
  </r>
  <r>
    <x v="3"/>
    <x v="76"/>
    <x v="1"/>
    <x v="9047"/>
    <x v="3"/>
    <x v="0"/>
  </r>
  <r>
    <x v="3"/>
    <x v="155"/>
    <x v="1"/>
    <x v="9048"/>
    <x v="3"/>
    <x v="0"/>
  </r>
  <r>
    <x v="3"/>
    <x v="77"/>
    <x v="1"/>
    <x v="9049"/>
    <x v="3"/>
    <x v="0"/>
  </r>
  <r>
    <x v="3"/>
    <x v="78"/>
    <x v="1"/>
    <x v="9050"/>
    <x v="3"/>
    <x v="0"/>
  </r>
  <r>
    <x v="3"/>
    <x v="156"/>
    <x v="1"/>
    <x v="9051"/>
    <x v="3"/>
    <x v="0"/>
  </r>
  <r>
    <x v="3"/>
    <x v="79"/>
    <x v="1"/>
    <x v="9052"/>
    <x v="3"/>
    <x v="0"/>
  </r>
  <r>
    <x v="3"/>
    <x v="162"/>
    <x v="1"/>
    <x v="9053"/>
    <x v="3"/>
    <x v="0"/>
  </r>
  <r>
    <x v="3"/>
    <x v="80"/>
    <x v="1"/>
    <x v="9054"/>
    <x v="3"/>
    <x v="0"/>
  </r>
  <r>
    <x v="3"/>
    <x v="81"/>
    <x v="1"/>
    <x v="9055"/>
    <x v="3"/>
    <x v="0"/>
  </r>
  <r>
    <x v="3"/>
    <x v="82"/>
    <x v="1"/>
    <x v="9056"/>
    <x v="3"/>
    <x v="0"/>
  </r>
  <r>
    <x v="3"/>
    <x v="149"/>
    <x v="1"/>
    <x v="9057"/>
    <x v="3"/>
    <x v="0"/>
  </r>
  <r>
    <x v="3"/>
    <x v="83"/>
    <x v="1"/>
    <x v="9058"/>
    <x v="3"/>
    <x v="0"/>
  </r>
  <r>
    <x v="3"/>
    <x v="84"/>
    <x v="1"/>
    <x v="9059"/>
    <x v="3"/>
    <x v="0"/>
  </r>
  <r>
    <x v="3"/>
    <x v="85"/>
    <x v="1"/>
    <x v="52"/>
    <x v="3"/>
    <x v="0"/>
  </r>
  <r>
    <x v="3"/>
    <x v="86"/>
    <x v="1"/>
    <x v="9060"/>
    <x v="3"/>
    <x v="0"/>
  </r>
  <r>
    <x v="3"/>
    <x v="87"/>
    <x v="1"/>
    <x v="9061"/>
    <x v="3"/>
    <x v="0"/>
  </r>
  <r>
    <x v="3"/>
    <x v="119"/>
    <x v="1"/>
    <x v="9062"/>
    <x v="3"/>
    <x v="0"/>
  </r>
  <r>
    <x v="3"/>
    <x v="157"/>
    <x v="1"/>
    <x v="9063"/>
    <x v="3"/>
    <x v="0"/>
  </r>
  <r>
    <x v="3"/>
    <x v="158"/>
    <x v="1"/>
    <x v="9064"/>
    <x v="3"/>
    <x v="0"/>
  </r>
  <r>
    <x v="3"/>
    <x v="159"/>
    <x v="1"/>
    <x v="9065"/>
    <x v="3"/>
    <x v="0"/>
  </r>
  <r>
    <x v="3"/>
    <x v="200"/>
    <x v="1"/>
    <x v="9066"/>
    <x v="3"/>
    <x v="0"/>
  </r>
  <r>
    <x v="3"/>
    <x v="201"/>
    <x v="1"/>
    <x v="9067"/>
    <x v="3"/>
    <x v="0"/>
  </r>
  <r>
    <x v="3"/>
    <x v="208"/>
    <x v="1"/>
    <x v="9068"/>
    <x v="3"/>
    <x v="0"/>
  </r>
  <r>
    <x v="3"/>
    <x v="89"/>
    <x v="1"/>
    <x v="9069"/>
    <x v="3"/>
    <x v="0"/>
  </r>
  <r>
    <x v="3"/>
    <x v="90"/>
    <x v="1"/>
    <x v="9070"/>
    <x v="3"/>
    <x v="0"/>
  </r>
  <r>
    <x v="3"/>
    <x v="91"/>
    <x v="1"/>
    <x v="9071"/>
    <x v="3"/>
    <x v="0"/>
  </r>
  <r>
    <x v="3"/>
    <x v="92"/>
    <x v="1"/>
    <x v="9072"/>
    <x v="3"/>
    <x v="0"/>
  </r>
  <r>
    <x v="3"/>
    <x v="93"/>
    <x v="1"/>
    <x v="9073"/>
    <x v="3"/>
    <x v="0"/>
  </r>
  <r>
    <x v="3"/>
    <x v="94"/>
    <x v="1"/>
    <x v="9074"/>
    <x v="3"/>
    <x v="0"/>
  </r>
  <r>
    <x v="3"/>
    <x v="95"/>
    <x v="1"/>
    <x v="9075"/>
    <x v="3"/>
    <x v="0"/>
  </r>
  <r>
    <x v="3"/>
    <x v="96"/>
    <x v="1"/>
    <x v="9076"/>
    <x v="3"/>
    <x v="0"/>
  </r>
  <r>
    <x v="3"/>
    <x v="97"/>
    <x v="1"/>
    <x v="9077"/>
    <x v="3"/>
    <x v="0"/>
  </r>
  <r>
    <x v="3"/>
    <x v="98"/>
    <x v="1"/>
    <x v="9078"/>
    <x v="3"/>
    <x v="0"/>
  </r>
  <r>
    <x v="3"/>
    <x v="160"/>
    <x v="1"/>
    <x v="9079"/>
    <x v="3"/>
    <x v="0"/>
  </r>
  <r>
    <x v="3"/>
    <x v="161"/>
    <x v="1"/>
    <x v="9080"/>
    <x v="3"/>
    <x v="0"/>
  </r>
  <r>
    <x v="3"/>
    <x v="99"/>
    <x v="1"/>
    <x v="9081"/>
    <x v="3"/>
    <x v="0"/>
  </r>
  <r>
    <x v="3"/>
    <x v="100"/>
    <x v="1"/>
    <x v="9082"/>
    <x v="3"/>
    <x v="0"/>
  </r>
  <r>
    <x v="3"/>
    <x v="101"/>
    <x v="1"/>
    <x v="9083"/>
    <x v="3"/>
    <x v="0"/>
  </r>
  <r>
    <x v="3"/>
    <x v="172"/>
    <x v="1"/>
    <x v="9084"/>
    <x v="3"/>
    <x v="0"/>
  </r>
  <r>
    <x v="3"/>
    <x v="173"/>
    <x v="1"/>
    <x v="9085"/>
    <x v="3"/>
    <x v="0"/>
  </r>
  <r>
    <x v="3"/>
    <x v="102"/>
    <x v="1"/>
    <x v="9086"/>
    <x v="3"/>
    <x v="0"/>
  </r>
  <r>
    <x v="3"/>
    <x v="103"/>
    <x v="1"/>
    <x v="9087"/>
    <x v="3"/>
    <x v="0"/>
  </r>
  <r>
    <x v="3"/>
    <x v="174"/>
    <x v="1"/>
    <x v="9088"/>
    <x v="3"/>
    <x v="0"/>
  </r>
  <r>
    <x v="3"/>
    <x v="120"/>
    <x v="1"/>
    <x v="9089"/>
    <x v="3"/>
    <x v="0"/>
  </r>
  <r>
    <x v="3"/>
    <x v="104"/>
    <x v="1"/>
    <x v="9090"/>
    <x v="3"/>
    <x v="0"/>
  </r>
  <r>
    <x v="3"/>
    <x v="105"/>
    <x v="1"/>
    <x v="9091"/>
    <x v="3"/>
    <x v="0"/>
  </r>
  <r>
    <x v="3"/>
    <x v="175"/>
    <x v="1"/>
    <x v="9092"/>
    <x v="3"/>
    <x v="0"/>
  </r>
  <r>
    <x v="3"/>
    <x v="176"/>
    <x v="1"/>
    <x v="9093"/>
    <x v="3"/>
    <x v="0"/>
  </r>
  <r>
    <x v="3"/>
    <x v="106"/>
    <x v="1"/>
    <x v="9094"/>
    <x v="3"/>
    <x v="0"/>
  </r>
  <r>
    <x v="3"/>
    <x v="107"/>
    <x v="1"/>
    <x v="9095"/>
    <x v="3"/>
    <x v="0"/>
  </r>
  <r>
    <x v="3"/>
    <x v="108"/>
    <x v="1"/>
    <x v="9096"/>
    <x v="3"/>
    <x v="0"/>
  </r>
  <r>
    <x v="3"/>
    <x v="109"/>
    <x v="1"/>
    <x v="9097"/>
    <x v="3"/>
    <x v="0"/>
  </r>
  <r>
    <x v="3"/>
    <x v="110"/>
    <x v="1"/>
    <x v="9098"/>
    <x v="3"/>
    <x v="0"/>
  </r>
  <r>
    <x v="3"/>
    <x v="111"/>
    <x v="1"/>
    <x v="9099"/>
    <x v="3"/>
    <x v="0"/>
  </r>
  <r>
    <x v="3"/>
    <x v="112"/>
    <x v="1"/>
    <x v="9100"/>
    <x v="3"/>
    <x v="0"/>
  </r>
  <r>
    <x v="3"/>
    <x v="113"/>
    <x v="1"/>
    <x v="9101"/>
    <x v="3"/>
    <x v="0"/>
  </r>
  <r>
    <x v="3"/>
    <x v="114"/>
    <x v="1"/>
    <x v="9102"/>
    <x v="3"/>
    <x v="0"/>
  </r>
  <r>
    <x v="3"/>
    <x v="177"/>
    <x v="1"/>
    <x v="9103"/>
    <x v="3"/>
    <x v="0"/>
  </r>
  <r>
    <x v="3"/>
    <x v="209"/>
    <x v="1"/>
    <x v="9104"/>
    <x v="3"/>
    <x v="0"/>
  </r>
  <r>
    <x v="3"/>
    <x v="115"/>
    <x v="1"/>
    <x v="334"/>
    <x v="3"/>
    <x v="0"/>
  </r>
  <r>
    <x v="3"/>
    <x v="116"/>
    <x v="1"/>
    <x v="9105"/>
    <x v="3"/>
    <x v="0"/>
  </r>
  <r>
    <x v="3"/>
    <x v="163"/>
    <x v="1"/>
    <x v="9106"/>
    <x v="3"/>
    <x v="0"/>
  </r>
  <r>
    <x v="3"/>
    <x v="178"/>
    <x v="1"/>
    <x v="9107"/>
    <x v="3"/>
    <x v="0"/>
  </r>
  <r>
    <x v="3"/>
    <x v="117"/>
    <x v="1"/>
    <x v="9108"/>
    <x v="3"/>
    <x v="0"/>
  </r>
  <r>
    <x v="3"/>
    <x v="118"/>
    <x v="1"/>
    <x v="9109"/>
    <x v="3"/>
    <x v="0"/>
  </r>
  <r>
    <x v="3"/>
    <x v="150"/>
    <x v="1"/>
    <x v="9110"/>
    <x v="3"/>
    <x v="0"/>
  </r>
  <r>
    <x v="3"/>
    <x v="179"/>
    <x v="1"/>
    <x v="9111"/>
    <x v="3"/>
    <x v="0"/>
  </r>
  <r>
    <x v="3"/>
    <x v="121"/>
    <x v="0"/>
    <x v="9112"/>
    <x v="3"/>
    <x v="0"/>
  </r>
  <r>
    <x v="3"/>
    <x v="122"/>
    <x v="0"/>
    <x v="9113"/>
    <x v="3"/>
    <x v="0"/>
  </r>
  <r>
    <x v="3"/>
    <x v="123"/>
    <x v="0"/>
    <x v="9114"/>
    <x v="3"/>
    <x v="0"/>
  </r>
  <r>
    <x v="3"/>
    <x v="124"/>
    <x v="0"/>
    <x v="9115"/>
    <x v="3"/>
    <x v="0"/>
  </r>
  <r>
    <x v="3"/>
    <x v="125"/>
    <x v="0"/>
    <x v="9116"/>
    <x v="3"/>
    <x v="0"/>
  </r>
  <r>
    <x v="3"/>
    <x v="126"/>
    <x v="0"/>
    <x v="9117"/>
    <x v="3"/>
    <x v="0"/>
  </r>
  <r>
    <x v="3"/>
    <x v="127"/>
    <x v="0"/>
    <x v="9118"/>
    <x v="3"/>
    <x v="0"/>
  </r>
  <r>
    <x v="3"/>
    <x v="180"/>
    <x v="0"/>
    <x v="9119"/>
    <x v="3"/>
    <x v="0"/>
  </r>
  <r>
    <x v="3"/>
    <x v="128"/>
    <x v="0"/>
    <x v="9120"/>
    <x v="3"/>
    <x v="0"/>
  </r>
  <r>
    <x v="3"/>
    <x v="129"/>
    <x v="0"/>
    <x v="9121"/>
    <x v="3"/>
    <x v="0"/>
  </r>
  <r>
    <x v="3"/>
    <x v="130"/>
    <x v="0"/>
    <x v="9122"/>
    <x v="3"/>
    <x v="0"/>
  </r>
  <r>
    <x v="3"/>
    <x v="164"/>
    <x v="0"/>
    <x v="9123"/>
    <x v="3"/>
    <x v="0"/>
  </r>
  <r>
    <x v="3"/>
    <x v="165"/>
    <x v="0"/>
    <x v="9124"/>
    <x v="3"/>
    <x v="0"/>
  </r>
  <r>
    <x v="3"/>
    <x v="131"/>
    <x v="0"/>
    <x v="9125"/>
    <x v="3"/>
    <x v="0"/>
  </r>
  <r>
    <x v="3"/>
    <x v="132"/>
    <x v="0"/>
    <x v="9126"/>
    <x v="3"/>
    <x v="0"/>
  </r>
  <r>
    <x v="3"/>
    <x v="133"/>
    <x v="0"/>
    <x v="9127"/>
    <x v="3"/>
    <x v="0"/>
  </r>
  <r>
    <x v="3"/>
    <x v="168"/>
    <x v="0"/>
    <x v="9128"/>
    <x v="3"/>
    <x v="0"/>
  </r>
  <r>
    <x v="3"/>
    <x v="134"/>
    <x v="0"/>
    <x v="9129"/>
    <x v="3"/>
    <x v="0"/>
  </r>
  <r>
    <x v="3"/>
    <x v="135"/>
    <x v="0"/>
    <x v="9130"/>
    <x v="3"/>
    <x v="0"/>
  </r>
  <r>
    <x v="3"/>
    <x v="181"/>
    <x v="0"/>
    <x v="9131"/>
    <x v="3"/>
    <x v="0"/>
  </r>
  <r>
    <x v="3"/>
    <x v="136"/>
    <x v="0"/>
    <x v="9132"/>
    <x v="3"/>
    <x v="0"/>
  </r>
  <r>
    <x v="3"/>
    <x v="151"/>
    <x v="0"/>
    <x v="9133"/>
    <x v="3"/>
    <x v="0"/>
  </r>
  <r>
    <x v="3"/>
    <x v="137"/>
    <x v="0"/>
    <x v="9134"/>
    <x v="3"/>
    <x v="0"/>
  </r>
  <r>
    <x v="3"/>
    <x v="138"/>
    <x v="0"/>
    <x v="8132"/>
    <x v="3"/>
    <x v="0"/>
  </r>
  <r>
    <x v="3"/>
    <x v="139"/>
    <x v="0"/>
    <x v="9135"/>
    <x v="3"/>
    <x v="0"/>
  </r>
  <r>
    <x v="3"/>
    <x v="140"/>
    <x v="0"/>
    <x v="9136"/>
    <x v="3"/>
    <x v="0"/>
  </r>
  <r>
    <x v="3"/>
    <x v="141"/>
    <x v="0"/>
    <x v="9137"/>
    <x v="3"/>
    <x v="0"/>
  </r>
  <r>
    <x v="3"/>
    <x v="169"/>
    <x v="0"/>
    <x v="9138"/>
    <x v="3"/>
    <x v="0"/>
  </r>
  <r>
    <x v="3"/>
    <x v="170"/>
    <x v="0"/>
    <x v="9139"/>
    <x v="3"/>
    <x v="0"/>
  </r>
  <r>
    <x v="3"/>
    <x v="142"/>
    <x v="0"/>
    <x v="9140"/>
    <x v="3"/>
    <x v="0"/>
  </r>
  <r>
    <x v="3"/>
    <x v="153"/>
    <x v="0"/>
    <x v="9141"/>
    <x v="3"/>
    <x v="0"/>
  </r>
  <r>
    <x v="3"/>
    <x v="154"/>
    <x v="0"/>
    <x v="9142"/>
    <x v="3"/>
    <x v="0"/>
  </r>
  <r>
    <x v="3"/>
    <x v="166"/>
    <x v="0"/>
    <x v="9143"/>
    <x v="3"/>
    <x v="0"/>
  </r>
  <r>
    <x v="3"/>
    <x v="152"/>
    <x v="0"/>
    <x v="9144"/>
    <x v="3"/>
    <x v="0"/>
  </r>
  <r>
    <x v="3"/>
    <x v="143"/>
    <x v="0"/>
    <x v="9145"/>
    <x v="3"/>
    <x v="0"/>
  </r>
  <r>
    <x v="3"/>
    <x v="144"/>
    <x v="0"/>
    <x v="9146"/>
    <x v="3"/>
    <x v="0"/>
  </r>
  <r>
    <x v="3"/>
    <x v="145"/>
    <x v="0"/>
    <x v="8950"/>
    <x v="3"/>
    <x v="0"/>
  </r>
  <r>
    <x v="3"/>
    <x v="184"/>
    <x v="0"/>
    <x v="9147"/>
    <x v="3"/>
    <x v="0"/>
  </r>
  <r>
    <x v="3"/>
    <x v="0"/>
    <x v="0"/>
    <x v="9148"/>
    <x v="3"/>
    <x v="0"/>
  </r>
  <r>
    <x v="3"/>
    <x v="1"/>
    <x v="0"/>
    <x v="9149"/>
    <x v="3"/>
    <x v="0"/>
  </r>
  <r>
    <x v="3"/>
    <x v="2"/>
    <x v="0"/>
    <x v="9150"/>
    <x v="3"/>
    <x v="0"/>
  </r>
  <r>
    <x v="3"/>
    <x v="185"/>
    <x v="0"/>
    <x v="9151"/>
    <x v="3"/>
    <x v="0"/>
  </r>
  <r>
    <x v="3"/>
    <x v="3"/>
    <x v="0"/>
    <x v="9152"/>
    <x v="3"/>
    <x v="0"/>
  </r>
  <r>
    <x v="3"/>
    <x v="4"/>
    <x v="0"/>
    <x v="9153"/>
    <x v="3"/>
    <x v="0"/>
  </r>
  <r>
    <x v="3"/>
    <x v="186"/>
    <x v="0"/>
    <x v="9154"/>
    <x v="3"/>
    <x v="0"/>
  </r>
  <r>
    <x v="3"/>
    <x v="5"/>
    <x v="0"/>
    <x v="9155"/>
    <x v="3"/>
    <x v="0"/>
  </r>
  <r>
    <x v="3"/>
    <x v="6"/>
    <x v="0"/>
    <x v="9156"/>
    <x v="3"/>
    <x v="0"/>
  </r>
  <r>
    <x v="3"/>
    <x v="7"/>
    <x v="0"/>
    <x v="9157"/>
    <x v="3"/>
    <x v="0"/>
  </r>
  <r>
    <x v="3"/>
    <x v="187"/>
    <x v="0"/>
    <x v="9158"/>
    <x v="3"/>
    <x v="0"/>
  </r>
  <r>
    <x v="3"/>
    <x v="202"/>
    <x v="0"/>
    <x v="9159"/>
    <x v="3"/>
    <x v="0"/>
  </r>
  <r>
    <x v="3"/>
    <x v="8"/>
    <x v="0"/>
    <x v="9160"/>
    <x v="3"/>
    <x v="0"/>
  </r>
  <r>
    <x v="3"/>
    <x v="9"/>
    <x v="0"/>
    <x v="9161"/>
    <x v="3"/>
    <x v="0"/>
  </r>
  <r>
    <x v="3"/>
    <x v="10"/>
    <x v="0"/>
    <x v="9162"/>
    <x v="3"/>
    <x v="0"/>
  </r>
  <r>
    <x v="3"/>
    <x v="188"/>
    <x v="0"/>
    <x v="9163"/>
    <x v="3"/>
    <x v="0"/>
  </r>
  <r>
    <x v="3"/>
    <x v="11"/>
    <x v="0"/>
    <x v="9164"/>
    <x v="3"/>
    <x v="0"/>
  </r>
  <r>
    <x v="3"/>
    <x v="12"/>
    <x v="0"/>
    <x v="9165"/>
    <x v="3"/>
    <x v="0"/>
  </r>
  <r>
    <x v="3"/>
    <x v="189"/>
    <x v="0"/>
    <x v="9166"/>
    <x v="3"/>
    <x v="0"/>
  </r>
  <r>
    <x v="3"/>
    <x v="13"/>
    <x v="0"/>
    <x v="9167"/>
    <x v="3"/>
    <x v="0"/>
  </r>
  <r>
    <x v="3"/>
    <x v="14"/>
    <x v="0"/>
    <x v="9168"/>
    <x v="3"/>
    <x v="0"/>
  </r>
  <r>
    <x v="3"/>
    <x v="15"/>
    <x v="0"/>
    <x v="9169"/>
    <x v="3"/>
    <x v="0"/>
  </r>
  <r>
    <x v="3"/>
    <x v="16"/>
    <x v="0"/>
    <x v="9170"/>
    <x v="3"/>
    <x v="0"/>
  </r>
  <r>
    <x v="3"/>
    <x v="190"/>
    <x v="0"/>
    <x v="9171"/>
    <x v="3"/>
    <x v="0"/>
  </r>
  <r>
    <x v="3"/>
    <x v="191"/>
    <x v="0"/>
    <x v="9172"/>
    <x v="3"/>
    <x v="0"/>
  </r>
  <r>
    <x v="3"/>
    <x v="17"/>
    <x v="0"/>
    <x v="9173"/>
    <x v="3"/>
    <x v="0"/>
  </r>
  <r>
    <x v="3"/>
    <x v="18"/>
    <x v="0"/>
    <x v="9174"/>
    <x v="3"/>
    <x v="0"/>
  </r>
  <r>
    <x v="3"/>
    <x v="19"/>
    <x v="0"/>
    <x v="9175"/>
    <x v="3"/>
    <x v="0"/>
  </r>
  <r>
    <x v="3"/>
    <x v="20"/>
    <x v="0"/>
    <x v="9176"/>
    <x v="3"/>
    <x v="0"/>
  </r>
  <r>
    <x v="3"/>
    <x v="21"/>
    <x v="0"/>
    <x v="9177"/>
    <x v="3"/>
    <x v="0"/>
  </r>
  <r>
    <x v="3"/>
    <x v="22"/>
    <x v="0"/>
    <x v="9178"/>
    <x v="3"/>
    <x v="0"/>
  </r>
  <r>
    <x v="3"/>
    <x v="23"/>
    <x v="0"/>
    <x v="9179"/>
    <x v="3"/>
    <x v="0"/>
  </r>
  <r>
    <x v="3"/>
    <x v="24"/>
    <x v="0"/>
    <x v="9180"/>
    <x v="3"/>
    <x v="0"/>
  </r>
  <r>
    <x v="3"/>
    <x v="25"/>
    <x v="0"/>
    <x v="9181"/>
    <x v="3"/>
    <x v="0"/>
  </r>
  <r>
    <x v="3"/>
    <x v="26"/>
    <x v="0"/>
    <x v="9182"/>
    <x v="3"/>
    <x v="0"/>
  </r>
  <r>
    <x v="3"/>
    <x v="27"/>
    <x v="0"/>
    <x v="9183"/>
    <x v="3"/>
    <x v="0"/>
  </r>
  <r>
    <x v="3"/>
    <x v="28"/>
    <x v="0"/>
    <x v="9184"/>
    <x v="3"/>
    <x v="0"/>
  </r>
  <r>
    <x v="3"/>
    <x v="29"/>
    <x v="0"/>
    <x v="9185"/>
    <x v="3"/>
    <x v="0"/>
  </r>
  <r>
    <x v="3"/>
    <x v="203"/>
    <x v="0"/>
    <x v="9186"/>
    <x v="3"/>
    <x v="0"/>
  </r>
  <r>
    <x v="3"/>
    <x v="30"/>
    <x v="0"/>
    <x v="9187"/>
    <x v="3"/>
    <x v="0"/>
  </r>
  <r>
    <x v="3"/>
    <x v="31"/>
    <x v="0"/>
    <x v="9188"/>
    <x v="3"/>
    <x v="0"/>
  </r>
  <r>
    <x v="3"/>
    <x v="32"/>
    <x v="0"/>
    <x v="9189"/>
    <x v="3"/>
    <x v="0"/>
  </r>
  <r>
    <x v="3"/>
    <x v="33"/>
    <x v="0"/>
    <x v="9190"/>
    <x v="3"/>
    <x v="0"/>
  </r>
  <r>
    <x v="3"/>
    <x v="34"/>
    <x v="0"/>
    <x v="9191"/>
    <x v="3"/>
    <x v="0"/>
  </r>
  <r>
    <x v="3"/>
    <x v="35"/>
    <x v="0"/>
    <x v="9192"/>
    <x v="3"/>
    <x v="0"/>
  </r>
  <r>
    <x v="3"/>
    <x v="36"/>
    <x v="0"/>
    <x v="9193"/>
    <x v="3"/>
    <x v="0"/>
  </r>
  <r>
    <x v="3"/>
    <x v="37"/>
    <x v="0"/>
    <x v="9194"/>
    <x v="3"/>
    <x v="0"/>
  </r>
  <r>
    <x v="3"/>
    <x v="38"/>
    <x v="0"/>
    <x v="9195"/>
    <x v="3"/>
    <x v="0"/>
  </r>
  <r>
    <x v="3"/>
    <x v="39"/>
    <x v="0"/>
    <x v="9196"/>
    <x v="3"/>
    <x v="0"/>
  </r>
  <r>
    <x v="3"/>
    <x v="40"/>
    <x v="0"/>
    <x v="194"/>
    <x v="3"/>
    <x v="0"/>
  </r>
  <r>
    <x v="3"/>
    <x v="204"/>
    <x v="0"/>
    <x v="9197"/>
    <x v="3"/>
    <x v="0"/>
  </r>
  <r>
    <x v="3"/>
    <x v="41"/>
    <x v="0"/>
    <x v="9198"/>
    <x v="3"/>
    <x v="0"/>
  </r>
  <r>
    <x v="3"/>
    <x v="192"/>
    <x v="0"/>
    <x v="9199"/>
    <x v="3"/>
    <x v="0"/>
  </r>
  <r>
    <x v="3"/>
    <x v="42"/>
    <x v="0"/>
    <x v="9200"/>
    <x v="3"/>
    <x v="0"/>
  </r>
  <r>
    <x v="3"/>
    <x v="43"/>
    <x v="0"/>
    <x v="9201"/>
    <x v="3"/>
    <x v="0"/>
  </r>
  <r>
    <x v="3"/>
    <x v="44"/>
    <x v="0"/>
    <x v="9202"/>
    <x v="3"/>
    <x v="0"/>
  </r>
  <r>
    <x v="3"/>
    <x v="45"/>
    <x v="0"/>
    <x v="9203"/>
    <x v="3"/>
    <x v="0"/>
  </r>
  <r>
    <x v="3"/>
    <x v="46"/>
    <x v="0"/>
    <x v="9204"/>
    <x v="3"/>
    <x v="0"/>
  </r>
  <r>
    <x v="3"/>
    <x v="205"/>
    <x v="0"/>
    <x v="9205"/>
    <x v="3"/>
    <x v="0"/>
  </r>
  <r>
    <x v="3"/>
    <x v="47"/>
    <x v="0"/>
    <x v="9206"/>
    <x v="3"/>
    <x v="0"/>
  </r>
  <r>
    <x v="3"/>
    <x v="193"/>
    <x v="0"/>
    <x v="9207"/>
    <x v="3"/>
    <x v="0"/>
  </r>
  <r>
    <x v="3"/>
    <x v="48"/>
    <x v="0"/>
    <x v="9208"/>
    <x v="3"/>
    <x v="0"/>
  </r>
  <r>
    <x v="3"/>
    <x v="146"/>
    <x v="0"/>
    <x v="9209"/>
    <x v="3"/>
    <x v="0"/>
  </r>
  <r>
    <x v="3"/>
    <x v="49"/>
    <x v="0"/>
    <x v="9210"/>
    <x v="3"/>
    <x v="0"/>
  </r>
  <r>
    <x v="3"/>
    <x v="194"/>
    <x v="0"/>
    <x v="9211"/>
    <x v="3"/>
    <x v="0"/>
  </r>
  <r>
    <x v="3"/>
    <x v="167"/>
    <x v="0"/>
    <x v="9212"/>
    <x v="3"/>
    <x v="0"/>
  </r>
  <r>
    <x v="3"/>
    <x v="195"/>
    <x v="0"/>
    <x v="9213"/>
    <x v="3"/>
    <x v="0"/>
  </r>
  <r>
    <x v="3"/>
    <x v="50"/>
    <x v="0"/>
    <x v="9214"/>
    <x v="3"/>
    <x v="0"/>
  </r>
  <r>
    <x v="3"/>
    <x v="147"/>
    <x v="0"/>
    <x v="9215"/>
    <x v="3"/>
    <x v="0"/>
  </r>
  <r>
    <x v="3"/>
    <x v="51"/>
    <x v="0"/>
    <x v="9216"/>
    <x v="3"/>
    <x v="0"/>
  </r>
  <r>
    <x v="3"/>
    <x v="52"/>
    <x v="0"/>
    <x v="9217"/>
    <x v="3"/>
    <x v="0"/>
  </r>
  <r>
    <x v="3"/>
    <x v="53"/>
    <x v="0"/>
    <x v="348"/>
    <x v="3"/>
    <x v="0"/>
  </r>
  <r>
    <x v="3"/>
    <x v="54"/>
    <x v="0"/>
    <x v="9218"/>
    <x v="3"/>
    <x v="0"/>
  </r>
  <r>
    <x v="3"/>
    <x v="55"/>
    <x v="0"/>
    <x v="9219"/>
    <x v="3"/>
    <x v="0"/>
  </r>
  <r>
    <x v="3"/>
    <x v="56"/>
    <x v="0"/>
    <x v="9220"/>
    <x v="3"/>
    <x v="0"/>
  </r>
  <r>
    <x v="3"/>
    <x v="57"/>
    <x v="0"/>
    <x v="9221"/>
    <x v="3"/>
    <x v="0"/>
  </r>
  <r>
    <x v="3"/>
    <x v="58"/>
    <x v="0"/>
    <x v="9222"/>
    <x v="3"/>
    <x v="0"/>
  </r>
  <r>
    <x v="3"/>
    <x v="59"/>
    <x v="0"/>
    <x v="9223"/>
    <x v="3"/>
    <x v="0"/>
  </r>
  <r>
    <x v="3"/>
    <x v="60"/>
    <x v="0"/>
    <x v="9224"/>
    <x v="3"/>
    <x v="0"/>
  </r>
  <r>
    <x v="3"/>
    <x v="61"/>
    <x v="0"/>
    <x v="9225"/>
    <x v="3"/>
    <x v="0"/>
  </r>
  <r>
    <x v="3"/>
    <x v="62"/>
    <x v="0"/>
    <x v="9226"/>
    <x v="3"/>
    <x v="0"/>
  </r>
  <r>
    <x v="3"/>
    <x v="63"/>
    <x v="0"/>
    <x v="9227"/>
    <x v="3"/>
    <x v="0"/>
  </r>
  <r>
    <x v="3"/>
    <x v="206"/>
    <x v="0"/>
    <x v="155"/>
    <x v="3"/>
    <x v="0"/>
  </r>
  <r>
    <x v="3"/>
    <x v="64"/>
    <x v="0"/>
    <x v="9228"/>
    <x v="3"/>
    <x v="0"/>
  </r>
  <r>
    <x v="3"/>
    <x v="65"/>
    <x v="0"/>
    <x v="9229"/>
    <x v="3"/>
    <x v="0"/>
  </r>
  <r>
    <x v="3"/>
    <x v="66"/>
    <x v="0"/>
    <x v="9230"/>
    <x v="3"/>
    <x v="0"/>
  </r>
  <r>
    <x v="3"/>
    <x v="67"/>
    <x v="0"/>
    <x v="9231"/>
    <x v="3"/>
    <x v="0"/>
  </r>
  <r>
    <x v="3"/>
    <x v="68"/>
    <x v="0"/>
    <x v="9232"/>
    <x v="3"/>
    <x v="0"/>
  </r>
  <r>
    <x v="3"/>
    <x v="196"/>
    <x v="0"/>
    <x v="9233"/>
    <x v="3"/>
    <x v="0"/>
  </r>
  <r>
    <x v="3"/>
    <x v="148"/>
    <x v="0"/>
    <x v="9234"/>
    <x v="3"/>
    <x v="0"/>
  </r>
  <r>
    <x v="3"/>
    <x v="207"/>
    <x v="0"/>
    <x v="9235"/>
    <x v="3"/>
    <x v="0"/>
  </r>
  <r>
    <x v="3"/>
    <x v="69"/>
    <x v="0"/>
    <x v="9236"/>
    <x v="3"/>
    <x v="0"/>
  </r>
  <r>
    <x v="3"/>
    <x v="197"/>
    <x v="0"/>
    <x v="9237"/>
    <x v="3"/>
    <x v="0"/>
  </r>
  <r>
    <x v="3"/>
    <x v="70"/>
    <x v="0"/>
    <x v="9238"/>
    <x v="3"/>
    <x v="0"/>
  </r>
  <r>
    <x v="3"/>
    <x v="71"/>
    <x v="0"/>
    <x v="9239"/>
    <x v="3"/>
    <x v="0"/>
  </r>
  <r>
    <x v="3"/>
    <x v="198"/>
    <x v="0"/>
    <x v="9240"/>
    <x v="3"/>
    <x v="0"/>
  </r>
  <r>
    <x v="3"/>
    <x v="72"/>
    <x v="0"/>
    <x v="9241"/>
    <x v="3"/>
    <x v="0"/>
  </r>
  <r>
    <x v="3"/>
    <x v="73"/>
    <x v="0"/>
    <x v="9242"/>
    <x v="3"/>
    <x v="0"/>
  </r>
  <r>
    <x v="3"/>
    <x v="74"/>
    <x v="0"/>
    <x v="9243"/>
    <x v="3"/>
    <x v="0"/>
  </r>
  <r>
    <x v="3"/>
    <x v="75"/>
    <x v="0"/>
    <x v="9244"/>
    <x v="3"/>
    <x v="0"/>
  </r>
  <r>
    <x v="3"/>
    <x v="76"/>
    <x v="0"/>
    <x v="9245"/>
    <x v="3"/>
    <x v="0"/>
  </r>
  <r>
    <x v="3"/>
    <x v="155"/>
    <x v="0"/>
    <x v="9246"/>
    <x v="3"/>
    <x v="0"/>
  </r>
  <r>
    <x v="3"/>
    <x v="77"/>
    <x v="0"/>
    <x v="9247"/>
    <x v="3"/>
    <x v="0"/>
  </r>
  <r>
    <x v="3"/>
    <x v="78"/>
    <x v="0"/>
    <x v="9248"/>
    <x v="3"/>
    <x v="0"/>
  </r>
  <r>
    <x v="3"/>
    <x v="156"/>
    <x v="0"/>
    <x v="9249"/>
    <x v="3"/>
    <x v="0"/>
  </r>
  <r>
    <x v="3"/>
    <x v="79"/>
    <x v="0"/>
    <x v="9250"/>
    <x v="3"/>
    <x v="0"/>
  </r>
  <r>
    <x v="3"/>
    <x v="162"/>
    <x v="0"/>
    <x v="9251"/>
    <x v="3"/>
    <x v="0"/>
  </r>
  <r>
    <x v="3"/>
    <x v="80"/>
    <x v="0"/>
    <x v="9252"/>
    <x v="3"/>
    <x v="0"/>
  </r>
  <r>
    <x v="3"/>
    <x v="81"/>
    <x v="0"/>
    <x v="9253"/>
    <x v="3"/>
    <x v="0"/>
  </r>
  <r>
    <x v="3"/>
    <x v="82"/>
    <x v="0"/>
    <x v="9254"/>
    <x v="3"/>
    <x v="0"/>
  </r>
  <r>
    <x v="3"/>
    <x v="149"/>
    <x v="0"/>
    <x v="9255"/>
    <x v="3"/>
    <x v="0"/>
  </r>
  <r>
    <x v="3"/>
    <x v="83"/>
    <x v="0"/>
    <x v="9256"/>
    <x v="3"/>
    <x v="0"/>
  </r>
  <r>
    <x v="3"/>
    <x v="84"/>
    <x v="0"/>
    <x v="9257"/>
    <x v="3"/>
    <x v="0"/>
  </r>
  <r>
    <x v="3"/>
    <x v="85"/>
    <x v="0"/>
    <x v="218"/>
    <x v="3"/>
    <x v="0"/>
  </r>
  <r>
    <x v="3"/>
    <x v="86"/>
    <x v="0"/>
    <x v="9258"/>
    <x v="3"/>
    <x v="0"/>
  </r>
  <r>
    <x v="3"/>
    <x v="87"/>
    <x v="0"/>
    <x v="9259"/>
    <x v="3"/>
    <x v="0"/>
  </r>
  <r>
    <x v="3"/>
    <x v="119"/>
    <x v="0"/>
    <x v="9260"/>
    <x v="3"/>
    <x v="0"/>
  </r>
  <r>
    <x v="3"/>
    <x v="157"/>
    <x v="0"/>
    <x v="9261"/>
    <x v="3"/>
    <x v="0"/>
  </r>
  <r>
    <x v="3"/>
    <x v="158"/>
    <x v="0"/>
    <x v="9262"/>
    <x v="3"/>
    <x v="0"/>
  </r>
  <r>
    <x v="3"/>
    <x v="159"/>
    <x v="0"/>
    <x v="9263"/>
    <x v="3"/>
    <x v="0"/>
  </r>
  <r>
    <x v="3"/>
    <x v="200"/>
    <x v="0"/>
    <x v="9264"/>
    <x v="3"/>
    <x v="0"/>
  </r>
  <r>
    <x v="3"/>
    <x v="201"/>
    <x v="0"/>
    <x v="9265"/>
    <x v="3"/>
    <x v="0"/>
  </r>
  <r>
    <x v="3"/>
    <x v="208"/>
    <x v="0"/>
    <x v="9266"/>
    <x v="3"/>
    <x v="0"/>
  </r>
  <r>
    <x v="3"/>
    <x v="89"/>
    <x v="0"/>
    <x v="9267"/>
    <x v="3"/>
    <x v="0"/>
  </r>
  <r>
    <x v="3"/>
    <x v="90"/>
    <x v="0"/>
    <x v="9268"/>
    <x v="3"/>
    <x v="0"/>
  </r>
  <r>
    <x v="3"/>
    <x v="91"/>
    <x v="0"/>
    <x v="9269"/>
    <x v="3"/>
    <x v="0"/>
  </r>
  <r>
    <x v="3"/>
    <x v="92"/>
    <x v="0"/>
    <x v="9270"/>
    <x v="3"/>
    <x v="0"/>
  </r>
  <r>
    <x v="3"/>
    <x v="93"/>
    <x v="0"/>
    <x v="9271"/>
    <x v="3"/>
    <x v="0"/>
  </r>
  <r>
    <x v="3"/>
    <x v="94"/>
    <x v="0"/>
    <x v="9272"/>
    <x v="3"/>
    <x v="0"/>
  </r>
  <r>
    <x v="3"/>
    <x v="95"/>
    <x v="0"/>
    <x v="9273"/>
    <x v="3"/>
    <x v="0"/>
  </r>
  <r>
    <x v="3"/>
    <x v="96"/>
    <x v="0"/>
    <x v="9274"/>
    <x v="3"/>
    <x v="0"/>
  </r>
  <r>
    <x v="3"/>
    <x v="97"/>
    <x v="0"/>
    <x v="9275"/>
    <x v="3"/>
    <x v="0"/>
  </r>
  <r>
    <x v="3"/>
    <x v="98"/>
    <x v="0"/>
    <x v="9276"/>
    <x v="3"/>
    <x v="0"/>
  </r>
  <r>
    <x v="3"/>
    <x v="160"/>
    <x v="0"/>
    <x v="9277"/>
    <x v="3"/>
    <x v="0"/>
  </r>
  <r>
    <x v="3"/>
    <x v="161"/>
    <x v="0"/>
    <x v="9278"/>
    <x v="3"/>
    <x v="0"/>
  </r>
  <r>
    <x v="3"/>
    <x v="99"/>
    <x v="0"/>
    <x v="9279"/>
    <x v="3"/>
    <x v="0"/>
  </r>
  <r>
    <x v="3"/>
    <x v="100"/>
    <x v="0"/>
    <x v="517"/>
    <x v="3"/>
    <x v="0"/>
  </r>
  <r>
    <x v="3"/>
    <x v="101"/>
    <x v="0"/>
    <x v="9280"/>
    <x v="3"/>
    <x v="0"/>
  </r>
  <r>
    <x v="3"/>
    <x v="172"/>
    <x v="0"/>
    <x v="9281"/>
    <x v="3"/>
    <x v="0"/>
  </r>
  <r>
    <x v="3"/>
    <x v="173"/>
    <x v="0"/>
    <x v="9282"/>
    <x v="3"/>
    <x v="0"/>
  </r>
  <r>
    <x v="3"/>
    <x v="102"/>
    <x v="0"/>
    <x v="9283"/>
    <x v="3"/>
    <x v="0"/>
  </r>
  <r>
    <x v="3"/>
    <x v="103"/>
    <x v="0"/>
    <x v="9284"/>
    <x v="3"/>
    <x v="0"/>
  </r>
  <r>
    <x v="3"/>
    <x v="174"/>
    <x v="0"/>
    <x v="9285"/>
    <x v="3"/>
    <x v="0"/>
  </r>
  <r>
    <x v="3"/>
    <x v="120"/>
    <x v="0"/>
    <x v="9286"/>
    <x v="3"/>
    <x v="0"/>
  </r>
  <r>
    <x v="3"/>
    <x v="104"/>
    <x v="0"/>
    <x v="65"/>
    <x v="3"/>
    <x v="0"/>
  </r>
  <r>
    <x v="3"/>
    <x v="105"/>
    <x v="0"/>
    <x v="9287"/>
    <x v="3"/>
    <x v="0"/>
  </r>
  <r>
    <x v="3"/>
    <x v="175"/>
    <x v="0"/>
    <x v="9288"/>
    <x v="3"/>
    <x v="0"/>
  </r>
  <r>
    <x v="3"/>
    <x v="176"/>
    <x v="0"/>
    <x v="9289"/>
    <x v="3"/>
    <x v="0"/>
  </r>
  <r>
    <x v="3"/>
    <x v="106"/>
    <x v="0"/>
    <x v="9290"/>
    <x v="3"/>
    <x v="0"/>
  </r>
  <r>
    <x v="3"/>
    <x v="107"/>
    <x v="0"/>
    <x v="9291"/>
    <x v="3"/>
    <x v="0"/>
  </r>
  <r>
    <x v="3"/>
    <x v="108"/>
    <x v="0"/>
    <x v="9292"/>
    <x v="3"/>
    <x v="0"/>
  </r>
  <r>
    <x v="3"/>
    <x v="109"/>
    <x v="0"/>
    <x v="9293"/>
    <x v="3"/>
    <x v="0"/>
  </r>
  <r>
    <x v="3"/>
    <x v="110"/>
    <x v="0"/>
    <x v="9294"/>
    <x v="3"/>
    <x v="0"/>
  </r>
  <r>
    <x v="3"/>
    <x v="111"/>
    <x v="0"/>
    <x v="9295"/>
    <x v="3"/>
    <x v="0"/>
  </r>
  <r>
    <x v="3"/>
    <x v="112"/>
    <x v="0"/>
    <x v="9296"/>
    <x v="3"/>
    <x v="0"/>
  </r>
  <r>
    <x v="3"/>
    <x v="113"/>
    <x v="0"/>
    <x v="9297"/>
    <x v="3"/>
    <x v="0"/>
  </r>
  <r>
    <x v="3"/>
    <x v="114"/>
    <x v="0"/>
    <x v="9298"/>
    <x v="3"/>
    <x v="0"/>
  </r>
  <r>
    <x v="3"/>
    <x v="177"/>
    <x v="0"/>
    <x v="9299"/>
    <x v="3"/>
    <x v="0"/>
  </r>
  <r>
    <x v="3"/>
    <x v="209"/>
    <x v="0"/>
    <x v="9300"/>
    <x v="3"/>
    <x v="0"/>
  </r>
  <r>
    <x v="3"/>
    <x v="115"/>
    <x v="0"/>
    <x v="170"/>
    <x v="3"/>
    <x v="0"/>
  </r>
  <r>
    <x v="3"/>
    <x v="116"/>
    <x v="0"/>
    <x v="9301"/>
    <x v="3"/>
    <x v="0"/>
  </r>
  <r>
    <x v="3"/>
    <x v="163"/>
    <x v="0"/>
    <x v="9302"/>
    <x v="3"/>
    <x v="0"/>
  </r>
  <r>
    <x v="3"/>
    <x v="178"/>
    <x v="0"/>
    <x v="9303"/>
    <x v="3"/>
    <x v="0"/>
  </r>
  <r>
    <x v="3"/>
    <x v="117"/>
    <x v="0"/>
    <x v="9304"/>
    <x v="3"/>
    <x v="0"/>
  </r>
  <r>
    <x v="3"/>
    <x v="118"/>
    <x v="0"/>
    <x v="9305"/>
    <x v="3"/>
    <x v="0"/>
  </r>
  <r>
    <x v="3"/>
    <x v="150"/>
    <x v="0"/>
    <x v="9306"/>
    <x v="3"/>
    <x v="0"/>
  </r>
  <r>
    <x v="3"/>
    <x v="179"/>
    <x v="0"/>
    <x v="9307"/>
    <x v="3"/>
    <x v="0"/>
  </r>
  <r>
    <x v="3"/>
    <x v="121"/>
    <x v="5"/>
    <x v="9308"/>
    <x v="3"/>
    <x v="0"/>
  </r>
  <r>
    <x v="3"/>
    <x v="122"/>
    <x v="5"/>
    <x v="9309"/>
    <x v="3"/>
    <x v="0"/>
  </r>
  <r>
    <x v="3"/>
    <x v="123"/>
    <x v="5"/>
    <x v="9310"/>
    <x v="3"/>
    <x v="0"/>
  </r>
  <r>
    <x v="3"/>
    <x v="124"/>
    <x v="5"/>
    <x v="9311"/>
    <x v="3"/>
    <x v="0"/>
  </r>
  <r>
    <x v="3"/>
    <x v="125"/>
    <x v="5"/>
    <x v="9312"/>
    <x v="3"/>
    <x v="0"/>
  </r>
  <r>
    <x v="3"/>
    <x v="126"/>
    <x v="5"/>
    <x v="9313"/>
    <x v="3"/>
    <x v="0"/>
  </r>
  <r>
    <x v="3"/>
    <x v="127"/>
    <x v="5"/>
    <x v="9314"/>
    <x v="3"/>
    <x v="0"/>
  </r>
  <r>
    <x v="3"/>
    <x v="180"/>
    <x v="5"/>
    <x v="9315"/>
    <x v="3"/>
    <x v="0"/>
  </r>
  <r>
    <x v="3"/>
    <x v="128"/>
    <x v="5"/>
    <x v="9316"/>
    <x v="3"/>
    <x v="0"/>
  </r>
  <r>
    <x v="3"/>
    <x v="129"/>
    <x v="5"/>
    <x v="9317"/>
    <x v="3"/>
    <x v="0"/>
  </r>
  <r>
    <x v="3"/>
    <x v="130"/>
    <x v="5"/>
    <x v="9318"/>
    <x v="3"/>
    <x v="0"/>
  </r>
  <r>
    <x v="3"/>
    <x v="164"/>
    <x v="5"/>
    <x v="9319"/>
    <x v="3"/>
    <x v="0"/>
  </r>
  <r>
    <x v="3"/>
    <x v="165"/>
    <x v="5"/>
    <x v="9320"/>
    <x v="3"/>
    <x v="0"/>
  </r>
  <r>
    <x v="3"/>
    <x v="131"/>
    <x v="5"/>
    <x v="9321"/>
    <x v="3"/>
    <x v="0"/>
  </r>
  <r>
    <x v="3"/>
    <x v="132"/>
    <x v="5"/>
    <x v="9322"/>
    <x v="3"/>
    <x v="0"/>
  </r>
  <r>
    <x v="3"/>
    <x v="133"/>
    <x v="5"/>
    <x v="9323"/>
    <x v="3"/>
    <x v="0"/>
  </r>
  <r>
    <x v="3"/>
    <x v="168"/>
    <x v="5"/>
    <x v="9324"/>
    <x v="3"/>
    <x v="0"/>
  </r>
  <r>
    <x v="3"/>
    <x v="134"/>
    <x v="5"/>
    <x v="9325"/>
    <x v="3"/>
    <x v="0"/>
  </r>
  <r>
    <x v="3"/>
    <x v="135"/>
    <x v="5"/>
    <x v="9326"/>
    <x v="3"/>
    <x v="0"/>
  </r>
  <r>
    <x v="3"/>
    <x v="181"/>
    <x v="5"/>
    <x v="9327"/>
    <x v="3"/>
    <x v="0"/>
  </r>
  <r>
    <x v="3"/>
    <x v="136"/>
    <x v="5"/>
    <x v="9328"/>
    <x v="3"/>
    <x v="0"/>
  </r>
  <r>
    <x v="3"/>
    <x v="151"/>
    <x v="5"/>
    <x v="9329"/>
    <x v="3"/>
    <x v="0"/>
  </r>
  <r>
    <x v="3"/>
    <x v="137"/>
    <x v="5"/>
    <x v="9330"/>
    <x v="3"/>
    <x v="0"/>
  </r>
  <r>
    <x v="3"/>
    <x v="138"/>
    <x v="5"/>
    <x v="48"/>
    <x v="3"/>
    <x v="0"/>
  </r>
  <r>
    <x v="3"/>
    <x v="139"/>
    <x v="5"/>
    <x v="9331"/>
    <x v="3"/>
    <x v="0"/>
  </r>
  <r>
    <x v="3"/>
    <x v="140"/>
    <x v="5"/>
    <x v="9332"/>
    <x v="3"/>
    <x v="0"/>
  </r>
  <r>
    <x v="3"/>
    <x v="141"/>
    <x v="5"/>
    <x v="9333"/>
    <x v="3"/>
    <x v="0"/>
  </r>
  <r>
    <x v="3"/>
    <x v="169"/>
    <x v="5"/>
    <x v="9334"/>
    <x v="3"/>
    <x v="0"/>
  </r>
  <r>
    <x v="3"/>
    <x v="170"/>
    <x v="5"/>
    <x v="9335"/>
    <x v="3"/>
    <x v="0"/>
  </r>
  <r>
    <x v="3"/>
    <x v="142"/>
    <x v="5"/>
    <x v="9336"/>
    <x v="3"/>
    <x v="0"/>
  </r>
  <r>
    <x v="3"/>
    <x v="153"/>
    <x v="5"/>
    <x v="9337"/>
    <x v="3"/>
    <x v="0"/>
  </r>
  <r>
    <x v="3"/>
    <x v="154"/>
    <x v="5"/>
    <x v="9338"/>
    <x v="3"/>
    <x v="0"/>
  </r>
  <r>
    <x v="3"/>
    <x v="166"/>
    <x v="5"/>
    <x v="9339"/>
    <x v="3"/>
    <x v="0"/>
  </r>
  <r>
    <x v="3"/>
    <x v="152"/>
    <x v="5"/>
    <x v="174"/>
    <x v="3"/>
    <x v="0"/>
  </r>
  <r>
    <x v="3"/>
    <x v="143"/>
    <x v="5"/>
    <x v="9340"/>
    <x v="3"/>
    <x v="0"/>
  </r>
  <r>
    <x v="3"/>
    <x v="144"/>
    <x v="5"/>
    <x v="9341"/>
    <x v="3"/>
    <x v="0"/>
  </r>
  <r>
    <x v="3"/>
    <x v="145"/>
    <x v="5"/>
    <x v="8210"/>
    <x v="3"/>
    <x v="0"/>
  </r>
  <r>
    <x v="3"/>
    <x v="184"/>
    <x v="5"/>
    <x v="9342"/>
    <x v="3"/>
    <x v="0"/>
  </r>
  <r>
    <x v="3"/>
    <x v="0"/>
    <x v="5"/>
    <x v="9343"/>
    <x v="3"/>
    <x v="0"/>
  </r>
  <r>
    <x v="3"/>
    <x v="1"/>
    <x v="5"/>
    <x v="9344"/>
    <x v="3"/>
    <x v="0"/>
  </r>
  <r>
    <x v="3"/>
    <x v="2"/>
    <x v="5"/>
    <x v="9345"/>
    <x v="3"/>
    <x v="0"/>
  </r>
  <r>
    <x v="3"/>
    <x v="185"/>
    <x v="5"/>
    <x v="9346"/>
    <x v="3"/>
    <x v="0"/>
  </r>
  <r>
    <x v="3"/>
    <x v="3"/>
    <x v="5"/>
    <x v="9347"/>
    <x v="3"/>
    <x v="0"/>
  </r>
  <r>
    <x v="3"/>
    <x v="4"/>
    <x v="5"/>
    <x v="9348"/>
    <x v="3"/>
    <x v="0"/>
  </r>
  <r>
    <x v="3"/>
    <x v="186"/>
    <x v="5"/>
    <x v="9349"/>
    <x v="3"/>
    <x v="0"/>
  </r>
  <r>
    <x v="3"/>
    <x v="5"/>
    <x v="5"/>
    <x v="9350"/>
    <x v="3"/>
    <x v="0"/>
  </r>
  <r>
    <x v="3"/>
    <x v="6"/>
    <x v="5"/>
    <x v="9351"/>
    <x v="3"/>
    <x v="0"/>
  </r>
  <r>
    <x v="3"/>
    <x v="7"/>
    <x v="5"/>
    <x v="9352"/>
    <x v="3"/>
    <x v="0"/>
  </r>
  <r>
    <x v="3"/>
    <x v="187"/>
    <x v="5"/>
    <x v="9353"/>
    <x v="3"/>
    <x v="0"/>
  </r>
  <r>
    <x v="3"/>
    <x v="202"/>
    <x v="5"/>
    <x v="9354"/>
    <x v="3"/>
    <x v="0"/>
  </r>
  <r>
    <x v="3"/>
    <x v="8"/>
    <x v="5"/>
    <x v="9355"/>
    <x v="3"/>
    <x v="0"/>
  </r>
  <r>
    <x v="3"/>
    <x v="9"/>
    <x v="5"/>
    <x v="9356"/>
    <x v="3"/>
    <x v="0"/>
  </r>
  <r>
    <x v="3"/>
    <x v="10"/>
    <x v="5"/>
    <x v="9357"/>
    <x v="3"/>
    <x v="0"/>
  </r>
  <r>
    <x v="3"/>
    <x v="188"/>
    <x v="5"/>
    <x v="9358"/>
    <x v="3"/>
    <x v="0"/>
  </r>
  <r>
    <x v="3"/>
    <x v="11"/>
    <x v="5"/>
    <x v="9359"/>
    <x v="3"/>
    <x v="0"/>
  </r>
  <r>
    <x v="3"/>
    <x v="12"/>
    <x v="5"/>
    <x v="9360"/>
    <x v="3"/>
    <x v="0"/>
  </r>
  <r>
    <x v="3"/>
    <x v="189"/>
    <x v="5"/>
    <x v="9361"/>
    <x v="3"/>
    <x v="0"/>
  </r>
  <r>
    <x v="3"/>
    <x v="13"/>
    <x v="5"/>
    <x v="9362"/>
    <x v="3"/>
    <x v="0"/>
  </r>
  <r>
    <x v="3"/>
    <x v="14"/>
    <x v="5"/>
    <x v="9363"/>
    <x v="3"/>
    <x v="0"/>
  </r>
  <r>
    <x v="3"/>
    <x v="15"/>
    <x v="5"/>
    <x v="9364"/>
    <x v="3"/>
    <x v="0"/>
  </r>
  <r>
    <x v="3"/>
    <x v="16"/>
    <x v="5"/>
    <x v="9365"/>
    <x v="3"/>
    <x v="0"/>
  </r>
  <r>
    <x v="3"/>
    <x v="190"/>
    <x v="5"/>
    <x v="9366"/>
    <x v="3"/>
    <x v="0"/>
  </r>
  <r>
    <x v="3"/>
    <x v="191"/>
    <x v="5"/>
    <x v="9367"/>
    <x v="3"/>
    <x v="0"/>
  </r>
  <r>
    <x v="3"/>
    <x v="17"/>
    <x v="5"/>
    <x v="9368"/>
    <x v="3"/>
    <x v="0"/>
  </r>
  <r>
    <x v="3"/>
    <x v="18"/>
    <x v="5"/>
    <x v="9369"/>
    <x v="3"/>
    <x v="0"/>
  </r>
  <r>
    <x v="3"/>
    <x v="19"/>
    <x v="5"/>
    <x v="9370"/>
    <x v="3"/>
    <x v="0"/>
  </r>
  <r>
    <x v="3"/>
    <x v="20"/>
    <x v="5"/>
    <x v="9371"/>
    <x v="3"/>
    <x v="0"/>
  </r>
  <r>
    <x v="3"/>
    <x v="21"/>
    <x v="5"/>
    <x v="9372"/>
    <x v="3"/>
    <x v="0"/>
  </r>
  <r>
    <x v="3"/>
    <x v="22"/>
    <x v="5"/>
    <x v="9373"/>
    <x v="3"/>
    <x v="0"/>
  </r>
  <r>
    <x v="3"/>
    <x v="23"/>
    <x v="5"/>
    <x v="9374"/>
    <x v="3"/>
    <x v="0"/>
  </r>
  <r>
    <x v="3"/>
    <x v="24"/>
    <x v="5"/>
    <x v="9375"/>
    <x v="3"/>
    <x v="0"/>
  </r>
  <r>
    <x v="3"/>
    <x v="25"/>
    <x v="5"/>
    <x v="9376"/>
    <x v="3"/>
    <x v="0"/>
  </r>
  <r>
    <x v="3"/>
    <x v="26"/>
    <x v="5"/>
    <x v="9377"/>
    <x v="3"/>
    <x v="0"/>
  </r>
  <r>
    <x v="3"/>
    <x v="27"/>
    <x v="5"/>
    <x v="9378"/>
    <x v="3"/>
    <x v="0"/>
  </r>
  <r>
    <x v="3"/>
    <x v="28"/>
    <x v="5"/>
    <x v="9379"/>
    <x v="3"/>
    <x v="0"/>
  </r>
  <r>
    <x v="3"/>
    <x v="29"/>
    <x v="5"/>
    <x v="9380"/>
    <x v="3"/>
    <x v="0"/>
  </r>
  <r>
    <x v="3"/>
    <x v="203"/>
    <x v="5"/>
    <x v="9381"/>
    <x v="3"/>
    <x v="0"/>
  </r>
  <r>
    <x v="3"/>
    <x v="30"/>
    <x v="5"/>
    <x v="9382"/>
    <x v="3"/>
    <x v="0"/>
  </r>
  <r>
    <x v="3"/>
    <x v="31"/>
    <x v="5"/>
    <x v="9383"/>
    <x v="3"/>
    <x v="0"/>
  </r>
  <r>
    <x v="3"/>
    <x v="32"/>
    <x v="5"/>
    <x v="9384"/>
    <x v="3"/>
    <x v="0"/>
  </r>
  <r>
    <x v="3"/>
    <x v="33"/>
    <x v="5"/>
    <x v="9385"/>
    <x v="3"/>
    <x v="0"/>
  </r>
  <r>
    <x v="3"/>
    <x v="34"/>
    <x v="5"/>
    <x v="9386"/>
    <x v="3"/>
    <x v="0"/>
  </r>
  <r>
    <x v="3"/>
    <x v="35"/>
    <x v="5"/>
    <x v="9387"/>
    <x v="3"/>
    <x v="0"/>
  </r>
  <r>
    <x v="3"/>
    <x v="36"/>
    <x v="5"/>
    <x v="9388"/>
    <x v="3"/>
    <x v="0"/>
  </r>
  <r>
    <x v="3"/>
    <x v="37"/>
    <x v="5"/>
    <x v="9389"/>
    <x v="3"/>
    <x v="0"/>
  </r>
  <r>
    <x v="3"/>
    <x v="38"/>
    <x v="5"/>
    <x v="9390"/>
    <x v="3"/>
    <x v="0"/>
  </r>
  <r>
    <x v="3"/>
    <x v="39"/>
    <x v="5"/>
    <x v="9391"/>
    <x v="3"/>
    <x v="0"/>
  </r>
  <r>
    <x v="3"/>
    <x v="40"/>
    <x v="5"/>
    <x v="207"/>
    <x v="3"/>
    <x v="0"/>
  </r>
  <r>
    <x v="3"/>
    <x v="204"/>
    <x v="5"/>
    <x v="9392"/>
    <x v="3"/>
    <x v="0"/>
  </r>
  <r>
    <x v="3"/>
    <x v="41"/>
    <x v="5"/>
    <x v="9393"/>
    <x v="3"/>
    <x v="0"/>
  </r>
  <r>
    <x v="3"/>
    <x v="192"/>
    <x v="5"/>
    <x v="9394"/>
    <x v="3"/>
    <x v="0"/>
  </r>
  <r>
    <x v="3"/>
    <x v="42"/>
    <x v="5"/>
    <x v="9395"/>
    <x v="3"/>
    <x v="0"/>
  </r>
  <r>
    <x v="3"/>
    <x v="43"/>
    <x v="5"/>
    <x v="9396"/>
    <x v="3"/>
    <x v="0"/>
  </r>
  <r>
    <x v="3"/>
    <x v="44"/>
    <x v="5"/>
    <x v="9397"/>
    <x v="3"/>
    <x v="0"/>
  </r>
  <r>
    <x v="3"/>
    <x v="45"/>
    <x v="5"/>
    <x v="9398"/>
    <x v="3"/>
    <x v="0"/>
  </r>
  <r>
    <x v="3"/>
    <x v="46"/>
    <x v="5"/>
    <x v="9399"/>
    <x v="3"/>
    <x v="0"/>
  </r>
  <r>
    <x v="3"/>
    <x v="205"/>
    <x v="5"/>
    <x v="9400"/>
    <x v="3"/>
    <x v="0"/>
  </r>
  <r>
    <x v="3"/>
    <x v="47"/>
    <x v="5"/>
    <x v="9401"/>
    <x v="3"/>
    <x v="0"/>
  </r>
  <r>
    <x v="3"/>
    <x v="193"/>
    <x v="5"/>
    <x v="9402"/>
    <x v="3"/>
    <x v="0"/>
  </r>
  <r>
    <x v="3"/>
    <x v="48"/>
    <x v="5"/>
    <x v="9403"/>
    <x v="3"/>
    <x v="0"/>
  </r>
  <r>
    <x v="3"/>
    <x v="146"/>
    <x v="5"/>
    <x v="9404"/>
    <x v="3"/>
    <x v="0"/>
  </r>
  <r>
    <x v="3"/>
    <x v="49"/>
    <x v="5"/>
    <x v="9405"/>
    <x v="3"/>
    <x v="0"/>
  </r>
  <r>
    <x v="3"/>
    <x v="194"/>
    <x v="5"/>
    <x v="9406"/>
    <x v="3"/>
    <x v="0"/>
  </r>
  <r>
    <x v="3"/>
    <x v="167"/>
    <x v="5"/>
    <x v="9407"/>
    <x v="3"/>
    <x v="0"/>
  </r>
  <r>
    <x v="3"/>
    <x v="195"/>
    <x v="5"/>
    <x v="9408"/>
    <x v="3"/>
    <x v="0"/>
  </r>
  <r>
    <x v="3"/>
    <x v="50"/>
    <x v="5"/>
    <x v="9409"/>
    <x v="3"/>
    <x v="0"/>
  </r>
  <r>
    <x v="3"/>
    <x v="147"/>
    <x v="5"/>
    <x v="9410"/>
    <x v="3"/>
    <x v="0"/>
  </r>
  <r>
    <x v="3"/>
    <x v="51"/>
    <x v="5"/>
    <x v="9411"/>
    <x v="3"/>
    <x v="0"/>
  </r>
  <r>
    <x v="3"/>
    <x v="52"/>
    <x v="5"/>
    <x v="9412"/>
    <x v="3"/>
    <x v="0"/>
  </r>
  <r>
    <x v="3"/>
    <x v="53"/>
    <x v="5"/>
    <x v="383"/>
    <x v="3"/>
    <x v="0"/>
  </r>
  <r>
    <x v="3"/>
    <x v="54"/>
    <x v="5"/>
    <x v="9413"/>
    <x v="3"/>
    <x v="0"/>
  </r>
  <r>
    <x v="3"/>
    <x v="55"/>
    <x v="5"/>
    <x v="9414"/>
    <x v="3"/>
    <x v="0"/>
  </r>
  <r>
    <x v="3"/>
    <x v="56"/>
    <x v="5"/>
    <x v="9415"/>
    <x v="3"/>
    <x v="0"/>
  </r>
  <r>
    <x v="3"/>
    <x v="57"/>
    <x v="5"/>
    <x v="9416"/>
    <x v="3"/>
    <x v="0"/>
  </r>
  <r>
    <x v="3"/>
    <x v="58"/>
    <x v="5"/>
    <x v="9417"/>
    <x v="3"/>
    <x v="0"/>
  </r>
  <r>
    <x v="3"/>
    <x v="59"/>
    <x v="5"/>
    <x v="9418"/>
    <x v="3"/>
    <x v="0"/>
  </r>
  <r>
    <x v="3"/>
    <x v="60"/>
    <x v="5"/>
    <x v="9419"/>
    <x v="3"/>
    <x v="0"/>
  </r>
  <r>
    <x v="3"/>
    <x v="61"/>
    <x v="5"/>
    <x v="9420"/>
    <x v="3"/>
    <x v="0"/>
  </r>
  <r>
    <x v="3"/>
    <x v="62"/>
    <x v="5"/>
    <x v="9421"/>
    <x v="3"/>
    <x v="0"/>
  </r>
  <r>
    <x v="3"/>
    <x v="63"/>
    <x v="5"/>
    <x v="9422"/>
    <x v="3"/>
    <x v="0"/>
  </r>
  <r>
    <x v="3"/>
    <x v="206"/>
    <x v="5"/>
    <x v="260"/>
    <x v="3"/>
    <x v="0"/>
  </r>
  <r>
    <x v="3"/>
    <x v="64"/>
    <x v="5"/>
    <x v="9423"/>
    <x v="3"/>
    <x v="0"/>
  </r>
  <r>
    <x v="3"/>
    <x v="65"/>
    <x v="5"/>
    <x v="9424"/>
    <x v="3"/>
    <x v="0"/>
  </r>
  <r>
    <x v="3"/>
    <x v="66"/>
    <x v="5"/>
    <x v="9425"/>
    <x v="3"/>
    <x v="0"/>
  </r>
  <r>
    <x v="3"/>
    <x v="67"/>
    <x v="5"/>
    <x v="9426"/>
    <x v="3"/>
    <x v="0"/>
  </r>
  <r>
    <x v="3"/>
    <x v="68"/>
    <x v="5"/>
    <x v="9427"/>
    <x v="3"/>
    <x v="0"/>
  </r>
  <r>
    <x v="3"/>
    <x v="196"/>
    <x v="5"/>
    <x v="9428"/>
    <x v="3"/>
    <x v="0"/>
  </r>
  <r>
    <x v="3"/>
    <x v="148"/>
    <x v="5"/>
    <x v="9429"/>
    <x v="3"/>
    <x v="0"/>
  </r>
  <r>
    <x v="3"/>
    <x v="207"/>
    <x v="5"/>
    <x v="9430"/>
    <x v="3"/>
    <x v="0"/>
  </r>
  <r>
    <x v="3"/>
    <x v="69"/>
    <x v="5"/>
    <x v="9431"/>
    <x v="3"/>
    <x v="0"/>
  </r>
  <r>
    <x v="3"/>
    <x v="197"/>
    <x v="5"/>
    <x v="9432"/>
    <x v="3"/>
    <x v="0"/>
  </r>
  <r>
    <x v="3"/>
    <x v="70"/>
    <x v="5"/>
    <x v="9433"/>
    <x v="3"/>
    <x v="0"/>
  </r>
  <r>
    <x v="3"/>
    <x v="71"/>
    <x v="5"/>
    <x v="9434"/>
    <x v="3"/>
    <x v="0"/>
  </r>
  <r>
    <x v="3"/>
    <x v="198"/>
    <x v="5"/>
    <x v="9435"/>
    <x v="3"/>
    <x v="0"/>
  </r>
  <r>
    <x v="3"/>
    <x v="72"/>
    <x v="5"/>
    <x v="9436"/>
    <x v="3"/>
    <x v="0"/>
  </r>
  <r>
    <x v="3"/>
    <x v="73"/>
    <x v="5"/>
    <x v="9437"/>
    <x v="3"/>
    <x v="0"/>
  </r>
  <r>
    <x v="3"/>
    <x v="74"/>
    <x v="5"/>
    <x v="9438"/>
    <x v="3"/>
    <x v="0"/>
  </r>
  <r>
    <x v="3"/>
    <x v="75"/>
    <x v="5"/>
    <x v="59"/>
    <x v="3"/>
    <x v="0"/>
  </r>
  <r>
    <x v="3"/>
    <x v="76"/>
    <x v="5"/>
    <x v="9439"/>
    <x v="3"/>
    <x v="0"/>
  </r>
  <r>
    <x v="3"/>
    <x v="155"/>
    <x v="5"/>
    <x v="9440"/>
    <x v="3"/>
    <x v="0"/>
  </r>
  <r>
    <x v="3"/>
    <x v="77"/>
    <x v="5"/>
    <x v="9441"/>
    <x v="3"/>
    <x v="0"/>
  </r>
  <r>
    <x v="3"/>
    <x v="78"/>
    <x v="5"/>
    <x v="9442"/>
    <x v="3"/>
    <x v="0"/>
  </r>
  <r>
    <x v="3"/>
    <x v="156"/>
    <x v="5"/>
    <x v="9443"/>
    <x v="3"/>
    <x v="0"/>
  </r>
  <r>
    <x v="3"/>
    <x v="79"/>
    <x v="5"/>
    <x v="76"/>
    <x v="3"/>
    <x v="0"/>
  </r>
  <r>
    <x v="3"/>
    <x v="162"/>
    <x v="5"/>
    <x v="9444"/>
    <x v="3"/>
    <x v="0"/>
  </r>
  <r>
    <x v="3"/>
    <x v="80"/>
    <x v="5"/>
    <x v="9445"/>
    <x v="3"/>
    <x v="0"/>
  </r>
  <r>
    <x v="3"/>
    <x v="81"/>
    <x v="5"/>
    <x v="9446"/>
    <x v="3"/>
    <x v="0"/>
  </r>
  <r>
    <x v="3"/>
    <x v="82"/>
    <x v="5"/>
    <x v="9447"/>
    <x v="3"/>
    <x v="0"/>
  </r>
  <r>
    <x v="3"/>
    <x v="149"/>
    <x v="5"/>
    <x v="9448"/>
    <x v="3"/>
    <x v="0"/>
  </r>
  <r>
    <x v="3"/>
    <x v="83"/>
    <x v="5"/>
    <x v="9449"/>
    <x v="3"/>
    <x v="0"/>
  </r>
  <r>
    <x v="3"/>
    <x v="84"/>
    <x v="5"/>
    <x v="9450"/>
    <x v="3"/>
    <x v="0"/>
  </r>
  <r>
    <x v="3"/>
    <x v="85"/>
    <x v="5"/>
    <x v="34"/>
    <x v="3"/>
    <x v="0"/>
  </r>
  <r>
    <x v="3"/>
    <x v="86"/>
    <x v="5"/>
    <x v="9451"/>
    <x v="3"/>
    <x v="0"/>
  </r>
  <r>
    <x v="3"/>
    <x v="87"/>
    <x v="5"/>
    <x v="9452"/>
    <x v="3"/>
    <x v="0"/>
  </r>
  <r>
    <x v="3"/>
    <x v="119"/>
    <x v="5"/>
    <x v="9453"/>
    <x v="3"/>
    <x v="0"/>
  </r>
  <r>
    <x v="3"/>
    <x v="157"/>
    <x v="5"/>
    <x v="9454"/>
    <x v="3"/>
    <x v="0"/>
  </r>
  <r>
    <x v="3"/>
    <x v="158"/>
    <x v="5"/>
    <x v="9455"/>
    <x v="3"/>
    <x v="0"/>
  </r>
  <r>
    <x v="3"/>
    <x v="159"/>
    <x v="5"/>
    <x v="9456"/>
    <x v="3"/>
    <x v="0"/>
  </r>
  <r>
    <x v="3"/>
    <x v="201"/>
    <x v="5"/>
    <x v="9457"/>
    <x v="3"/>
    <x v="0"/>
  </r>
  <r>
    <x v="3"/>
    <x v="208"/>
    <x v="5"/>
    <x v="9458"/>
    <x v="3"/>
    <x v="0"/>
  </r>
  <r>
    <x v="3"/>
    <x v="89"/>
    <x v="5"/>
    <x v="9459"/>
    <x v="3"/>
    <x v="0"/>
  </r>
  <r>
    <x v="3"/>
    <x v="90"/>
    <x v="5"/>
    <x v="9460"/>
    <x v="3"/>
    <x v="0"/>
  </r>
  <r>
    <x v="3"/>
    <x v="91"/>
    <x v="5"/>
    <x v="9461"/>
    <x v="3"/>
    <x v="0"/>
  </r>
  <r>
    <x v="3"/>
    <x v="92"/>
    <x v="5"/>
    <x v="9462"/>
    <x v="3"/>
    <x v="0"/>
  </r>
  <r>
    <x v="3"/>
    <x v="93"/>
    <x v="5"/>
    <x v="9463"/>
    <x v="3"/>
    <x v="0"/>
  </r>
  <r>
    <x v="3"/>
    <x v="94"/>
    <x v="5"/>
    <x v="9464"/>
    <x v="3"/>
    <x v="0"/>
  </r>
  <r>
    <x v="3"/>
    <x v="95"/>
    <x v="5"/>
    <x v="9465"/>
    <x v="3"/>
    <x v="0"/>
  </r>
  <r>
    <x v="3"/>
    <x v="96"/>
    <x v="5"/>
    <x v="9466"/>
    <x v="3"/>
    <x v="0"/>
  </r>
  <r>
    <x v="3"/>
    <x v="97"/>
    <x v="5"/>
    <x v="9467"/>
    <x v="3"/>
    <x v="0"/>
  </r>
  <r>
    <x v="3"/>
    <x v="98"/>
    <x v="5"/>
    <x v="9468"/>
    <x v="3"/>
    <x v="0"/>
  </r>
  <r>
    <x v="3"/>
    <x v="160"/>
    <x v="5"/>
    <x v="9469"/>
    <x v="3"/>
    <x v="0"/>
  </r>
  <r>
    <x v="3"/>
    <x v="161"/>
    <x v="5"/>
    <x v="9470"/>
    <x v="3"/>
    <x v="0"/>
  </r>
  <r>
    <x v="3"/>
    <x v="99"/>
    <x v="5"/>
    <x v="9471"/>
    <x v="3"/>
    <x v="0"/>
  </r>
  <r>
    <x v="3"/>
    <x v="100"/>
    <x v="5"/>
    <x v="9472"/>
    <x v="3"/>
    <x v="0"/>
  </r>
  <r>
    <x v="3"/>
    <x v="101"/>
    <x v="5"/>
    <x v="9473"/>
    <x v="3"/>
    <x v="0"/>
  </r>
  <r>
    <x v="3"/>
    <x v="172"/>
    <x v="5"/>
    <x v="9474"/>
    <x v="3"/>
    <x v="0"/>
  </r>
  <r>
    <x v="3"/>
    <x v="173"/>
    <x v="5"/>
    <x v="9475"/>
    <x v="3"/>
    <x v="0"/>
  </r>
  <r>
    <x v="3"/>
    <x v="102"/>
    <x v="5"/>
    <x v="9476"/>
    <x v="3"/>
    <x v="0"/>
  </r>
  <r>
    <x v="3"/>
    <x v="103"/>
    <x v="5"/>
    <x v="9477"/>
    <x v="3"/>
    <x v="0"/>
  </r>
  <r>
    <x v="3"/>
    <x v="174"/>
    <x v="5"/>
    <x v="9478"/>
    <x v="3"/>
    <x v="0"/>
  </r>
  <r>
    <x v="3"/>
    <x v="120"/>
    <x v="5"/>
    <x v="9479"/>
    <x v="3"/>
    <x v="0"/>
  </r>
  <r>
    <x v="3"/>
    <x v="104"/>
    <x v="5"/>
    <x v="9480"/>
    <x v="3"/>
    <x v="0"/>
  </r>
  <r>
    <x v="3"/>
    <x v="105"/>
    <x v="5"/>
    <x v="9481"/>
    <x v="3"/>
    <x v="0"/>
  </r>
  <r>
    <x v="3"/>
    <x v="175"/>
    <x v="5"/>
    <x v="9482"/>
    <x v="3"/>
    <x v="0"/>
  </r>
  <r>
    <x v="3"/>
    <x v="176"/>
    <x v="5"/>
    <x v="9483"/>
    <x v="3"/>
    <x v="0"/>
  </r>
  <r>
    <x v="3"/>
    <x v="106"/>
    <x v="5"/>
    <x v="9484"/>
    <x v="3"/>
    <x v="0"/>
  </r>
  <r>
    <x v="3"/>
    <x v="107"/>
    <x v="5"/>
    <x v="9485"/>
    <x v="3"/>
    <x v="0"/>
  </r>
  <r>
    <x v="3"/>
    <x v="108"/>
    <x v="5"/>
    <x v="9486"/>
    <x v="3"/>
    <x v="0"/>
  </r>
  <r>
    <x v="3"/>
    <x v="109"/>
    <x v="5"/>
    <x v="9487"/>
    <x v="3"/>
    <x v="0"/>
  </r>
  <r>
    <x v="3"/>
    <x v="110"/>
    <x v="5"/>
    <x v="9488"/>
    <x v="3"/>
    <x v="0"/>
  </r>
  <r>
    <x v="3"/>
    <x v="111"/>
    <x v="5"/>
    <x v="9489"/>
    <x v="3"/>
    <x v="0"/>
  </r>
  <r>
    <x v="3"/>
    <x v="112"/>
    <x v="5"/>
    <x v="9490"/>
    <x v="3"/>
    <x v="0"/>
  </r>
  <r>
    <x v="3"/>
    <x v="113"/>
    <x v="5"/>
    <x v="9491"/>
    <x v="3"/>
    <x v="0"/>
  </r>
  <r>
    <x v="3"/>
    <x v="114"/>
    <x v="5"/>
    <x v="9492"/>
    <x v="3"/>
    <x v="0"/>
  </r>
  <r>
    <x v="3"/>
    <x v="177"/>
    <x v="5"/>
    <x v="9493"/>
    <x v="3"/>
    <x v="0"/>
  </r>
  <r>
    <x v="3"/>
    <x v="209"/>
    <x v="5"/>
    <x v="9494"/>
    <x v="3"/>
    <x v="0"/>
  </r>
  <r>
    <x v="3"/>
    <x v="115"/>
    <x v="5"/>
    <x v="100"/>
    <x v="3"/>
    <x v="0"/>
  </r>
  <r>
    <x v="3"/>
    <x v="116"/>
    <x v="5"/>
    <x v="9495"/>
    <x v="3"/>
    <x v="0"/>
  </r>
  <r>
    <x v="3"/>
    <x v="163"/>
    <x v="5"/>
    <x v="9496"/>
    <x v="3"/>
    <x v="0"/>
  </r>
  <r>
    <x v="3"/>
    <x v="178"/>
    <x v="5"/>
    <x v="9497"/>
    <x v="3"/>
    <x v="0"/>
  </r>
  <r>
    <x v="3"/>
    <x v="117"/>
    <x v="5"/>
    <x v="9498"/>
    <x v="3"/>
    <x v="0"/>
  </r>
  <r>
    <x v="3"/>
    <x v="118"/>
    <x v="5"/>
    <x v="9499"/>
    <x v="3"/>
    <x v="0"/>
  </r>
  <r>
    <x v="3"/>
    <x v="150"/>
    <x v="5"/>
    <x v="9500"/>
    <x v="3"/>
    <x v="0"/>
  </r>
  <r>
    <x v="3"/>
    <x v="179"/>
    <x v="5"/>
    <x v="9501"/>
    <x v="3"/>
    <x v="0"/>
  </r>
  <r>
    <x v="3"/>
    <x v="121"/>
    <x v="4"/>
    <x v="9502"/>
    <x v="3"/>
    <x v="0"/>
  </r>
  <r>
    <x v="3"/>
    <x v="122"/>
    <x v="4"/>
    <x v="9503"/>
    <x v="3"/>
    <x v="0"/>
  </r>
  <r>
    <x v="3"/>
    <x v="123"/>
    <x v="4"/>
    <x v="9504"/>
    <x v="3"/>
    <x v="0"/>
  </r>
  <r>
    <x v="3"/>
    <x v="124"/>
    <x v="4"/>
    <x v="9505"/>
    <x v="3"/>
    <x v="0"/>
  </r>
  <r>
    <x v="3"/>
    <x v="125"/>
    <x v="4"/>
    <x v="9506"/>
    <x v="3"/>
    <x v="0"/>
  </r>
  <r>
    <x v="3"/>
    <x v="126"/>
    <x v="4"/>
    <x v="9507"/>
    <x v="3"/>
    <x v="0"/>
  </r>
  <r>
    <x v="3"/>
    <x v="127"/>
    <x v="4"/>
    <x v="9508"/>
    <x v="3"/>
    <x v="0"/>
  </r>
  <r>
    <x v="3"/>
    <x v="180"/>
    <x v="4"/>
    <x v="9509"/>
    <x v="3"/>
    <x v="0"/>
  </r>
  <r>
    <x v="3"/>
    <x v="128"/>
    <x v="4"/>
    <x v="9510"/>
    <x v="3"/>
    <x v="0"/>
  </r>
  <r>
    <x v="3"/>
    <x v="129"/>
    <x v="4"/>
    <x v="9511"/>
    <x v="3"/>
    <x v="0"/>
  </r>
  <r>
    <x v="3"/>
    <x v="130"/>
    <x v="4"/>
    <x v="9512"/>
    <x v="3"/>
    <x v="0"/>
  </r>
  <r>
    <x v="3"/>
    <x v="164"/>
    <x v="4"/>
    <x v="9513"/>
    <x v="3"/>
    <x v="0"/>
  </r>
  <r>
    <x v="3"/>
    <x v="165"/>
    <x v="4"/>
    <x v="9514"/>
    <x v="3"/>
    <x v="0"/>
  </r>
  <r>
    <x v="3"/>
    <x v="131"/>
    <x v="4"/>
    <x v="9515"/>
    <x v="3"/>
    <x v="0"/>
  </r>
  <r>
    <x v="3"/>
    <x v="132"/>
    <x v="4"/>
    <x v="9516"/>
    <x v="3"/>
    <x v="0"/>
  </r>
  <r>
    <x v="3"/>
    <x v="133"/>
    <x v="4"/>
    <x v="9517"/>
    <x v="3"/>
    <x v="0"/>
  </r>
  <r>
    <x v="3"/>
    <x v="168"/>
    <x v="4"/>
    <x v="9518"/>
    <x v="3"/>
    <x v="0"/>
  </r>
  <r>
    <x v="3"/>
    <x v="134"/>
    <x v="4"/>
    <x v="9519"/>
    <x v="3"/>
    <x v="0"/>
  </r>
  <r>
    <x v="3"/>
    <x v="135"/>
    <x v="4"/>
    <x v="9520"/>
    <x v="3"/>
    <x v="0"/>
  </r>
  <r>
    <x v="3"/>
    <x v="181"/>
    <x v="4"/>
    <x v="9521"/>
    <x v="3"/>
    <x v="0"/>
  </r>
  <r>
    <x v="3"/>
    <x v="136"/>
    <x v="4"/>
    <x v="9522"/>
    <x v="3"/>
    <x v="0"/>
  </r>
  <r>
    <x v="3"/>
    <x v="151"/>
    <x v="4"/>
    <x v="27"/>
    <x v="3"/>
    <x v="0"/>
  </r>
  <r>
    <x v="3"/>
    <x v="137"/>
    <x v="4"/>
    <x v="9523"/>
    <x v="3"/>
    <x v="0"/>
  </r>
  <r>
    <x v="3"/>
    <x v="138"/>
    <x v="4"/>
    <x v="50"/>
    <x v="3"/>
    <x v="0"/>
  </r>
  <r>
    <x v="3"/>
    <x v="139"/>
    <x v="4"/>
    <x v="9524"/>
    <x v="3"/>
    <x v="0"/>
  </r>
  <r>
    <x v="3"/>
    <x v="140"/>
    <x v="4"/>
    <x v="9525"/>
    <x v="3"/>
    <x v="0"/>
  </r>
  <r>
    <x v="3"/>
    <x v="141"/>
    <x v="4"/>
    <x v="9526"/>
    <x v="3"/>
    <x v="0"/>
  </r>
  <r>
    <x v="3"/>
    <x v="169"/>
    <x v="4"/>
    <x v="9527"/>
    <x v="3"/>
    <x v="0"/>
  </r>
  <r>
    <x v="3"/>
    <x v="170"/>
    <x v="4"/>
    <x v="9528"/>
    <x v="3"/>
    <x v="0"/>
  </r>
  <r>
    <x v="3"/>
    <x v="142"/>
    <x v="4"/>
    <x v="9529"/>
    <x v="3"/>
    <x v="0"/>
  </r>
  <r>
    <x v="3"/>
    <x v="153"/>
    <x v="4"/>
    <x v="9530"/>
    <x v="3"/>
    <x v="0"/>
  </r>
  <r>
    <x v="3"/>
    <x v="154"/>
    <x v="4"/>
    <x v="9531"/>
    <x v="3"/>
    <x v="0"/>
  </r>
  <r>
    <x v="3"/>
    <x v="166"/>
    <x v="4"/>
    <x v="9532"/>
    <x v="3"/>
    <x v="0"/>
  </r>
  <r>
    <x v="3"/>
    <x v="152"/>
    <x v="4"/>
    <x v="171"/>
    <x v="3"/>
    <x v="0"/>
  </r>
  <r>
    <x v="3"/>
    <x v="143"/>
    <x v="4"/>
    <x v="9533"/>
    <x v="3"/>
    <x v="0"/>
  </r>
  <r>
    <x v="3"/>
    <x v="144"/>
    <x v="4"/>
    <x v="9534"/>
    <x v="3"/>
    <x v="0"/>
  </r>
  <r>
    <x v="3"/>
    <x v="145"/>
    <x v="4"/>
    <x v="8397"/>
    <x v="3"/>
    <x v="0"/>
  </r>
  <r>
    <x v="3"/>
    <x v="184"/>
    <x v="4"/>
    <x v="9535"/>
    <x v="3"/>
    <x v="0"/>
  </r>
  <r>
    <x v="3"/>
    <x v="0"/>
    <x v="4"/>
    <x v="9536"/>
    <x v="3"/>
    <x v="0"/>
  </r>
  <r>
    <x v="3"/>
    <x v="1"/>
    <x v="4"/>
    <x v="9537"/>
    <x v="3"/>
    <x v="0"/>
  </r>
  <r>
    <x v="3"/>
    <x v="2"/>
    <x v="4"/>
    <x v="9538"/>
    <x v="3"/>
    <x v="0"/>
  </r>
  <r>
    <x v="3"/>
    <x v="185"/>
    <x v="4"/>
    <x v="9539"/>
    <x v="3"/>
    <x v="0"/>
  </r>
  <r>
    <x v="3"/>
    <x v="3"/>
    <x v="4"/>
    <x v="9540"/>
    <x v="3"/>
    <x v="0"/>
  </r>
  <r>
    <x v="3"/>
    <x v="4"/>
    <x v="4"/>
    <x v="9541"/>
    <x v="3"/>
    <x v="0"/>
  </r>
  <r>
    <x v="3"/>
    <x v="186"/>
    <x v="4"/>
    <x v="9542"/>
    <x v="3"/>
    <x v="0"/>
  </r>
  <r>
    <x v="3"/>
    <x v="5"/>
    <x v="4"/>
    <x v="9543"/>
    <x v="3"/>
    <x v="0"/>
  </r>
  <r>
    <x v="3"/>
    <x v="6"/>
    <x v="4"/>
    <x v="9544"/>
    <x v="3"/>
    <x v="0"/>
  </r>
  <r>
    <x v="3"/>
    <x v="7"/>
    <x v="4"/>
    <x v="9545"/>
    <x v="3"/>
    <x v="0"/>
  </r>
  <r>
    <x v="3"/>
    <x v="187"/>
    <x v="4"/>
    <x v="9546"/>
    <x v="3"/>
    <x v="0"/>
  </r>
  <r>
    <x v="3"/>
    <x v="202"/>
    <x v="4"/>
    <x v="9547"/>
    <x v="3"/>
    <x v="0"/>
  </r>
  <r>
    <x v="3"/>
    <x v="8"/>
    <x v="4"/>
    <x v="9548"/>
    <x v="3"/>
    <x v="0"/>
  </r>
  <r>
    <x v="3"/>
    <x v="9"/>
    <x v="4"/>
    <x v="9549"/>
    <x v="3"/>
    <x v="0"/>
  </r>
  <r>
    <x v="3"/>
    <x v="10"/>
    <x v="4"/>
    <x v="9550"/>
    <x v="3"/>
    <x v="0"/>
  </r>
  <r>
    <x v="3"/>
    <x v="188"/>
    <x v="4"/>
    <x v="9551"/>
    <x v="3"/>
    <x v="0"/>
  </r>
  <r>
    <x v="3"/>
    <x v="11"/>
    <x v="4"/>
    <x v="9552"/>
    <x v="3"/>
    <x v="0"/>
  </r>
  <r>
    <x v="3"/>
    <x v="12"/>
    <x v="4"/>
    <x v="9553"/>
    <x v="3"/>
    <x v="0"/>
  </r>
  <r>
    <x v="3"/>
    <x v="189"/>
    <x v="4"/>
    <x v="9554"/>
    <x v="3"/>
    <x v="0"/>
  </r>
  <r>
    <x v="3"/>
    <x v="13"/>
    <x v="4"/>
    <x v="9555"/>
    <x v="3"/>
    <x v="0"/>
  </r>
  <r>
    <x v="3"/>
    <x v="14"/>
    <x v="4"/>
    <x v="9556"/>
    <x v="3"/>
    <x v="0"/>
  </r>
  <r>
    <x v="3"/>
    <x v="15"/>
    <x v="4"/>
    <x v="9557"/>
    <x v="3"/>
    <x v="0"/>
  </r>
  <r>
    <x v="3"/>
    <x v="16"/>
    <x v="4"/>
    <x v="9558"/>
    <x v="3"/>
    <x v="0"/>
  </r>
  <r>
    <x v="3"/>
    <x v="190"/>
    <x v="4"/>
    <x v="9559"/>
    <x v="3"/>
    <x v="0"/>
  </r>
  <r>
    <x v="3"/>
    <x v="191"/>
    <x v="4"/>
    <x v="9560"/>
    <x v="3"/>
    <x v="0"/>
  </r>
  <r>
    <x v="3"/>
    <x v="17"/>
    <x v="4"/>
    <x v="9561"/>
    <x v="3"/>
    <x v="0"/>
  </r>
  <r>
    <x v="3"/>
    <x v="18"/>
    <x v="4"/>
    <x v="9562"/>
    <x v="3"/>
    <x v="0"/>
  </r>
  <r>
    <x v="3"/>
    <x v="19"/>
    <x v="4"/>
    <x v="9563"/>
    <x v="3"/>
    <x v="0"/>
  </r>
  <r>
    <x v="3"/>
    <x v="20"/>
    <x v="4"/>
    <x v="9564"/>
    <x v="3"/>
    <x v="0"/>
  </r>
  <r>
    <x v="3"/>
    <x v="21"/>
    <x v="4"/>
    <x v="9565"/>
    <x v="3"/>
    <x v="0"/>
  </r>
  <r>
    <x v="3"/>
    <x v="22"/>
    <x v="4"/>
    <x v="9566"/>
    <x v="3"/>
    <x v="0"/>
  </r>
  <r>
    <x v="3"/>
    <x v="23"/>
    <x v="4"/>
    <x v="9567"/>
    <x v="3"/>
    <x v="0"/>
  </r>
  <r>
    <x v="3"/>
    <x v="24"/>
    <x v="4"/>
    <x v="9568"/>
    <x v="3"/>
    <x v="0"/>
  </r>
  <r>
    <x v="3"/>
    <x v="25"/>
    <x v="4"/>
    <x v="9569"/>
    <x v="3"/>
    <x v="0"/>
  </r>
  <r>
    <x v="3"/>
    <x v="26"/>
    <x v="4"/>
    <x v="9570"/>
    <x v="3"/>
    <x v="0"/>
  </r>
  <r>
    <x v="3"/>
    <x v="27"/>
    <x v="4"/>
    <x v="9571"/>
    <x v="3"/>
    <x v="0"/>
  </r>
  <r>
    <x v="3"/>
    <x v="28"/>
    <x v="4"/>
    <x v="9572"/>
    <x v="3"/>
    <x v="0"/>
  </r>
  <r>
    <x v="3"/>
    <x v="29"/>
    <x v="4"/>
    <x v="9573"/>
    <x v="3"/>
    <x v="0"/>
  </r>
  <r>
    <x v="3"/>
    <x v="203"/>
    <x v="4"/>
    <x v="9574"/>
    <x v="3"/>
    <x v="0"/>
  </r>
  <r>
    <x v="3"/>
    <x v="30"/>
    <x v="4"/>
    <x v="9575"/>
    <x v="3"/>
    <x v="0"/>
  </r>
  <r>
    <x v="3"/>
    <x v="31"/>
    <x v="4"/>
    <x v="9576"/>
    <x v="3"/>
    <x v="0"/>
  </r>
  <r>
    <x v="3"/>
    <x v="32"/>
    <x v="4"/>
    <x v="9577"/>
    <x v="3"/>
    <x v="0"/>
  </r>
  <r>
    <x v="3"/>
    <x v="33"/>
    <x v="4"/>
    <x v="9578"/>
    <x v="3"/>
    <x v="0"/>
  </r>
  <r>
    <x v="3"/>
    <x v="34"/>
    <x v="4"/>
    <x v="9579"/>
    <x v="3"/>
    <x v="0"/>
  </r>
  <r>
    <x v="3"/>
    <x v="35"/>
    <x v="4"/>
    <x v="9580"/>
    <x v="3"/>
    <x v="0"/>
  </r>
  <r>
    <x v="3"/>
    <x v="36"/>
    <x v="4"/>
    <x v="9581"/>
    <x v="3"/>
    <x v="0"/>
  </r>
  <r>
    <x v="3"/>
    <x v="37"/>
    <x v="4"/>
    <x v="9582"/>
    <x v="3"/>
    <x v="0"/>
  </r>
  <r>
    <x v="3"/>
    <x v="38"/>
    <x v="4"/>
    <x v="9583"/>
    <x v="3"/>
    <x v="0"/>
  </r>
  <r>
    <x v="3"/>
    <x v="39"/>
    <x v="4"/>
    <x v="9584"/>
    <x v="3"/>
    <x v="0"/>
  </r>
  <r>
    <x v="3"/>
    <x v="40"/>
    <x v="4"/>
    <x v="116"/>
    <x v="3"/>
    <x v="0"/>
  </r>
  <r>
    <x v="3"/>
    <x v="204"/>
    <x v="4"/>
    <x v="9585"/>
    <x v="3"/>
    <x v="0"/>
  </r>
  <r>
    <x v="3"/>
    <x v="41"/>
    <x v="4"/>
    <x v="9586"/>
    <x v="3"/>
    <x v="0"/>
  </r>
  <r>
    <x v="3"/>
    <x v="192"/>
    <x v="4"/>
    <x v="9587"/>
    <x v="3"/>
    <x v="0"/>
  </r>
  <r>
    <x v="3"/>
    <x v="42"/>
    <x v="4"/>
    <x v="9588"/>
    <x v="3"/>
    <x v="0"/>
  </r>
  <r>
    <x v="3"/>
    <x v="43"/>
    <x v="4"/>
    <x v="9589"/>
    <x v="3"/>
    <x v="0"/>
  </r>
  <r>
    <x v="3"/>
    <x v="44"/>
    <x v="4"/>
    <x v="9590"/>
    <x v="3"/>
    <x v="0"/>
  </r>
  <r>
    <x v="3"/>
    <x v="45"/>
    <x v="4"/>
    <x v="9591"/>
    <x v="3"/>
    <x v="0"/>
  </r>
  <r>
    <x v="3"/>
    <x v="46"/>
    <x v="4"/>
    <x v="9592"/>
    <x v="3"/>
    <x v="0"/>
  </r>
  <r>
    <x v="3"/>
    <x v="205"/>
    <x v="4"/>
    <x v="9593"/>
    <x v="3"/>
    <x v="0"/>
  </r>
  <r>
    <x v="3"/>
    <x v="47"/>
    <x v="4"/>
    <x v="9594"/>
    <x v="3"/>
    <x v="0"/>
  </r>
  <r>
    <x v="3"/>
    <x v="193"/>
    <x v="4"/>
    <x v="9595"/>
    <x v="3"/>
    <x v="0"/>
  </r>
  <r>
    <x v="3"/>
    <x v="48"/>
    <x v="4"/>
    <x v="9596"/>
    <x v="3"/>
    <x v="0"/>
  </r>
  <r>
    <x v="3"/>
    <x v="146"/>
    <x v="4"/>
    <x v="9597"/>
    <x v="3"/>
    <x v="0"/>
  </r>
  <r>
    <x v="3"/>
    <x v="49"/>
    <x v="4"/>
    <x v="9598"/>
    <x v="3"/>
    <x v="0"/>
  </r>
  <r>
    <x v="3"/>
    <x v="194"/>
    <x v="4"/>
    <x v="9599"/>
    <x v="3"/>
    <x v="0"/>
  </r>
  <r>
    <x v="3"/>
    <x v="167"/>
    <x v="4"/>
    <x v="9600"/>
    <x v="3"/>
    <x v="0"/>
  </r>
  <r>
    <x v="3"/>
    <x v="195"/>
    <x v="4"/>
    <x v="9601"/>
    <x v="3"/>
    <x v="0"/>
  </r>
  <r>
    <x v="3"/>
    <x v="50"/>
    <x v="4"/>
    <x v="9602"/>
    <x v="3"/>
    <x v="0"/>
  </r>
  <r>
    <x v="3"/>
    <x v="147"/>
    <x v="4"/>
    <x v="9603"/>
    <x v="3"/>
    <x v="0"/>
  </r>
  <r>
    <x v="3"/>
    <x v="51"/>
    <x v="4"/>
    <x v="9604"/>
    <x v="3"/>
    <x v="0"/>
  </r>
  <r>
    <x v="3"/>
    <x v="52"/>
    <x v="4"/>
    <x v="9605"/>
    <x v="3"/>
    <x v="0"/>
  </r>
  <r>
    <x v="3"/>
    <x v="53"/>
    <x v="4"/>
    <x v="96"/>
    <x v="3"/>
    <x v="0"/>
  </r>
  <r>
    <x v="3"/>
    <x v="54"/>
    <x v="4"/>
    <x v="9606"/>
    <x v="3"/>
    <x v="0"/>
  </r>
  <r>
    <x v="3"/>
    <x v="55"/>
    <x v="4"/>
    <x v="9607"/>
    <x v="3"/>
    <x v="0"/>
  </r>
  <r>
    <x v="3"/>
    <x v="56"/>
    <x v="4"/>
    <x v="9608"/>
    <x v="3"/>
    <x v="0"/>
  </r>
  <r>
    <x v="3"/>
    <x v="57"/>
    <x v="4"/>
    <x v="9609"/>
    <x v="3"/>
    <x v="0"/>
  </r>
  <r>
    <x v="3"/>
    <x v="58"/>
    <x v="4"/>
    <x v="9610"/>
    <x v="3"/>
    <x v="0"/>
  </r>
  <r>
    <x v="3"/>
    <x v="59"/>
    <x v="4"/>
    <x v="9611"/>
    <x v="3"/>
    <x v="0"/>
  </r>
  <r>
    <x v="3"/>
    <x v="60"/>
    <x v="4"/>
    <x v="9612"/>
    <x v="3"/>
    <x v="0"/>
  </r>
  <r>
    <x v="3"/>
    <x v="61"/>
    <x v="4"/>
    <x v="9613"/>
    <x v="3"/>
    <x v="0"/>
  </r>
  <r>
    <x v="3"/>
    <x v="62"/>
    <x v="4"/>
    <x v="9614"/>
    <x v="3"/>
    <x v="0"/>
  </r>
  <r>
    <x v="3"/>
    <x v="63"/>
    <x v="4"/>
    <x v="9615"/>
    <x v="3"/>
    <x v="0"/>
  </r>
  <r>
    <x v="3"/>
    <x v="206"/>
    <x v="4"/>
    <x v="59"/>
    <x v="3"/>
    <x v="0"/>
  </r>
  <r>
    <x v="3"/>
    <x v="64"/>
    <x v="4"/>
    <x v="9616"/>
    <x v="3"/>
    <x v="0"/>
  </r>
  <r>
    <x v="3"/>
    <x v="65"/>
    <x v="4"/>
    <x v="9617"/>
    <x v="3"/>
    <x v="0"/>
  </r>
  <r>
    <x v="3"/>
    <x v="66"/>
    <x v="4"/>
    <x v="9618"/>
    <x v="3"/>
    <x v="0"/>
  </r>
  <r>
    <x v="3"/>
    <x v="67"/>
    <x v="4"/>
    <x v="9619"/>
    <x v="3"/>
    <x v="0"/>
  </r>
  <r>
    <x v="3"/>
    <x v="68"/>
    <x v="4"/>
    <x v="9620"/>
    <x v="3"/>
    <x v="0"/>
  </r>
  <r>
    <x v="3"/>
    <x v="196"/>
    <x v="4"/>
    <x v="9621"/>
    <x v="3"/>
    <x v="0"/>
  </r>
  <r>
    <x v="3"/>
    <x v="148"/>
    <x v="4"/>
    <x v="9622"/>
    <x v="3"/>
    <x v="0"/>
  </r>
  <r>
    <x v="3"/>
    <x v="207"/>
    <x v="4"/>
    <x v="9623"/>
    <x v="3"/>
    <x v="0"/>
  </r>
  <r>
    <x v="3"/>
    <x v="69"/>
    <x v="4"/>
    <x v="9624"/>
    <x v="3"/>
    <x v="0"/>
  </r>
  <r>
    <x v="3"/>
    <x v="197"/>
    <x v="4"/>
    <x v="9625"/>
    <x v="3"/>
    <x v="0"/>
  </r>
  <r>
    <x v="3"/>
    <x v="70"/>
    <x v="4"/>
    <x v="9626"/>
    <x v="3"/>
    <x v="0"/>
  </r>
  <r>
    <x v="3"/>
    <x v="71"/>
    <x v="4"/>
    <x v="9627"/>
    <x v="3"/>
    <x v="0"/>
  </r>
  <r>
    <x v="3"/>
    <x v="198"/>
    <x v="4"/>
    <x v="9628"/>
    <x v="3"/>
    <x v="0"/>
  </r>
  <r>
    <x v="3"/>
    <x v="72"/>
    <x v="4"/>
    <x v="9629"/>
    <x v="3"/>
    <x v="0"/>
  </r>
  <r>
    <x v="3"/>
    <x v="73"/>
    <x v="4"/>
    <x v="9630"/>
    <x v="3"/>
    <x v="0"/>
  </r>
  <r>
    <x v="3"/>
    <x v="74"/>
    <x v="4"/>
    <x v="9631"/>
    <x v="3"/>
    <x v="0"/>
  </r>
  <r>
    <x v="3"/>
    <x v="75"/>
    <x v="4"/>
    <x v="57"/>
    <x v="3"/>
    <x v="0"/>
  </r>
  <r>
    <x v="3"/>
    <x v="76"/>
    <x v="4"/>
    <x v="9632"/>
    <x v="3"/>
    <x v="0"/>
  </r>
  <r>
    <x v="3"/>
    <x v="155"/>
    <x v="4"/>
    <x v="9633"/>
    <x v="3"/>
    <x v="0"/>
  </r>
  <r>
    <x v="3"/>
    <x v="77"/>
    <x v="4"/>
    <x v="9634"/>
    <x v="3"/>
    <x v="0"/>
  </r>
  <r>
    <x v="3"/>
    <x v="78"/>
    <x v="4"/>
    <x v="9635"/>
    <x v="3"/>
    <x v="0"/>
  </r>
  <r>
    <x v="3"/>
    <x v="156"/>
    <x v="4"/>
    <x v="9636"/>
    <x v="3"/>
    <x v="0"/>
  </r>
  <r>
    <x v="3"/>
    <x v="79"/>
    <x v="4"/>
    <x v="115"/>
    <x v="3"/>
    <x v="0"/>
  </r>
  <r>
    <x v="3"/>
    <x v="162"/>
    <x v="4"/>
    <x v="9637"/>
    <x v="3"/>
    <x v="0"/>
  </r>
  <r>
    <x v="3"/>
    <x v="80"/>
    <x v="4"/>
    <x v="9638"/>
    <x v="3"/>
    <x v="0"/>
  </r>
  <r>
    <x v="3"/>
    <x v="81"/>
    <x v="4"/>
    <x v="9639"/>
    <x v="3"/>
    <x v="0"/>
  </r>
  <r>
    <x v="3"/>
    <x v="82"/>
    <x v="4"/>
    <x v="9640"/>
    <x v="3"/>
    <x v="0"/>
  </r>
  <r>
    <x v="3"/>
    <x v="149"/>
    <x v="4"/>
    <x v="9641"/>
    <x v="3"/>
    <x v="0"/>
  </r>
  <r>
    <x v="3"/>
    <x v="83"/>
    <x v="4"/>
    <x v="9642"/>
    <x v="3"/>
    <x v="0"/>
  </r>
  <r>
    <x v="3"/>
    <x v="84"/>
    <x v="4"/>
    <x v="9643"/>
    <x v="3"/>
    <x v="0"/>
  </r>
  <r>
    <x v="3"/>
    <x v="85"/>
    <x v="4"/>
    <x v="206"/>
    <x v="3"/>
    <x v="0"/>
  </r>
  <r>
    <x v="3"/>
    <x v="86"/>
    <x v="4"/>
    <x v="9644"/>
    <x v="3"/>
    <x v="0"/>
  </r>
  <r>
    <x v="3"/>
    <x v="87"/>
    <x v="4"/>
    <x v="9645"/>
    <x v="3"/>
    <x v="0"/>
  </r>
  <r>
    <x v="3"/>
    <x v="119"/>
    <x v="4"/>
    <x v="9646"/>
    <x v="3"/>
    <x v="0"/>
  </r>
  <r>
    <x v="3"/>
    <x v="157"/>
    <x v="4"/>
    <x v="9647"/>
    <x v="3"/>
    <x v="0"/>
  </r>
  <r>
    <x v="3"/>
    <x v="158"/>
    <x v="4"/>
    <x v="9648"/>
    <x v="3"/>
    <x v="0"/>
  </r>
  <r>
    <x v="3"/>
    <x v="159"/>
    <x v="4"/>
    <x v="9649"/>
    <x v="3"/>
    <x v="0"/>
  </r>
  <r>
    <x v="3"/>
    <x v="201"/>
    <x v="4"/>
    <x v="9650"/>
    <x v="3"/>
    <x v="0"/>
  </r>
  <r>
    <x v="3"/>
    <x v="208"/>
    <x v="4"/>
    <x v="9651"/>
    <x v="3"/>
    <x v="0"/>
  </r>
  <r>
    <x v="3"/>
    <x v="89"/>
    <x v="4"/>
    <x v="9652"/>
    <x v="3"/>
    <x v="0"/>
  </r>
  <r>
    <x v="3"/>
    <x v="90"/>
    <x v="4"/>
    <x v="9653"/>
    <x v="3"/>
    <x v="0"/>
  </r>
  <r>
    <x v="3"/>
    <x v="91"/>
    <x v="4"/>
    <x v="9654"/>
    <x v="3"/>
    <x v="0"/>
  </r>
  <r>
    <x v="3"/>
    <x v="92"/>
    <x v="4"/>
    <x v="9655"/>
    <x v="3"/>
    <x v="0"/>
  </r>
  <r>
    <x v="3"/>
    <x v="93"/>
    <x v="4"/>
    <x v="9656"/>
    <x v="3"/>
    <x v="0"/>
  </r>
  <r>
    <x v="3"/>
    <x v="94"/>
    <x v="4"/>
    <x v="9657"/>
    <x v="3"/>
    <x v="0"/>
  </r>
  <r>
    <x v="3"/>
    <x v="95"/>
    <x v="4"/>
    <x v="9658"/>
    <x v="3"/>
    <x v="0"/>
  </r>
  <r>
    <x v="3"/>
    <x v="96"/>
    <x v="4"/>
    <x v="9659"/>
    <x v="3"/>
    <x v="0"/>
  </r>
  <r>
    <x v="3"/>
    <x v="97"/>
    <x v="4"/>
    <x v="9660"/>
    <x v="3"/>
    <x v="0"/>
  </r>
  <r>
    <x v="3"/>
    <x v="98"/>
    <x v="4"/>
    <x v="9661"/>
    <x v="3"/>
    <x v="0"/>
  </r>
  <r>
    <x v="3"/>
    <x v="160"/>
    <x v="4"/>
    <x v="9662"/>
    <x v="3"/>
    <x v="0"/>
  </r>
  <r>
    <x v="3"/>
    <x v="161"/>
    <x v="4"/>
    <x v="9663"/>
    <x v="3"/>
    <x v="0"/>
  </r>
  <r>
    <x v="3"/>
    <x v="99"/>
    <x v="4"/>
    <x v="9664"/>
    <x v="3"/>
    <x v="0"/>
  </r>
  <r>
    <x v="3"/>
    <x v="100"/>
    <x v="4"/>
    <x v="9665"/>
    <x v="3"/>
    <x v="0"/>
  </r>
  <r>
    <x v="3"/>
    <x v="101"/>
    <x v="4"/>
    <x v="9666"/>
    <x v="3"/>
    <x v="0"/>
  </r>
  <r>
    <x v="3"/>
    <x v="172"/>
    <x v="4"/>
    <x v="9667"/>
    <x v="3"/>
    <x v="0"/>
  </r>
  <r>
    <x v="3"/>
    <x v="173"/>
    <x v="4"/>
    <x v="9668"/>
    <x v="3"/>
    <x v="0"/>
  </r>
  <r>
    <x v="3"/>
    <x v="102"/>
    <x v="4"/>
    <x v="9669"/>
    <x v="3"/>
    <x v="0"/>
  </r>
  <r>
    <x v="3"/>
    <x v="103"/>
    <x v="4"/>
    <x v="9670"/>
    <x v="3"/>
    <x v="0"/>
  </r>
  <r>
    <x v="3"/>
    <x v="174"/>
    <x v="4"/>
    <x v="9671"/>
    <x v="3"/>
    <x v="0"/>
  </r>
  <r>
    <x v="3"/>
    <x v="120"/>
    <x v="4"/>
    <x v="9672"/>
    <x v="3"/>
    <x v="0"/>
  </r>
  <r>
    <x v="3"/>
    <x v="104"/>
    <x v="4"/>
    <x v="9673"/>
    <x v="3"/>
    <x v="0"/>
  </r>
  <r>
    <x v="3"/>
    <x v="105"/>
    <x v="4"/>
    <x v="9674"/>
    <x v="3"/>
    <x v="0"/>
  </r>
  <r>
    <x v="3"/>
    <x v="175"/>
    <x v="4"/>
    <x v="9675"/>
    <x v="3"/>
    <x v="0"/>
  </r>
  <r>
    <x v="3"/>
    <x v="176"/>
    <x v="4"/>
    <x v="9676"/>
    <x v="3"/>
    <x v="0"/>
  </r>
  <r>
    <x v="3"/>
    <x v="106"/>
    <x v="4"/>
    <x v="9677"/>
    <x v="3"/>
    <x v="0"/>
  </r>
  <r>
    <x v="3"/>
    <x v="107"/>
    <x v="4"/>
    <x v="9678"/>
    <x v="3"/>
    <x v="0"/>
  </r>
  <r>
    <x v="3"/>
    <x v="108"/>
    <x v="4"/>
    <x v="9679"/>
    <x v="3"/>
    <x v="0"/>
  </r>
  <r>
    <x v="3"/>
    <x v="109"/>
    <x v="4"/>
    <x v="9680"/>
    <x v="3"/>
    <x v="0"/>
  </r>
  <r>
    <x v="3"/>
    <x v="110"/>
    <x v="4"/>
    <x v="9681"/>
    <x v="3"/>
    <x v="0"/>
  </r>
  <r>
    <x v="3"/>
    <x v="111"/>
    <x v="4"/>
    <x v="9682"/>
    <x v="3"/>
    <x v="0"/>
  </r>
  <r>
    <x v="3"/>
    <x v="112"/>
    <x v="4"/>
    <x v="9683"/>
    <x v="3"/>
    <x v="0"/>
  </r>
  <r>
    <x v="3"/>
    <x v="113"/>
    <x v="4"/>
    <x v="9684"/>
    <x v="3"/>
    <x v="0"/>
  </r>
  <r>
    <x v="3"/>
    <x v="114"/>
    <x v="4"/>
    <x v="9685"/>
    <x v="3"/>
    <x v="0"/>
  </r>
  <r>
    <x v="3"/>
    <x v="177"/>
    <x v="4"/>
    <x v="9686"/>
    <x v="3"/>
    <x v="0"/>
  </r>
  <r>
    <x v="3"/>
    <x v="209"/>
    <x v="4"/>
    <x v="9687"/>
    <x v="3"/>
    <x v="0"/>
  </r>
  <r>
    <x v="3"/>
    <x v="115"/>
    <x v="4"/>
    <x v="122"/>
    <x v="3"/>
    <x v="0"/>
  </r>
  <r>
    <x v="3"/>
    <x v="116"/>
    <x v="4"/>
    <x v="9688"/>
    <x v="3"/>
    <x v="0"/>
  </r>
  <r>
    <x v="3"/>
    <x v="163"/>
    <x v="4"/>
    <x v="9689"/>
    <x v="3"/>
    <x v="0"/>
  </r>
  <r>
    <x v="3"/>
    <x v="178"/>
    <x v="4"/>
    <x v="9690"/>
    <x v="3"/>
    <x v="0"/>
  </r>
  <r>
    <x v="3"/>
    <x v="117"/>
    <x v="4"/>
    <x v="9691"/>
    <x v="3"/>
    <x v="0"/>
  </r>
  <r>
    <x v="3"/>
    <x v="118"/>
    <x v="4"/>
    <x v="9692"/>
    <x v="3"/>
    <x v="0"/>
  </r>
  <r>
    <x v="3"/>
    <x v="150"/>
    <x v="4"/>
    <x v="9693"/>
    <x v="3"/>
    <x v="0"/>
  </r>
  <r>
    <x v="3"/>
    <x v="179"/>
    <x v="4"/>
    <x v="9694"/>
    <x v="3"/>
    <x v="0"/>
  </r>
  <r>
    <x v="3"/>
    <x v="121"/>
    <x v="8"/>
    <x v="9695"/>
    <x v="3"/>
    <x v="0"/>
  </r>
  <r>
    <x v="3"/>
    <x v="122"/>
    <x v="8"/>
    <x v="9696"/>
    <x v="3"/>
    <x v="0"/>
  </r>
  <r>
    <x v="3"/>
    <x v="123"/>
    <x v="8"/>
    <x v="173"/>
    <x v="3"/>
    <x v="0"/>
  </r>
  <r>
    <x v="3"/>
    <x v="124"/>
    <x v="8"/>
    <x v="9697"/>
    <x v="3"/>
    <x v="0"/>
  </r>
  <r>
    <x v="3"/>
    <x v="125"/>
    <x v="8"/>
    <x v="9698"/>
    <x v="3"/>
    <x v="0"/>
  </r>
  <r>
    <x v="3"/>
    <x v="126"/>
    <x v="8"/>
    <x v="9699"/>
    <x v="3"/>
    <x v="0"/>
  </r>
  <r>
    <x v="3"/>
    <x v="127"/>
    <x v="8"/>
    <x v="9700"/>
    <x v="3"/>
    <x v="0"/>
  </r>
  <r>
    <x v="3"/>
    <x v="128"/>
    <x v="8"/>
    <x v="9701"/>
    <x v="3"/>
    <x v="0"/>
  </r>
  <r>
    <x v="3"/>
    <x v="129"/>
    <x v="8"/>
    <x v="9702"/>
    <x v="3"/>
    <x v="0"/>
  </r>
  <r>
    <x v="3"/>
    <x v="130"/>
    <x v="8"/>
    <x v="9703"/>
    <x v="3"/>
    <x v="0"/>
  </r>
  <r>
    <x v="3"/>
    <x v="164"/>
    <x v="8"/>
    <x v="9704"/>
    <x v="3"/>
    <x v="0"/>
  </r>
  <r>
    <x v="3"/>
    <x v="165"/>
    <x v="8"/>
    <x v="9705"/>
    <x v="3"/>
    <x v="0"/>
  </r>
  <r>
    <x v="3"/>
    <x v="131"/>
    <x v="8"/>
    <x v="172"/>
    <x v="3"/>
    <x v="0"/>
  </r>
  <r>
    <x v="3"/>
    <x v="132"/>
    <x v="8"/>
    <x v="9706"/>
    <x v="3"/>
    <x v="0"/>
  </r>
  <r>
    <x v="3"/>
    <x v="133"/>
    <x v="8"/>
    <x v="9707"/>
    <x v="3"/>
    <x v="0"/>
  </r>
  <r>
    <x v="3"/>
    <x v="168"/>
    <x v="8"/>
    <x v="9708"/>
    <x v="3"/>
    <x v="0"/>
  </r>
  <r>
    <x v="3"/>
    <x v="134"/>
    <x v="8"/>
    <x v="9709"/>
    <x v="3"/>
    <x v="0"/>
  </r>
  <r>
    <x v="3"/>
    <x v="135"/>
    <x v="8"/>
    <x v="9710"/>
    <x v="3"/>
    <x v="0"/>
  </r>
  <r>
    <x v="3"/>
    <x v="181"/>
    <x v="8"/>
    <x v="9711"/>
    <x v="3"/>
    <x v="0"/>
  </r>
  <r>
    <x v="3"/>
    <x v="136"/>
    <x v="8"/>
    <x v="9712"/>
    <x v="3"/>
    <x v="0"/>
  </r>
  <r>
    <x v="3"/>
    <x v="151"/>
    <x v="8"/>
    <x v="9713"/>
    <x v="3"/>
    <x v="0"/>
  </r>
  <r>
    <x v="3"/>
    <x v="137"/>
    <x v="8"/>
    <x v="9714"/>
    <x v="3"/>
    <x v="0"/>
  </r>
  <r>
    <x v="3"/>
    <x v="138"/>
    <x v="8"/>
    <x v="9715"/>
    <x v="3"/>
    <x v="0"/>
  </r>
  <r>
    <x v="3"/>
    <x v="139"/>
    <x v="8"/>
    <x v="9716"/>
    <x v="3"/>
    <x v="0"/>
  </r>
  <r>
    <x v="3"/>
    <x v="140"/>
    <x v="8"/>
    <x v="9717"/>
    <x v="3"/>
    <x v="0"/>
  </r>
  <r>
    <x v="3"/>
    <x v="141"/>
    <x v="8"/>
    <x v="9718"/>
    <x v="3"/>
    <x v="0"/>
  </r>
  <r>
    <x v="3"/>
    <x v="169"/>
    <x v="8"/>
    <x v="9719"/>
    <x v="3"/>
    <x v="0"/>
  </r>
  <r>
    <x v="3"/>
    <x v="170"/>
    <x v="8"/>
    <x v="9720"/>
    <x v="3"/>
    <x v="0"/>
  </r>
  <r>
    <x v="3"/>
    <x v="142"/>
    <x v="8"/>
    <x v="9721"/>
    <x v="3"/>
    <x v="0"/>
  </r>
  <r>
    <x v="3"/>
    <x v="153"/>
    <x v="8"/>
    <x v="9722"/>
    <x v="3"/>
    <x v="0"/>
  </r>
  <r>
    <x v="3"/>
    <x v="154"/>
    <x v="8"/>
    <x v="9723"/>
    <x v="3"/>
    <x v="0"/>
  </r>
  <r>
    <x v="3"/>
    <x v="166"/>
    <x v="8"/>
    <x v="9724"/>
    <x v="3"/>
    <x v="0"/>
  </r>
  <r>
    <x v="3"/>
    <x v="152"/>
    <x v="8"/>
    <x v="259"/>
    <x v="3"/>
    <x v="0"/>
  </r>
  <r>
    <x v="3"/>
    <x v="143"/>
    <x v="8"/>
    <x v="9725"/>
    <x v="3"/>
    <x v="0"/>
  </r>
  <r>
    <x v="3"/>
    <x v="144"/>
    <x v="8"/>
    <x v="9726"/>
    <x v="3"/>
    <x v="0"/>
  </r>
  <r>
    <x v="3"/>
    <x v="145"/>
    <x v="8"/>
    <x v="8397"/>
    <x v="3"/>
    <x v="0"/>
  </r>
  <r>
    <x v="3"/>
    <x v="184"/>
    <x v="8"/>
    <x v="9727"/>
    <x v="3"/>
    <x v="0"/>
  </r>
  <r>
    <x v="3"/>
    <x v="0"/>
    <x v="8"/>
    <x v="9728"/>
    <x v="3"/>
    <x v="0"/>
  </r>
  <r>
    <x v="3"/>
    <x v="1"/>
    <x v="8"/>
    <x v="9729"/>
    <x v="3"/>
    <x v="0"/>
  </r>
  <r>
    <x v="3"/>
    <x v="2"/>
    <x v="8"/>
    <x v="9730"/>
    <x v="3"/>
    <x v="0"/>
  </r>
  <r>
    <x v="3"/>
    <x v="185"/>
    <x v="8"/>
    <x v="9731"/>
    <x v="3"/>
    <x v="0"/>
  </r>
  <r>
    <x v="3"/>
    <x v="3"/>
    <x v="8"/>
    <x v="9732"/>
    <x v="3"/>
    <x v="0"/>
  </r>
  <r>
    <x v="3"/>
    <x v="4"/>
    <x v="8"/>
    <x v="9733"/>
    <x v="3"/>
    <x v="0"/>
  </r>
  <r>
    <x v="3"/>
    <x v="186"/>
    <x v="8"/>
    <x v="9734"/>
    <x v="3"/>
    <x v="0"/>
  </r>
  <r>
    <x v="3"/>
    <x v="5"/>
    <x v="8"/>
    <x v="9735"/>
    <x v="3"/>
    <x v="0"/>
  </r>
  <r>
    <x v="3"/>
    <x v="6"/>
    <x v="8"/>
    <x v="9736"/>
    <x v="3"/>
    <x v="0"/>
  </r>
  <r>
    <x v="3"/>
    <x v="7"/>
    <x v="8"/>
    <x v="9737"/>
    <x v="3"/>
    <x v="0"/>
  </r>
  <r>
    <x v="3"/>
    <x v="187"/>
    <x v="8"/>
    <x v="9738"/>
    <x v="3"/>
    <x v="0"/>
  </r>
  <r>
    <x v="3"/>
    <x v="202"/>
    <x v="8"/>
    <x v="9739"/>
    <x v="3"/>
    <x v="0"/>
  </r>
  <r>
    <x v="3"/>
    <x v="8"/>
    <x v="8"/>
    <x v="9740"/>
    <x v="3"/>
    <x v="0"/>
  </r>
  <r>
    <x v="3"/>
    <x v="9"/>
    <x v="8"/>
    <x v="9741"/>
    <x v="3"/>
    <x v="0"/>
  </r>
  <r>
    <x v="3"/>
    <x v="10"/>
    <x v="8"/>
    <x v="9742"/>
    <x v="3"/>
    <x v="0"/>
  </r>
  <r>
    <x v="3"/>
    <x v="188"/>
    <x v="8"/>
    <x v="9743"/>
    <x v="3"/>
    <x v="0"/>
  </r>
  <r>
    <x v="3"/>
    <x v="56"/>
    <x v="17"/>
    <x v="9744"/>
    <x v="3"/>
    <x v="0"/>
  </r>
  <r>
    <x v="3"/>
    <x v="57"/>
    <x v="17"/>
    <x v="9745"/>
    <x v="3"/>
    <x v="0"/>
  </r>
  <r>
    <x v="3"/>
    <x v="58"/>
    <x v="17"/>
    <x v="9746"/>
    <x v="3"/>
    <x v="0"/>
  </r>
  <r>
    <x v="3"/>
    <x v="59"/>
    <x v="17"/>
    <x v="9747"/>
    <x v="3"/>
    <x v="0"/>
  </r>
  <r>
    <x v="3"/>
    <x v="60"/>
    <x v="17"/>
    <x v="9748"/>
    <x v="3"/>
    <x v="0"/>
  </r>
  <r>
    <x v="3"/>
    <x v="61"/>
    <x v="17"/>
    <x v="9749"/>
    <x v="3"/>
    <x v="0"/>
  </r>
  <r>
    <x v="3"/>
    <x v="62"/>
    <x v="17"/>
    <x v="9750"/>
    <x v="3"/>
    <x v="0"/>
  </r>
  <r>
    <x v="3"/>
    <x v="63"/>
    <x v="17"/>
    <x v="9751"/>
    <x v="3"/>
    <x v="0"/>
  </r>
  <r>
    <x v="3"/>
    <x v="206"/>
    <x v="17"/>
    <x v="255"/>
    <x v="3"/>
    <x v="0"/>
  </r>
  <r>
    <x v="3"/>
    <x v="64"/>
    <x v="17"/>
    <x v="9752"/>
    <x v="3"/>
    <x v="0"/>
  </r>
  <r>
    <x v="3"/>
    <x v="65"/>
    <x v="17"/>
    <x v="9753"/>
    <x v="3"/>
    <x v="0"/>
  </r>
  <r>
    <x v="3"/>
    <x v="66"/>
    <x v="17"/>
    <x v="9754"/>
    <x v="3"/>
    <x v="0"/>
  </r>
  <r>
    <x v="3"/>
    <x v="67"/>
    <x v="17"/>
    <x v="9755"/>
    <x v="3"/>
    <x v="0"/>
  </r>
  <r>
    <x v="3"/>
    <x v="68"/>
    <x v="17"/>
    <x v="9756"/>
    <x v="3"/>
    <x v="0"/>
  </r>
  <r>
    <x v="3"/>
    <x v="196"/>
    <x v="17"/>
    <x v="9757"/>
    <x v="3"/>
    <x v="0"/>
  </r>
  <r>
    <x v="3"/>
    <x v="148"/>
    <x v="17"/>
    <x v="9758"/>
    <x v="3"/>
    <x v="0"/>
  </r>
  <r>
    <x v="3"/>
    <x v="207"/>
    <x v="17"/>
    <x v="9759"/>
    <x v="3"/>
    <x v="0"/>
  </r>
  <r>
    <x v="3"/>
    <x v="69"/>
    <x v="17"/>
    <x v="9760"/>
    <x v="3"/>
    <x v="0"/>
  </r>
  <r>
    <x v="3"/>
    <x v="197"/>
    <x v="17"/>
    <x v="9761"/>
    <x v="3"/>
    <x v="0"/>
  </r>
  <r>
    <x v="3"/>
    <x v="70"/>
    <x v="17"/>
    <x v="9762"/>
    <x v="3"/>
    <x v="0"/>
  </r>
  <r>
    <x v="3"/>
    <x v="71"/>
    <x v="17"/>
    <x v="9763"/>
    <x v="3"/>
    <x v="0"/>
  </r>
  <r>
    <x v="3"/>
    <x v="198"/>
    <x v="17"/>
    <x v="9764"/>
    <x v="3"/>
    <x v="0"/>
  </r>
  <r>
    <x v="3"/>
    <x v="72"/>
    <x v="17"/>
    <x v="9765"/>
    <x v="3"/>
    <x v="0"/>
  </r>
  <r>
    <x v="3"/>
    <x v="73"/>
    <x v="17"/>
    <x v="9766"/>
    <x v="3"/>
    <x v="0"/>
  </r>
  <r>
    <x v="3"/>
    <x v="74"/>
    <x v="17"/>
    <x v="9767"/>
    <x v="3"/>
    <x v="0"/>
  </r>
  <r>
    <x v="3"/>
    <x v="75"/>
    <x v="17"/>
    <x v="9768"/>
    <x v="3"/>
    <x v="0"/>
  </r>
  <r>
    <x v="3"/>
    <x v="76"/>
    <x v="17"/>
    <x v="9769"/>
    <x v="3"/>
    <x v="0"/>
  </r>
  <r>
    <x v="3"/>
    <x v="155"/>
    <x v="17"/>
    <x v="9770"/>
    <x v="3"/>
    <x v="0"/>
  </r>
  <r>
    <x v="3"/>
    <x v="77"/>
    <x v="17"/>
    <x v="9771"/>
    <x v="3"/>
    <x v="0"/>
  </r>
  <r>
    <x v="3"/>
    <x v="78"/>
    <x v="17"/>
    <x v="9772"/>
    <x v="3"/>
    <x v="0"/>
  </r>
  <r>
    <x v="3"/>
    <x v="199"/>
    <x v="17"/>
    <x v="9773"/>
    <x v="3"/>
    <x v="0"/>
  </r>
  <r>
    <x v="3"/>
    <x v="156"/>
    <x v="17"/>
    <x v="9774"/>
    <x v="3"/>
    <x v="0"/>
  </r>
  <r>
    <x v="3"/>
    <x v="79"/>
    <x v="17"/>
    <x v="9775"/>
    <x v="3"/>
    <x v="0"/>
  </r>
  <r>
    <x v="3"/>
    <x v="162"/>
    <x v="17"/>
    <x v="9776"/>
    <x v="3"/>
    <x v="0"/>
  </r>
  <r>
    <x v="3"/>
    <x v="80"/>
    <x v="17"/>
    <x v="9777"/>
    <x v="3"/>
    <x v="0"/>
  </r>
  <r>
    <x v="3"/>
    <x v="81"/>
    <x v="17"/>
    <x v="9778"/>
    <x v="3"/>
    <x v="0"/>
  </r>
  <r>
    <x v="3"/>
    <x v="82"/>
    <x v="17"/>
    <x v="9779"/>
    <x v="3"/>
    <x v="0"/>
  </r>
  <r>
    <x v="3"/>
    <x v="149"/>
    <x v="17"/>
    <x v="9780"/>
    <x v="3"/>
    <x v="0"/>
  </r>
  <r>
    <x v="3"/>
    <x v="83"/>
    <x v="17"/>
    <x v="9781"/>
    <x v="3"/>
    <x v="0"/>
  </r>
  <r>
    <x v="3"/>
    <x v="84"/>
    <x v="17"/>
    <x v="9782"/>
    <x v="3"/>
    <x v="0"/>
  </r>
  <r>
    <x v="3"/>
    <x v="85"/>
    <x v="17"/>
    <x v="349"/>
    <x v="3"/>
    <x v="0"/>
  </r>
  <r>
    <x v="3"/>
    <x v="86"/>
    <x v="17"/>
    <x v="9783"/>
    <x v="3"/>
    <x v="0"/>
  </r>
  <r>
    <x v="3"/>
    <x v="87"/>
    <x v="17"/>
    <x v="9784"/>
    <x v="3"/>
    <x v="0"/>
  </r>
  <r>
    <x v="3"/>
    <x v="119"/>
    <x v="17"/>
    <x v="9785"/>
    <x v="3"/>
    <x v="0"/>
  </r>
  <r>
    <x v="3"/>
    <x v="157"/>
    <x v="17"/>
    <x v="9786"/>
    <x v="3"/>
    <x v="0"/>
  </r>
  <r>
    <x v="3"/>
    <x v="158"/>
    <x v="17"/>
    <x v="9787"/>
    <x v="3"/>
    <x v="0"/>
  </r>
  <r>
    <x v="3"/>
    <x v="159"/>
    <x v="17"/>
    <x v="9788"/>
    <x v="3"/>
    <x v="0"/>
  </r>
  <r>
    <x v="3"/>
    <x v="200"/>
    <x v="17"/>
    <x v="9789"/>
    <x v="3"/>
    <x v="0"/>
  </r>
  <r>
    <x v="3"/>
    <x v="201"/>
    <x v="17"/>
    <x v="9790"/>
    <x v="3"/>
    <x v="0"/>
  </r>
  <r>
    <x v="3"/>
    <x v="208"/>
    <x v="17"/>
    <x v="9791"/>
    <x v="3"/>
    <x v="0"/>
  </r>
  <r>
    <x v="3"/>
    <x v="89"/>
    <x v="17"/>
    <x v="9792"/>
    <x v="3"/>
    <x v="0"/>
  </r>
  <r>
    <x v="3"/>
    <x v="90"/>
    <x v="17"/>
    <x v="9793"/>
    <x v="3"/>
    <x v="0"/>
  </r>
  <r>
    <x v="3"/>
    <x v="91"/>
    <x v="17"/>
    <x v="9794"/>
    <x v="3"/>
    <x v="0"/>
  </r>
  <r>
    <x v="3"/>
    <x v="92"/>
    <x v="17"/>
    <x v="9795"/>
    <x v="3"/>
    <x v="0"/>
  </r>
  <r>
    <x v="3"/>
    <x v="93"/>
    <x v="17"/>
    <x v="9796"/>
    <x v="3"/>
    <x v="0"/>
  </r>
  <r>
    <x v="3"/>
    <x v="94"/>
    <x v="17"/>
    <x v="9797"/>
    <x v="3"/>
    <x v="0"/>
  </r>
  <r>
    <x v="3"/>
    <x v="95"/>
    <x v="17"/>
    <x v="9798"/>
    <x v="3"/>
    <x v="0"/>
  </r>
  <r>
    <x v="3"/>
    <x v="96"/>
    <x v="17"/>
    <x v="9799"/>
    <x v="3"/>
    <x v="0"/>
  </r>
  <r>
    <x v="3"/>
    <x v="97"/>
    <x v="17"/>
    <x v="9800"/>
    <x v="3"/>
    <x v="0"/>
  </r>
  <r>
    <x v="3"/>
    <x v="98"/>
    <x v="17"/>
    <x v="9801"/>
    <x v="3"/>
    <x v="0"/>
  </r>
  <r>
    <x v="3"/>
    <x v="160"/>
    <x v="17"/>
    <x v="9802"/>
    <x v="3"/>
    <x v="0"/>
  </r>
  <r>
    <x v="3"/>
    <x v="161"/>
    <x v="17"/>
    <x v="9803"/>
    <x v="3"/>
    <x v="0"/>
  </r>
  <r>
    <x v="3"/>
    <x v="99"/>
    <x v="17"/>
    <x v="9804"/>
    <x v="3"/>
    <x v="0"/>
  </r>
  <r>
    <x v="3"/>
    <x v="100"/>
    <x v="17"/>
    <x v="9805"/>
    <x v="3"/>
    <x v="0"/>
  </r>
  <r>
    <x v="3"/>
    <x v="101"/>
    <x v="17"/>
    <x v="9806"/>
    <x v="3"/>
    <x v="0"/>
  </r>
  <r>
    <x v="3"/>
    <x v="172"/>
    <x v="17"/>
    <x v="9807"/>
    <x v="3"/>
    <x v="0"/>
  </r>
  <r>
    <x v="3"/>
    <x v="173"/>
    <x v="17"/>
    <x v="9808"/>
    <x v="3"/>
    <x v="0"/>
  </r>
  <r>
    <x v="3"/>
    <x v="102"/>
    <x v="17"/>
    <x v="9809"/>
    <x v="3"/>
    <x v="0"/>
  </r>
  <r>
    <x v="3"/>
    <x v="103"/>
    <x v="17"/>
    <x v="9810"/>
    <x v="3"/>
    <x v="0"/>
  </r>
  <r>
    <x v="3"/>
    <x v="174"/>
    <x v="17"/>
    <x v="9811"/>
    <x v="3"/>
    <x v="0"/>
  </r>
  <r>
    <x v="3"/>
    <x v="120"/>
    <x v="17"/>
    <x v="9812"/>
    <x v="3"/>
    <x v="0"/>
  </r>
  <r>
    <x v="3"/>
    <x v="104"/>
    <x v="17"/>
    <x v="9813"/>
    <x v="3"/>
    <x v="0"/>
  </r>
  <r>
    <x v="3"/>
    <x v="105"/>
    <x v="17"/>
    <x v="9814"/>
    <x v="3"/>
    <x v="0"/>
  </r>
  <r>
    <x v="3"/>
    <x v="175"/>
    <x v="17"/>
    <x v="9815"/>
    <x v="3"/>
    <x v="0"/>
  </r>
  <r>
    <x v="3"/>
    <x v="176"/>
    <x v="17"/>
    <x v="9816"/>
    <x v="3"/>
    <x v="0"/>
  </r>
  <r>
    <x v="3"/>
    <x v="106"/>
    <x v="17"/>
    <x v="9817"/>
    <x v="3"/>
    <x v="0"/>
  </r>
  <r>
    <x v="3"/>
    <x v="107"/>
    <x v="17"/>
    <x v="9818"/>
    <x v="3"/>
    <x v="0"/>
  </r>
  <r>
    <x v="3"/>
    <x v="108"/>
    <x v="17"/>
    <x v="9819"/>
    <x v="3"/>
    <x v="0"/>
  </r>
  <r>
    <x v="3"/>
    <x v="109"/>
    <x v="17"/>
    <x v="9820"/>
    <x v="3"/>
    <x v="0"/>
  </r>
  <r>
    <x v="3"/>
    <x v="110"/>
    <x v="17"/>
    <x v="9821"/>
    <x v="3"/>
    <x v="0"/>
  </r>
  <r>
    <x v="3"/>
    <x v="111"/>
    <x v="17"/>
    <x v="9822"/>
    <x v="3"/>
    <x v="0"/>
  </r>
  <r>
    <x v="3"/>
    <x v="112"/>
    <x v="17"/>
    <x v="9823"/>
    <x v="3"/>
    <x v="0"/>
  </r>
  <r>
    <x v="3"/>
    <x v="113"/>
    <x v="17"/>
    <x v="9824"/>
    <x v="3"/>
    <x v="0"/>
  </r>
  <r>
    <x v="3"/>
    <x v="114"/>
    <x v="17"/>
    <x v="9825"/>
    <x v="3"/>
    <x v="0"/>
  </r>
  <r>
    <x v="3"/>
    <x v="177"/>
    <x v="17"/>
    <x v="9826"/>
    <x v="3"/>
    <x v="0"/>
  </r>
  <r>
    <x v="3"/>
    <x v="209"/>
    <x v="17"/>
    <x v="9827"/>
    <x v="3"/>
    <x v="0"/>
  </r>
  <r>
    <x v="3"/>
    <x v="115"/>
    <x v="17"/>
    <x v="221"/>
    <x v="3"/>
    <x v="0"/>
  </r>
  <r>
    <x v="3"/>
    <x v="116"/>
    <x v="17"/>
    <x v="9828"/>
    <x v="3"/>
    <x v="0"/>
  </r>
  <r>
    <x v="3"/>
    <x v="163"/>
    <x v="17"/>
    <x v="9829"/>
    <x v="3"/>
    <x v="0"/>
  </r>
  <r>
    <x v="3"/>
    <x v="178"/>
    <x v="17"/>
    <x v="9830"/>
    <x v="3"/>
    <x v="0"/>
  </r>
  <r>
    <x v="3"/>
    <x v="117"/>
    <x v="17"/>
    <x v="9831"/>
    <x v="3"/>
    <x v="0"/>
  </r>
  <r>
    <x v="3"/>
    <x v="118"/>
    <x v="17"/>
    <x v="9832"/>
    <x v="3"/>
    <x v="0"/>
  </r>
  <r>
    <x v="3"/>
    <x v="150"/>
    <x v="17"/>
    <x v="9833"/>
    <x v="3"/>
    <x v="0"/>
  </r>
  <r>
    <x v="3"/>
    <x v="179"/>
    <x v="17"/>
    <x v="9834"/>
    <x v="3"/>
    <x v="0"/>
  </r>
  <r>
    <x v="3"/>
    <x v="121"/>
    <x v="10"/>
    <x v="9835"/>
    <x v="3"/>
    <x v="0"/>
  </r>
  <r>
    <x v="3"/>
    <x v="122"/>
    <x v="10"/>
    <x v="9836"/>
    <x v="3"/>
    <x v="0"/>
  </r>
  <r>
    <x v="3"/>
    <x v="123"/>
    <x v="10"/>
    <x v="9837"/>
    <x v="3"/>
    <x v="0"/>
  </r>
  <r>
    <x v="3"/>
    <x v="124"/>
    <x v="10"/>
    <x v="9838"/>
    <x v="3"/>
    <x v="0"/>
  </r>
  <r>
    <x v="3"/>
    <x v="125"/>
    <x v="10"/>
    <x v="9839"/>
    <x v="3"/>
    <x v="0"/>
  </r>
  <r>
    <x v="3"/>
    <x v="126"/>
    <x v="10"/>
    <x v="9840"/>
    <x v="3"/>
    <x v="0"/>
  </r>
  <r>
    <x v="3"/>
    <x v="127"/>
    <x v="10"/>
    <x v="9841"/>
    <x v="3"/>
    <x v="0"/>
  </r>
  <r>
    <x v="3"/>
    <x v="180"/>
    <x v="10"/>
    <x v="9842"/>
    <x v="3"/>
    <x v="0"/>
  </r>
  <r>
    <x v="3"/>
    <x v="128"/>
    <x v="10"/>
    <x v="9843"/>
    <x v="3"/>
    <x v="0"/>
  </r>
  <r>
    <x v="3"/>
    <x v="129"/>
    <x v="10"/>
    <x v="9844"/>
    <x v="3"/>
    <x v="0"/>
  </r>
  <r>
    <x v="3"/>
    <x v="130"/>
    <x v="10"/>
    <x v="9845"/>
    <x v="3"/>
    <x v="0"/>
  </r>
  <r>
    <x v="3"/>
    <x v="164"/>
    <x v="10"/>
    <x v="9846"/>
    <x v="3"/>
    <x v="0"/>
  </r>
  <r>
    <x v="3"/>
    <x v="165"/>
    <x v="10"/>
    <x v="9847"/>
    <x v="3"/>
    <x v="0"/>
  </r>
  <r>
    <x v="3"/>
    <x v="131"/>
    <x v="10"/>
    <x v="9848"/>
    <x v="3"/>
    <x v="0"/>
  </r>
  <r>
    <x v="3"/>
    <x v="132"/>
    <x v="10"/>
    <x v="9849"/>
    <x v="3"/>
    <x v="0"/>
  </r>
  <r>
    <x v="3"/>
    <x v="133"/>
    <x v="10"/>
    <x v="9850"/>
    <x v="3"/>
    <x v="0"/>
  </r>
  <r>
    <x v="3"/>
    <x v="168"/>
    <x v="10"/>
    <x v="9851"/>
    <x v="3"/>
    <x v="0"/>
  </r>
  <r>
    <x v="3"/>
    <x v="134"/>
    <x v="10"/>
    <x v="9852"/>
    <x v="3"/>
    <x v="0"/>
  </r>
  <r>
    <x v="3"/>
    <x v="135"/>
    <x v="10"/>
    <x v="9853"/>
    <x v="3"/>
    <x v="0"/>
  </r>
  <r>
    <x v="3"/>
    <x v="181"/>
    <x v="10"/>
    <x v="9854"/>
    <x v="3"/>
    <x v="0"/>
  </r>
  <r>
    <x v="3"/>
    <x v="136"/>
    <x v="10"/>
    <x v="9855"/>
    <x v="3"/>
    <x v="0"/>
  </r>
  <r>
    <x v="3"/>
    <x v="151"/>
    <x v="10"/>
    <x v="9856"/>
    <x v="3"/>
    <x v="0"/>
  </r>
  <r>
    <x v="3"/>
    <x v="137"/>
    <x v="10"/>
    <x v="9134"/>
    <x v="3"/>
    <x v="0"/>
  </r>
  <r>
    <x v="3"/>
    <x v="138"/>
    <x v="10"/>
    <x v="116"/>
    <x v="3"/>
    <x v="0"/>
  </r>
  <r>
    <x v="3"/>
    <x v="139"/>
    <x v="10"/>
    <x v="9857"/>
    <x v="3"/>
    <x v="0"/>
  </r>
  <r>
    <x v="3"/>
    <x v="140"/>
    <x v="10"/>
    <x v="9858"/>
    <x v="3"/>
    <x v="0"/>
  </r>
  <r>
    <x v="3"/>
    <x v="141"/>
    <x v="10"/>
    <x v="9859"/>
    <x v="3"/>
    <x v="0"/>
  </r>
  <r>
    <x v="3"/>
    <x v="169"/>
    <x v="10"/>
    <x v="9860"/>
    <x v="3"/>
    <x v="0"/>
  </r>
  <r>
    <x v="3"/>
    <x v="170"/>
    <x v="10"/>
    <x v="9861"/>
    <x v="3"/>
    <x v="0"/>
  </r>
  <r>
    <x v="3"/>
    <x v="183"/>
    <x v="10"/>
    <x v="395"/>
    <x v="3"/>
    <x v="0"/>
  </r>
  <r>
    <x v="3"/>
    <x v="142"/>
    <x v="10"/>
    <x v="9862"/>
    <x v="3"/>
    <x v="0"/>
  </r>
  <r>
    <x v="3"/>
    <x v="153"/>
    <x v="10"/>
    <x v="9863"/>
    <x v="3"/>
    <x v="0"/>
  </r>
  <r>
    <x v="3"/>
    <x v="154"/>
    <x v="10"/>
    <x v="9864"/>
    <x v="3"/>
    <x v="0"/>
  </r>
  <r>
    <x v="3"/>
    <x v="166"/>
    <x v="10"/>
    <x v="9865"/>
    <x v="3"/>
    <x v="0"/>
  </r>
  <r>
    <x v="3"/>
    <x v="152"/>
    <x v="10"/>
    <x v="9866"/>
    <x v="3"/>
    <x v="0"/>
  </r>
  <r>
    <x v="3"/>
    <x v="143"/>
    <x v="10"/>
    <x v="9867"/>
    <x v="3"/>
    <x v="0"/>
  </r>
  <r>
    <x v="3"/>
    <x v="171"/>
    <x v="10"/>
    <x v="9868"/>
    <x v="3"/>
    <x v="0"/>
  </r>
  <r>
    <x v="3"/>
    <x v="144"/>
    <x v="10"/>
    <x v="9869"/>
    <x v="3"/>
    <x v="0"/>
  </r>
  <r>
    <x v="3"/>
    <x v="145"/>
    <x v="10"/>
    <x v="8950"/>
    <x v="3"/>
    <x v="0"/>
  </r>
  <r>
    <x v="3"/>
    <x v="184"/>
    <x v="10"/>
    <x v="9870"/>
    <x v="3"/>
    <x v="0"/>
  </r>
  <r>
    <x v="3"/>
    <x v="0"/>
    <x v="10"/>
    <x v="9871"/>
    <x v="3"/>
    <x v="0"/>
  </r>
  <r>
    <x v="3"/>
    <x v="1"/>
    <x v="10"/>
    <x v="9872"/>
    <x v="3"/>
    <x v="0"/>
  </r>
  <r>
    <x v="3"/>
    <x v="2"/>
    <x v="10"/>
    <x v="9873"/>
    <x v="3"/>
    <x v="0"/>
  </r>
  <r>
    <x v="3"/>
    <x v="185"/>
    <x v="10"/>
    <x v="9874"/>
    <x v="3"/>
    <x v="0"/>
  </r>
  <r>
    <x v="3"/>
    <x v="3"/>
    <x v="10"/>
    <x v="9875"/>
    <x v="3"/>
    <x v="0"/>
  </r>
  <r>
    <x v="3"/>
    <x v="4"/>
    <x v="10"/>
    <x v="9876"/>
    <x v="3"/>
    <x v="0"/>
  </r>
  <r>
    <x v="3"/>
    <x v="186"/>
    <x v="10"/>
    <x v="9877"/>
    <x v="3"/>
    <x v="0"/>
  </r>
  <r>
    <x v="3"/>
    <x v="5"/>
    <x v="10"/>
    <x v="9878"/>
    <x v="3"/>
    <x v="0"/>
  </r>
  <r>
    <x v="3"/>
    <x v="6"/>
    <x v="10"/>
    <x v="9879"/>
    <x v="3"/>
    <x v="0"/>
  </r>
  <r>
    <x v="3"/>
    <x v="7"/>
    <x v="10"/>
    <x v="622"/>
    <x v="3"/>
    <x v="0"/>
  </r>
  <r>
    <x v="3"/>
    <x v="187"/>
    <x v="10"/>
    <x v="9880"/>
    <x v="3"/>
    <x v="0"/>
  </r>
  <r>
    <x v="3"/>
    <x v="202"/>
    <x v="10"/>
    <x v="9881"/>
    <x v="3"/>
    <x v="0"/>
  </r>
  <r>
    <x v="3"/>
    <x v="8"/>
    <x v="10"/>
    <x v="9882"/>
    <x v="3"/>
    <x v="0"/>
  </r>
  <r>
    <x v="3"/>
    <x v="9"/>
    <x v="10"/>
    <x v="9883"/>
    <x v="3"/>
    <x v="0"/>
  </r>
  <r>
    <x v="3"/>
    <x v="10"/>
    <x v="10"/>
    <x v="9884"/>
    <x v="3"/>
    <x v="0"/>
  </r>
  <r>
    <x v="3"/>
    <x v="188"/>
    <x v="10"/>
    <x v="9885"/>
    <x v="3"/>
    <x v="0"/>
  </r>
  <r>
    <x v="3"/>
    <x v="11"/>
    <x v="10"/>
    <x v="9886"/>
    <x v="3"/>
    <x v="0"/>
  </r>
  <r>
    <x v="3"/>
    <x v="12"/>
    <x v="10"/>
    <x v="9887"/>
    <x v="3"/>
    <x v="0"/>
  </r>
  <r>
    <x v="3"/>
    <x v="189"/>
    <x v="10"/>
    <x v="9888"/>
    <x v="3"/>
    <x v="0"/>
  </r>
  <r>
    <x v="3"/>
    <x v="13"/>
    <x v="10"/>
    <x v="9889"/>
    <x v="3"/>
    <x v="0"/>
  </r>
  <r>
    <x v="3"/>
    <x v="14"/>
    <x v="10"/>
    <x v="9890"/>
    <x v="3"/>
    <x v="0"/>
  </r>
  <r>
    <x v="3"/>
    <x v="15"/>
    <x v="10"/>
    <x v="9891"/>
    <x v="3"/>
    <x v="0"/>
  </r>
  <r>
    <x v="3"/>
    <x v="16"/>
    <x v="10"/>
    <x v="9892"/>
    <x v="3"/>
    <x v="0"/>
  </r>
  <r>
    <x v="3"/>
    <x v="190"/>
    <x v="10"/>
    <x v="9893"/>
    <x v="3"/>
    <x v="0"/>
  </r>
  <r>
    <x v="3"/>
    <x v="191"/>
    <x v="10"/>
    <x v="9894"/>
    <x v="3"/>
    <x v="0"/>
  </r>
  <r>
    <x v="3"/>
    <x v="17"/>
    <x v="10"/>
    <x v="9895"/>
    <x v="3"/>
    <x v="0"/>
  </r>
  <r>
    <x v="3"/>
    <x v="18"/>
    <x v="10"/>
    <x v="9896"/>
    <x v="3"/>
    <x v="0"/>
  </r>
  <r>
    <x v="3"/>
    <x v="19"/>
    <x v="10"/>
    <x v="9897"/>
    <x v="3"/>
    <x v="0"/>
  </r>
  <r>
    <x v="3"/>
    <x v="20"/>
    <x v="10"/>
    <x v="9898"/>
    <x v="3"/>
    <x v="0"/>
  </r>
  <r>
    <x v="3"/>
    <x v="21"/>
    <x v="10"/>
    <x v="9899"/>
    <x v="3"/>
    <x v="0"/>
  </r>
  <r>
    <x v="3"/>
    <x v="22"/>
    <x v="10"/>
    <x v="9900"/>
    <x v="3"/>
    <x v="0"/>
  </r>
  <r>
    <x v="3"/>
    <x v="23"/>
    <x v="10"/>
    <x v="9901"/>
    <x v="3"/>
    <x v="0"/>
  </r>
  <r>
    <x v="3"/>
    <x v="24"/>
    <x v="10"/>
    <x v="9902"/>
    <x v="3"/>
    <x v="0"/>
  </r>
  <r>
    <x v="3"/>
    <x v="25"/>
    <x v="10"/>
    <x v="9903"/>
    <x v="3"/>
    <x v="0"/>
  </r>
  <r>
    <x v="3"/>
    <x v="26"/>
    <x v="10"/>
    <x v="9904"/>
    <x v="3"/>
    <x v="0"/>
  </r>
  <r>
    <x v="3"/>
    <x v="27"/>
    <x v="10"/>
    <x v="9905"/>
    <x v="3"/>
    <x v="0"/>
  </r>
  <r>
    <x v="3"/>
    <x v="28"/>
    <x v="10"/>
    <x v="9906"/>
    <x v="3"/>
    <x v="0"/>
  </r>
  <r>
    <x v="3"/>
    <x v="29"/>
    <x v="10"/>
    <x v="9907"/>
    <x v="3"/>
    <x v="0"/>
  </r>
  <r>
    <x v="3"/>
    <x v="203"/>
    <x v="10"/>
    <x v="9908"/>
    <x v="3"/>
    <x v="0"/>
  </r>
  <r>
    <x v="3"/>
    <x v="30"/>
    <x v="10"/>
    <x v="9909"/>
    <x v="3"/>
    <x v="0"/>
  </r>
  <r>
    <x v="3"/>
    <x v="31"/>
    <x v="10"/>
    <x v="9910"/>
    <x v="3"/>
    <x v="0"/>
  </r>
  <r>
    <x v="3"/>
    <x v="32"/>
    <x v="10"/>
    <x v="9911"/>
    <x v="3"/>
    <x v="0"/>
  </r>
  <r>
    <x v="3"/>
    <x v="33"/>
    <x v="10"/>
    <x v="9912"/>
    <x v="3"/>
    <x v="0"/>
  </r>
  <r>
    <x v="3"/>
    <x v="34"/>
    <x v="10"/>
    <x v="9913"/>
    <x v="3"/>
    <x v="0"/>
  </r>
  <r>
    <x v="3"/>
    <x v="35"/>
    <x v="10"/>
    <x v="9914"/>
    <x v="3"/>
    <x v="0"/>
  </r>
  <r>
    <x v="3"/>
    <x v="36"/>
    <x v="10"/>
    <x v="9915"/>
    <x v="3"/>
    <x v="0"/>
  </r>
  <r>
    <x v="3"/>
    <x v="37"/>
    <x v="10"/>
    <x v="9916"/>
    <x v="3"/>
    <x v="0"/>
  </r>
  <r>
    <x v="3"/>
    <x v="38"/>
    <x v="10"/>
    <x v="9917"/>
    <x v="3"/>
    <x v="0"/>
  </r>
  <r>
    <x v="3"/>
    <x v="39"/>
    <x v="10"/>
    <x v="9918"/>
    <x v="3"/>
    <x v="0"/>
  </r>
  <r>
    <x v="3"/>
    <x v="40"/>
    <x v="10"/>
    <x v="9919"/>
    <x v="3"/>
    <x v="0"/>
  </r>
  <r>
    <x v="3"/>
    <x v="204"/>
    <x v="10"/>
    <x v="9920"/>
    <x v="3"/>
    <x v="0"/>
  </r>
  <r>
    <x v="3"/>
    <x v="41"/>
    <x v="10"/>
    <x v="9921"/>
    <x v="3"/>
    <x v="0"/>
  </r>
  <r>
    <x v="3"/>
    <x v="192"/>
    <x v="10"/>
    <x v="9922"/>
    <x v="3"/>
    <x v="0"/>
  </r>
  <r>
    <x v="3"/>
    <x v="42"/>
    <x v="10"/>
    <x v="9923"/>
    <x v="3"/>
    <x v="0"/>
  </r>
  <r>
    <x v="3"/>
    <x v="43"/>
    <x v="10"/>
    <x v="9924"/>
    <x v="3"/>
    <x v="0"/>
  </r>
  <r>
    <x v="3"/>
    <x v="44"/>
    <x v="10"/>
    <x v="9925"/>
    <x v="3"/>
    <x v="0"/>
  </r>
  <r>
    <x v="3"/>
    <x v="45"/>
    <x v="10"/>
    <x v="9926"/>
    <x v="3"/>
    <x v="0"/>
  </r>
  <r>
    <x v="3"/>
    <x v="46"/>
    <x v="10"/>
    <x v="9927"/>
    <x v="3"/>
    <x v="0"/>
  </r>
  <r>
    <x v="3"/>
    <x v="47"/>
    <x v="10"/>
    <x v="9928"/>
    <x v="3"/>
    <x v="0"/>
  </r>
  <r>
    <x v="3"/>
    <x v="193"/>
    <x v="10"/>
    <x v="9929"/>
    <x v="3"/>
    <x v="0"/>
  </r>
  <r>
    <x v="3"/>
    <x v="48"/>
    <x v="10"/>
    <x v="9930"/>
    <x v="3"/>
    <x v="0"/>
  </r>
  <r>
    <x v="3"/>
    <x v="146"/>
    <x v="10"/>
    <x v="9931"/>
    <x v="3"/>
    <x v="0"/>
  </r>
  <r>
    <x v="3"/>
    <x v="49"/>
    <x v="10"/>
    <x v="9932"/>
    <x v="3"/>
    <x v="0"/>
  </r>
  <r>
    <x v="3"/>
    <x v="194"/>
    <x v="10"/>
    <x v="9933"/>
    <x v="3"/>
    <x v="0"/>
  </r>
  <r>
    <x v="3"/>
    <x v="167"/>
    <x v="10"/>
    <x v="9934"/>
    <x v="3"/>
    <x v="0"/>
  </r>
  <r>
    <x v="3"/>
    <x v="195"/>
    <x v="10"/>
    <x v="9935"/>
    <x v="3"/>
    <x v="0"/>
  </r>
  <r>
    <x v="3"/>
    <x v="50"/>
    <x v="10"/>
    <x v="9936"/>
    <x v="3"/>
    <x v="0"/>
  </r>
  <r>
    <x v="3"/>
    <x v="147"/>
    <x v="10"/>
    <x v="9937"/>
    <x v="3"/>
    <x v="0"/>
  </r>
  <r>
    <x v="3"/>
    <x v="51"/>
    <x v="10"/>
    <x v="9938"/>
    <x v="3"/>
    <x v="0"/>
  </r>
  <r>
    <x v="3"/>
    <x v="52"/>
    <x v="10"/>
    <x v="9939"/>
    <x v="3"/>
    <x v="0"/>
  </r>
  <r>
    <x v="3"/>
    <x v="53"/>
    <x v="10"/>
    <x v="116"/>
    <x v="3"/>
    <x v="0"/>
  </r>
  <r>
    <x v="3"/>
    <x v="54"/>
    <x v="10"/>
    <x v="9940"/>
    <x v="3"/>
    <x v="0"/>
  </r>
  <r>
    <x v="3"/>
    <x v="55"/>
    <x v="10"/>
    <x v="9941"/>
    <x v="3"/>
    <x v="0"/>
  </r>
  <r>
    <x v="3"/>
    <x v="56"/>
    <x v="10"/>
    <x v="9942"/>
    <x v="3"/>
    <x v="0"/>
  </r>
  <r>
    <x v="3"/>
    <x v="57"/>
    <x v="10"/>
    <x v="9943"/>
    <x v="3"/>
    <x v="0"/>
  </r>
  <r>
    <x v="3"/>
    <x v="58"/>
    <x v="10"/>
    <x v="9944"/>
    <x v="3"/>
    <x v="0"/>
  </r>
  <r>
    <x v="3"/>
    <x v="59"/>
    <x v="10"/>
    <x v="9945"/>
    <x v="3"/>
    <x v="0"/>
  </r>
  <r>
    <x v="3"/>
    <x v="60"/>
    <x v="10"/>
    <x v="9946"/>
    <x v="3"/>
    <x v="0"/>
  </r>
  <r>
    <x v="3"/>
    <x v="61"/>
    <x v="10"/>
    <x v="9947"/>
    <x v="3"/>
    <x v="0"/>
  </r>
  <r>
    <x v="3"/>
    <x v="62"/>
    <x v="10"/>
    <x v="9948"/>
    <x v="3"/>
    <x v="0"/>
  </r>
  <r>
    <x v="3"/>
    <x v="63"/>
    <x v="10"/>
    <x v="9949"/>
    <x v="3"/>
    <x v="0"/>
  </r>
  <r>
    <x v="3"/>
    <x v="206"/>
    <x v="10"/>
    <x v="30"/>
    <x v="3"/>
    <x v="0"/>
  </r>
  <r>
    <x v="3"/>
    <x v="64"/>
    <x v="10"/>
    <x v="9950"/>
    <x v="3"/>
    <x v="0"/>
  </r>
  <r>
    <x v="3"/>
    <x v="65"/>
    <x v="10"/>
    <x v="9951"/>
    <x v="3"/>
    <x v="0"/>
  </r>
  <r>
    <x v="3"/>
    <x v="66"/>
    <x v="10"/>
    <x v="9952"/>
    <x v="3"/>
    <x v="0"/>
  </r>
  <r>
    <x v="3"/>
    <x v="67"/>
    <x v="10"/>
    <x v="9953"/>
    <x v="3"/>
    <x v="0"/>
  </r>
  <r>
    <x v="3"/>
    <x v="68"/>
    <x v="10"/>
    <x v="9954"/>
    <x v="3"/>
    <x v="0"/>
  </r>
  <r>
    <x v="3"/>
    <x v="196"/>
    <x v="10"/>
    <x v="9955"/>
    <x v="3"/>
    <x v="0"/>
  </r>
  <r>
    <x v="3"/>
    <x v="148"/>
    <x v="10"/>
    <x v="9956"/>
    <x v="3"/>
    <x v="0"/>
  </r>
  <r>
    <x v="3"/>
    <x v="207"/>
    <x v="10"/>
    <x v="9957"/>
    <x v="3"/>
    <x v="0"/>
  </r>
  <r>
    <x v="3"/>
    <x v="69"/>
    <x v="10"/>
    <x v="9958"/>
    <x v="3"/>
    <x v="0"/>
  </r>
  <r>
    <x v="3"/>
    <x v="197"/>
    <x v="10"/>
    <x v="9959"/>
    <x v="3"/>
    <x v="0"/>
  </r>
  <r>
    <x v="3"/>
    <x v="70"/>
    <x v="10"/>
    <x v="9960"/>
    <x v="3"/>
    <x v="0"/>
  </r>
  <r>
    <x v="3"/>
    <x v="71"/>
    <x v="10"/>
    <x v="9961"/>
    <x v="3"/>
    <x v="0"/>
  </r>
  <r>
    <x v="3"/>
    <x v="198"/>
    <x v="10"/>
    <x v="9962"/>
    <x v="3"/>
    <x v="0"/>
  </r>
  <r>
    <x v="3"/>
    <x v="72"/>
    <x v="10"/>
    <x v="9963"/>
    <x v="3"/>
    <x v="0"/>
  </r>
  <r>
    <x v="3"/>
    <x v="73"/>
    <x v="10"/>
    <x v="9964"/>
    <x v="3"/>
    <x v="0"/>
  </r>
  <r>
    <x v="3"/>
    <x v="74"/>
    <x v="10"/>
    <x v="9965"/>
    <x v="3"/>
    <x v="0"/>
  </r>
  <r>
    <x v="3"/>
    <x v="75"/>
    <x v="10"/>
    <x v="9966"/>
    <x v="3"/>
    <x v="0"/>
  </r>
  <r>
    <x v="3"/>
    <x v="76"/>
    <x v="10"/>
    <x v="9967"/>
    <x v="3"/>
    <x v="0"/>
  </r>
  <r>
    <x v="3"/>
    <x v="155"/>
    <x v="10"/>
    <x v="9968"/>
    <x v="3"/>
    <x v="0"/>
  </r>
  <r>
    <x v="3"/>
    <x v="77"/>
    <x v="10"/>
    <x v="9969"/>
    <x v="3"/>
    <x v="0"/>
  </r>
  <r>
    <x v="3"/>
    <x v="78"/>
    <x v="10"/>
    <x v="9970"/>
    <x v="3"/>
    <x v="0"/>
  </r>
  <r>
    <x v="3"/>
    <x v="199"/>
    <x v="10"/>
    <x v="9971"/>
    <x v="3"/>
    <x v="0"/>
  </r>
  <r>
    <x v="3"/>
    <x v="156"/>
    <x v="10"/>
    <x v="9972"/>
    <x v="3"/>
    <x v="0"/>
  </r>
  <r>
    <x v="3"/>
    <x v="79"/>
    <x v="10"/>
    <x v="9973"/>
    <x v="3"/>
    <x v="0"/>
  </r>
  <r>
    <x v="3"/>
    <x v="162"/>
    <x v="10"/>
    <x v="9974"/>
    <x v="3"/>
    <x v="0"/>
  </r>
  <r>
    <x v="3"/>
    <x v="80"/>
    <x v="10"/>
    <x v="9975"/>
    <x v="3"/>
    <x v="0"/>
  </r>
  <r>
    <x v="3"/>
    <x v="81"/>
    <x v="10"/>
    <x v="9976"/>
    <x v="3"/>
    <x v="0"/>
  </r>
  <r>
    <x v="3"/>
    <x v="82"/>
    <x v="10"/>
    <x v="9977"/>
    <x v="3"/>
    <x v="0"/>
  </r>
  <r>
    <x v="3"/>
    <x v="149"/>
    <x v="10"/>
    <x v="9978"/>
    <x v="3"/>
    <x v="0"/>
  </r>
  <r>
    <x v="3"/>
    <x v="83"/>
    <x v="10"/>
    <x v="9979"/>
    <x v="3"/>
    <x v="0"/>
  </r>
  <r>
    <x v="3"/>
    <x v="84"/>
    <x v="10"/>
    <x v="9980"/>
    <x v="3"/>
    <x v="0"/>
  </r>
  <r>
    <x v="3"/>
    <x v="85"/>
    <x v="10"/>
    <x v="37"/>
    <x v="3"/>
    <x v="0"/>
  </r>
  <r>
    <x v="3"/>
    <x v="86"/>
    <x v="10"/>
    <x v="9981"/>
    <x v="3"/>
    <x v="0"/>
  </r>
  <r>
    <x v="3"/>
    <x v="87"/>
    <x v="10"/>
    <x v="9982"/>
    <x v="3"/>
    <x v="0"/>
  </r>
  <r>
    <x v="3"/>
    <x v="119"/>
    <x v="10"/>
    <x v="9983"/>
    <x v="3"/>
    <x v="0"/>
  </r>
  <r>
    <x v="3"/>
    <x v="157"/>
    <x v="10"/>
    <x v="9984"/>
    <x v="3"/>
    <x v="0"/>
  </r>
  <r>
    <x v="3"/>
    <x v="158"/>
    <x v="10"/>
    <x v="9985"/>
    <x v="3"/>
    <x v="0"/>
  </r>
  <r>
    <x v="3"/>
    <x v="159"/>
    <x v="10"/>
    <x v="9986"/>
    <x v="3"/>
    <x v="0"/>
  </r>
  <r>
    <x v="3"/>
    <x v="200"/>
    <x v="10"/>
    <x v="9987"/>
    <x v="3"/>
    <x v="0"/>
  </r>
  <r>
    <x v="3"/>
    <x v="201"/>
    <x v="10"/>
    <x v="9988"/>
    <x v="3"/>
    <x v="0"/>
  </r>
  <r>
    <x v="3"/>
    <x v="208"/>
    <x v="10"/>
    <x v="9989"/>
    <x v="3"/>
    <x v="0"/>
  </r>
  <r>
    <x v="3"/>
    <x v="89"/>
    <x v="10"/>
    <x v="9990"/>
    <x v="3"/>
    <x v="0"/>
  </r>
  <r>
    <x v="3"/>
    <x v="90"/>
    <x v="10"/>
    <x v="9991"/>
    <x v="3"/>
    <x v="0"/>
  </r>
  <r>
    <x v="3"/>
    <x v="91"/>
    <x v="10"/>
    <x v="9992"/>
    <x v="3"/>
    <x v="0"/>
  </r>
  <r>
    <x v="3"/>
    <x v="92"/>
    <x v="10"/>
    <x v="9993"/>
    <x v="3"/>
    <x v="0"/>
  </r>
  <r>
    <x v="3"/>
    <x v="93"/>
    <x v="10"/>
    <x v="9994"/>
    <x v="3"/>
    <x v="0"/>
  </r>
  <r>
    <x v="3"/>
    <x v="94"/>
    <x v="10"/>
    <x v="9995"/>
    <x v="3"/>
    <x v="0"/>
  </r>
  <r>
    <x v="3"/>
    <x v="95"/>
    <x v="10"/>
    <x v="9996"/>
    <x v="3"/>
    <x v="0"/>
  </r>
  <r>
    <x v="3"/>
    <x v="96"/>
    <x v="10"/>
    <x v="9997"/>
    <x v="3"/>
    <x v="0"/>
  </r>
  <r>
    <x v="3"/>
    <x v="97"/>
    <x v="10"/>
    <x v="9998"/>
    <x v="3"/>
    <x v="0"/>
  </r>
  <r>
    <x v="3"/>
    <x v="98"/>
    <x v="10"/>
    <x v="9999"/>
    <x v="3"/>
    <x v="0"/>
  </r>
  <r>
    <x v="3"/>
    <x v="160"/>
    <x v="10"/>
    <x v="10000"/>
    <x v="3"/>
    <x v="0"/>
  </r>
  <r>
    <x v="3"/>
    <x v="161"/>
    <x v="10"/>
    <x v="10001"/>
    <x v="3"/>
    <x v="0"/>
  </r>
  <r>
    <x v="3"/>
    <x v="99"/>
    <x v="10"/>
    <x v="10002"/>
    <x v="3"/>
    <x v="0"/>
  </r>
  <r>
    <x v="3"/>
    <x v="100"/>
    <x v="10"/>
    <x v="10003"/>
    <x v="3"/>
    <x v="0"/>
  </r>
  <r>
    <x v="3"/>
    <x v="101"/>
    <x v="10"/>
    <x v="10004"/>
    <x v="3"/>
    <x v="0"/>
  </r>
  <r>
    <x v="3"/>
    <x v="172"/>
    <x v="10"/>
    <x v="10005"/>
    <x v="3"/>
    <x v="0"/>
  </r>
  <r>
    <x v="3"/>
    <x v="173"/>
    <x v="10"/>
    <x v="10006"/>
    <x v="3"/>
    <x v="0"/>
  </r>
  <r>
    <x v="3"/>
    <x v="102"/>
    <x v="10"/>
    <x v="10007"/>
    <x v="3"/>
    <x v="0"/>
  </r>
  <r>
    <x v="3"/>
    <x v="103"/>
    <x v="10"/>
    <x v="10008"/>
    <x v="3"/>
    <x v="0"/>
  </r>
  <r>
    <x v="3"/>
    <x v="174"/>
    <x v="10"/>
    <x v="10009"/>
    <x v="3"/>
    <x v="0"/>
  </r>
  <r>
    <x v="3"/>
    <x v="120"/>
    <x v="10"/>
    <x v="10010"/>
    <x v="3"/>
    <x v="0"/>
  </r>
  <r>
    <x v="3"/>
    <x v="104"/>
    <x v="10"/>
    <x v="10011"/>
    <x v="3"/>
    <x v="0"/>
  </r>
  <r>
    <x v="3"/>
    <x v="105"/>
    <x v="10"/>
    <x v="10012"/>
    <x v="3"/>
    <x v="0"/>
  </r>
  <r>
    <x v="3"/>
    <x v="175"/>
    <x v="10"/>
    <x v="10013"/>
    <x v="3"/>
    <x v="0"/>
  </r>
  <r>
    <x v="3"/>
    <x v="176"/>
    <x v="10"/>
    <x v="10014"/>
    <x v="3"/>
    <x v="0"/>
  </r>
  <r>
    <x v="3"/>
    <x v="106"/>
    <x v="10"/>
    <x v="10015"/>
    <x v="3"/>
    <x v="0"/>
  </r>
  <r>
    <x v="3"/>
    <x v="107"/>
    <x v="10"/>
    <x v="10016"/>
    <x v="3"/>
    <x v="0"/>
  </r>
  <r>
    <x v="3"/>
    <x v="108"/>
    <x v="10"/>
    <x v="10017"/>
    <x v="3"/>
    <x v="0"/>
  </r>
  <r>
    <x v="3"/>
    <x v="109"/>
    <x v="10"/>
    <x v="10018"/>
    <x v="3"/>
    <x v="0"/>
  </r>
  <r>
    <x v="3"/>
    <x v="110"/>
    <x v="10"/>
    <x v="10019"/>
    <x v="3"/>
    <x v="0"/>
  </r>
  <r>
    <x v="3"/>
    <x v="111"/>
    <x v="10"/>
    <x v="10020"/>
    <x v="3"/>
    <x v="0"/>
  </r>
  <r>
    <x v="3"/>
    <x v="112"/>
    <x v="10"/>
    <x v="807"/>
    <x v="3"/>
    <x v="0"/>
  </r>
  <r>
    <x v="3"/>
    <x v="113"/>
    <x v="10"/>
    <x v="10021"/>
    <x v="3"/>
    <x v="0"/>
  </r>
  <r>
    <x v="3"/>
    <x v="114"/>
    <x v="10"/>
    <x v="10022"/>
    <x v="3"/>
    <x v="0"/>
  </r>
  <r>
    <x v="3"/>
    <x v="177"/>
    <x v="10"/>
    <x v="10023"/>
    <x v="3"/>
    <x v="0"/>
  </r>
  <r>
    <x v="3"/>
    <x v="209"/>
    <x v="10"/>
    <x v="808"/>
    <x v="3"/>
    <x v="0"/>
  </r>
  <r>
    <x v="3"/>
    <x v="115"/>
    <x v="10"/>
    <x v="39"/>
    <x v="3"/>
    <x v="0"/>
  </r>
  <r>
    <x v="3"/>
    <x v="116"/>
    <x v="10"/>
    <x v="10024"/>
    <x v="3"/>
    <x v="0"/>
  </r>
  <r>
    <x v="3"/>
    <x v="163"/>
    <x v="10"/>
    <x v="10025"/>
    <x v="3"/>
    <x v="0"/>
  </r>
  <r>
    <x v="3"/>
    <x v="178"/>
    <x v="10"/>
    <x v="10026"/>
    <x v="3"/>
    <x v="0"/>
  </r>
  <r>
    <x v="3"/>
    <x v="117"/>
    <x v="10"/>
    <x v="10027"/>
    <x v="3"/>
    <x v="0"/>
  </r>
  <r>
    <x v="3"/>
    <x v="118"/>
    <x v="10"/>
    <x v="10028"/>
    <x v="3"/>
    <x v="0"/>
  </r>
  <r>
    <x v="3"/>
    <x v="150"/>
    <x v="10"/>
    <x v="10029"/>
    <x v="3"/>
    <x v="0"/>
  </r>
  <r>
    <x v="3"/>
    <x v="179"/>
    <x v="10"/>
    <x v="10030"/>
    <x v="3"/>
    <x v="0"/>
  </r>
  <r>
    <x v="3"/>
    <x v="121"/>
    <x v="11"/>
    <x v="10031"/>
    <x v="3"/>
    <x v="0"/>
  </r>
  <r>
    <x v="3"/>
    <x v="122"/>
    <x v="11"/>
    <x v="10032"/>
    <x v="3"/>
    <x v="0"/>
  </r>
  <r>
    <x v="3"/>
    <x v="123"/>
    <x v="11"/>
    <x v="10033"/>
    <x v="3"/>
    <x v="0"/>
  </r>
  <r>
    <x v="3"/>
    <x v="124"/>
    <x v="11"/>
    <x v="10034"/>
    <x v="3"/>
    <x v="0"/>
  </r>
  <r>
    <x v="3"/>
    <x v="125"/>
    <x v="11"/>
    <x v="10035"/>
    <x v="3"/>
    <x v="0"/>
  </r>
  <r>
    <x v="3"/>
    <x v="126"/>
    <x v="11"/>
    <x v="10036"/>
    <x v="3"/>
    <x v="0"/>
  </r>
  <r>
    <x v="3"/>
    <x v="127"/>
    <x v="11"/>
    <x v="10037"/>
    <x v="3"/>
    <x v="0"/>
  </r>
  <r>
    <x v="3"/>
    <x v="180"/>
    <x v="11"/>
    <x v="10038"/>
    <x v="3"/>
    <x v="0"/>
  </r>
  <r>
    <x v="3"/>
    <x v="128"/>
    <x v="11"/>
    <x v="10039"/>
    <x v="3"/>
    <x v="0"/>
  </r>
  <r>
    <x v="3"/>
    <x v="129"/>
    <x v="11"/>
    <x v="10040"/>
    <x v="3"/>
    <x v="0"/>
  </r>
  <r>
    <x v="3"/>
    <x v="130"/>
    <x v="11"/>
    <x v="10041"/>
    <x v="3"/>
    <x v="0"/>
  </r>
  <r>
    <x v="3"/>
    <x v="164"/>
    <x v="11"/>
    <x v="10042"/>
    <x v="3"/>
    <x v="0"/>
  </r>
  <r>
    <x v="3"/>
    <x v="165"/>
    <x v="11"/>
    <x v="10043"/>
    <x v="3"/>
    <x v="0"/>
  </r>
  <r>
    <x v="3"/>
    <x v="131"/>
    <x v="11"/>
    <x v="10044"/>
    <x v="3"/>
    <x v="0"/>
  </r>
  <r>
    <x v="3"/>
    <x v="132"/>
    <x v="11"/>
    <x v="10045"/>
    <x v="3"/>
    <x v="0"/>
  </r>
  <r>
    <x v="3"/>
    <x v="133"/>
    <x v="11"/>
    <x v="10046"/>
    <x v="3"/>
    <x v="0"/>
  </r>
  <r>
    <x v="3"/>
    <x v="168"/>
    <x v="11"/>
    <x v="10047"/>
    <x v="3"/>
    <x v="0"/>
  </r>
  <r>
    <x v="3"/>
    <x v="134"/>
    <x v="11"/>
    <x v="10048"/>
    <x v="3"/>
    <x v="0"/>
  </r>
  <r>
    <x v="3"/>
    <x v="135"/>
    <x v="11"/>
    <x v="10049"/>
    <x v="3"/>
    <x v="0"/>
  </r>
  <r>
    <x v="3"/>
    <x v="181"/>
    <x v="11"/>
    <x v="10050"/>
    <x v="3"/>
    <x v="0"/>
  </r>
  <r>
    <x v="3"/>
    <x v="136"/>
    <x v="11"/>
    <x v="10051"/>
    <x v="3"/>
    <x v="0"/>
  </r>
  <r>
    <x v="3"/>
    <x v="151"/>
    <x v="11"/>
    <x v="10052"/>
    <x v="3"/>
    <x v="0"/>
  </r>
  <r>
    <x v="3"/>
    <x v="137"/>
    <x v="11"/>
    <x v="7976"/>
    <x v="3"/>
    <x v="0"/>
  </r>
  <r>
    <x v="3"/>
    <x v="138"/>
    <x v="11"/>
    <x v="184"/>
    <x v="3"/>
    <x v="0"/>
  </r>
  <r>
    <x v="3"/>
    <x v="139"/>
    <x v="11"/>
    <x v="10053"/>
    <x v="3"/>
    <x v="0"/>
  </r>
  <r>
    <x v="3"/>
    <x v="140"/>
    <x v="11"/>
    <x v="10054"/>
    <x v="3"/>
    <x v="0"/>
  </r>
  <r>
    <x v="3"/>
    <x v="141"/>
    <x v="11"/>
    <x v="10055"/>
    <x v="3"/>
    <x v="0"/>
  </r>
  <r>
    <x v="3"/>
    <x v="182"/>
    <x v="11"/>
    <x v="10056"/>
    <x v="3"/>
    <x v="0"/>
  </r>
  <r>
    <x v="3"/>
    <x v="169"/>
    <x v="11"/>
    <x v="10057"/>
    <x v="3"/>
    <x v="0"/>
  </r>
  <r>
    <x v="3"/>
    <x v="170"/>
    <x v="11"/>
    <x v="10058"/>
    <x v="3"/>
    <x v="0"/>
  </r>
  <r>
    <x v="3"/>
    <x v="183"/>
    <x v="11"/>
    <x v="10059"/>
    <x v="3"/>
    <x v="0"/>
  </r>
  <r>
    <x v="3"/>
    <x v="142"/>
    <x v="11"/>
    <x v="10060"/>
    <x v="3"/>
    <x v="0"/>
  </r>
  <r>
    <x v="3"/>
    <x v="153"/>
    <x v="11"/>
    <x v="10061"/>
    <x v="3"/>
    <x v="0"/>
  </r>
  <r>
    <x v="3"/>
    <x v="154"/>
    <x v="11"/>
    <x v="10062"/>
    <x v="3"/>
    <x v="0"/>
  </r>
  <r>
    <x v="3"/>
    <x v="166"/>
    <x v="11"/>
    <x v="10063"/>
    <x v="3"/>
    <x v="0"/>
  </r>
  <r>
    <x v="3"/>
    <x v="152"/>
    <x v="11"/>
    <x v="10064"/>
    <x v="3"/>
    <x v="0"/>
  </r>
  <r>
    <x v="3"/>
    <x v="143"/>
    <x v="11"/>
    <x v="10065"/>
    <x v="3"/>
    <x v="0"/>
  </r>
  <r>
    <x v="3"/>
    <x v="171"/>
    <x v="11"/>
    <x v="10066"/>
    <x v="3"/>
    <x v="0"/>
  </r>
  <r>
    <x v="3"/>
    <x v="144"/>
    <x v="11"/>
    <x v="10067"/>
    <x v="3"/>
    <x v="0"/>
  </r>
  <r>
    <x v="3"/>
    <x v="145"/>
    <x v="11"/>
    <x v="8950"/>
    <x v="3"/>
    <x v="0"/>
  </r>
  <r>
    <x v="3"/>
    <x v="184"/>
    <x v="11"/>
    <x v="10068"/>
    <x v="3"/>
    <x v="0"/>
  </r>
  <r>
    <x v="3"/>
    <x v="0"/>
    <x v="11"/>
    <x v="10069"/>
    <x v="3"/>
    <x v="0"/>
  </r>
  <r>
    <x v="3"/>
    <x v="1"/>
    <x v="11"/>
    <x v="10070"/>
    <x v="3"/>
    <x v="0"/>
  </r>
  <r>
    <x v="3"/>
    <x v="2"/>
    <x v="11"/>
    <x v="10071"/>
    <x v="3"/>
    <x v="0"/>
  </r>
  <r>
    <x v="3"/>
    <x v="185"/>
    <x v="11"/>
    <x v="10072"/>
    <x v="3"/>
    <x v="0"/>
  </r>
  <r>
    <x v="3"/>
    <x v="3"/>
    <x v="11"/>
    <x v="10073"/>
    <x v="3"/>
    <x v="0"/>
  </r>
  <r>
    <x v="3"/>
    <x v="4"/>
    <x v="11"/>
    <x v="10074"/>
    <x v="3"/>
    <x v="0"/>
  </r>
  <r>
    <x v="3"/>
    <x v="186"/>
    <x v="11"/>
    <x v="10075"/>
    <x v="3"/>
    <x v="0"/>
  </r>
  <r>
    <x v="3"/>
    <x v="5"/>
    <x v="11"/>
    <x v="10076"/>
    <x v="3"/>
    <x v="0"/>
  </r>
  <r>
    <x v="3"/>
    <x v="6"/>
    <x v="11"/>
    <x v="10077"/>
    <x v="3"/>
    <x v="0"/>
  </r>
  <r>
    <x v="3"/>
    <x v="7"/>
    <x v="11"/>
    <x v="10078"/>
    <x v="3"/>
    <x v="0"/>
  </r>
  <r>
    <x v="3"/>
    <x v="187"/>
    <x v="11"/>
    <x v="10079"/>
    <x v="3"/>
    <x v="0"/>
  </r>
  <r>
    <x v="3"/>
    <x v="202"/>
    <x v="11"/>
    <x v="10080"/>
    <x v="3"/>
    <x v="0"/>
  </r>
  <r>
    <x v="3"/>
    <x v="8"/>
    <x v="11"/>
    <x v="10081"/>
    <x v="3"/>
    <x v="0"/>
  </r>
  <r>
    <x v="3"/>
    <x v="9"/>
    <x v="11"/>
    <x v="10082"/>
    <x v="3"/>
    <x v="0"/>
  </r>
  <r>
    <x v="3"/>
    <x v="10"/>
    <x v="11"/>
    <x v="10083"/>
    <x v="3"/>
    <x v="0"/>
  </r>
  <r>
    <x v="3"/>
    <x v="188"/>
    <x v="11"/>
    <x v="10084"/>
    <x v="3"/>
    <x v="0"/>
  </r>
  <r>
    <x v="3"/>
    <x v="11"/>
    <x v="11"/>
    <x v="10085"/>
    <x v="3"/>
    <x v="0"/>
  </r>
  <r>
    <x v="3"/>
    <x v="12"/>
    <x v="11"/>
    <x v="10086"/>
    <x v="3"/>
    <x v="0"/>
  </r>
  <r>
    <x v="3"/>
    <x v="189"/>
    <x v="11"/>
    <x v="10087"/>
    <x v="3"/>
    <x v="0"/>
  </r>
  <r>
    <x v="3"/>
    <x v="13"/>
    <x v="11"/>
    <x v="10088"/>
    <x v="3"/>
    <x v="0"/>
  </r>
  <r>
    <x v="3"/>
    <x v="14"/>
    <x v="11"/>
    <x v="10089"/>
    <x v="3"/>
    <x v="0"/>
  </r>
  <r>
    <x v="3"/>
    <x v="15"/>
    <x v="11"/>
    <x v="10090"/>
    <x v="3"/>
    <x v="0"/>
  </r>
  <r>
    <x v="3"/>
    <x v="16"/>
    <x v="11"/>
    <x v="10091"/>
    <x v="3"/>
    <x v="0"/>
  </r>
  <r>
    <x v="3"/>
    <x v="190"/>
    <x v="11"/>
    <x v="10092"/>
    <x v="3"/>
    <x v="0"/>
  </r>
  <r>
    <x v="3"/>
    <x v="191"/>
    <x v="11"/>
    <x v="10093"/>
    <x v="3"/>
    <x v="0"/>
  </r>
  <r>
    <x v="3"/>
    <x v="17"/>
    <x v="11"/>
    <x v="10094"/>
    <x v="3"/>
    <x v="0"/>
  </r>
  <r>
    <x v="3"/>
    <x v="18"/>
    <x v="11"/>
    <x v="10095"/>
    <x v="3"/>
    <x v="0"/>
  </r>
  <r>
    <x v="3"/>
    <x v="19"/>
    <x v="11"/>
    <x v="10096"/>
    <x v="3"/>
    <x v="0"/>
  </r>
  <r>
    <x v="3"/>
    <x v="20"/>
    <x v="11"/>
    <x v="10097"/>
    <x v="3"/>
    <x v="0"/>
  </r>
  <r>
    <x v="3"/>
    <x v="21"/>
    <x v="11"/>
    <x v="10098"/>
    <x v="3"/>
    <x v="0"/>
  </r>
  <r>
    <x v="3"/>
    <x v="22"/>
    <x v="11"/>
    <x v="10099"/>
    <x v="3"/>
    <x v="0"/>
  </r>
  <r>
    <x v="3"/>
    <x v="23"/>
    <x v="11"/>
    <x v="10100"/>
    <x v="3"/>
    <x v="0"/>
  </r>
  <r>
    <x v="3"/>
    <x v="24"/>
    <x v="11"/>
    <x v="10101"/>
    <x v="3"/>
    <x v="0"/>
  </r>
  <r>
    <x v="3"/>
    <x v="25"/>
    <x v="11"/>
    <x v="10102"/>
    <x v="3"/>
    <x v="0"/>
  </r>
  <r>
    <x v="3"/>
    <x v="26"/>
    <x v="11"/>
    <x v="217"/>
    <x v="3"/>
    <x v="0"/>
  </r>
  <r>
    <x v="3"/>
    <x v="27"/>
    <x v="11"/>
    <x v="10103"/>
    <x v="3"/>
    <x v="0"/>
  </r>
  <r>
    <x v="3"/>
    <x v="28"/>
    <x v="11"/>
    <x v="10104"/>
    <x v="3"/>
    <x v="0"/>
  </r>
  <r>
    <x v="3"/>
    <x v="29"/>
    <x v="11"/>
    <x v="10105"/>
    <x v="3"/>
    <x v="0"/>
  </r>
  <r>
    <x v="3"/>
    <x v="203"/>
    <x v="11"/>
    <x v="10106"/>
    <x v="3"/>
    <x v="0"/>
  </r>
  <r>
    <x v="3"/>
    <x v="30"/>
    <x v="11"/>
    <x v="10107"/>
    <x v="3"/>
    <x v="0"/>
  </r>
  <r>
    <x v="3"/>
    <x v="31"/>
    <x v="11"/>
    <x v="10108"/>
    <x v="3"/>
    <x v="0"/>
  </r>
  <r>
    <x v="3"/>
    <x v="32"/>
    <x v="11"/>
    <x v="10109"/>
    <x v="3"/>
    <x v="0"/>
  </r>
  <r>
    <x v="3"/>
    <x v="33"/>
    <x v="11"/>
    <x v="10110"/>
    <x v="3"/>
    <x v="0"/>
  </r>
  <r>
    <x v="3"/>
    <x v="34"/>
    <x v="11"/>
    <x v="10111"/>
    <x v="3"/>
    <x v="0"/>
  </r>
  <r>
    <x v="3"/>
    <x v="35"/>
    <x v="11"/>
    <x v="10112"/>
    <x v="3"/>
    <x v="0"/>
  </r>
  <r>
    <x v="3"/>
    <x v="36"/>
    <x v="11"/>
    <x v="10113"/>
    <x v="3"/>
    <x v="0"/>
  </r>
  <r>
    <x v="3"/>
    <x v="37"/>
    <x v="11"/>
    <x v="10114"/>
    <x v="3"/>
    <x v="0"/>
  </r>
  <r>
    <x v="3"/>
    <x v="38"/>
    <x v="11"/>
    <x v="10115"/>
    <x v="3"/>
    <x v="0"/>
  </r>
  <r>
    <x v="3"/>
    <x v="39"/>
    <x v="11"/>
    <x v="10116"/>
    <x v="3"/>
    <x v="0"/>
  </r>
  <r>
    <x v="3"/>
    <x v="40"/>
    <x v="11"/>
    <x v="10117"/>
    <x v="3"/>
    <x v="0"/>
  </r>
  <r>
    <x v="3"/>
    <x v="204"/>
    <x v="11"/>
    <x v="10118"/>
    <x v="3"/>
    <x v="0"/>
  </r>
  <r>
    <x v="3"/>
    <x v="41"/>
    <x v="11"/>
    <x v="10119"/>
    <x v="3"/>
    <x v="0"/>
  </r>
  <r>
    <x v="3"/>
    <x v="192"/>
    <x v="11"/>
    <x v="10120"/>
    <x v="3"/>
    <x v="0"/>
  </r>
  <r>
    <x v="3"/>
    <x v="42"/>
    <x v="11"/>
    <x v="10121"/>
    <x v="3"/>
    <x v="0"/>
  </r>
  <r>
    <x v="3"/>
    <x v="43"/>
    <x v="11"/>
    <x v="10122"/>
    <x v="3"/>
    <x v="0"/>
  </r>
  <r>
    <x v="3"/>
    <x v="44"/>
    <x v="11"/>
    <x v="10123"/>
    <x v="3"/>
    <x v="0"/>
  </r>
  <r>
    <x v="3"/>
    <x v="45"/>
    <x v="11"/>
    <x v="10124"/>
    <x v="3"/>
    <x v="0"/>
  </r>
  <r>
    <x v="3"/>
    <x v="46"/>
    <x v="11"/>
    <x v="10125"/>
    <x v="3"/>
    <x v="0"/>
  </r>
  <r>
    <x v="3"/>
    <x v="47"/>
    <x v="11"/>
    <x v="10126"/>
    <x v="3"/>
    <x v="0"/>
  </r>
  <r>
    <x v="3"/>
    <x v="193"/>
    <x v="11"/>
    <x v="10127"/>
    <x v="3"/>
    <x v="0"/>
  </r>
  <r>
    <x v="3"/>
    <x v="48"/>
    <x v="11"/>
    <x v="10128"/>
    <x v="3"/>
    <x v="0"/>
  </r>
  <r>
    <x v="3"/>
    <x v="146"/>
    <x v="11"/>
    <x v="10129"/>
    <x v="3"/>
    <x v="0"/>
  </r>
  <r>
    <x v="3"/>
    <x v="49"/>
    <x v="11"/>
    <x v="10130"/>
    <x v="3"/>
    <x v="0"/>
  </r>
  <r>
    <x v="3"/>
    <x v="194"/>
    <x v="11"/>
    <x v="10131"/>
    <x v="3"/>
    <x v="0"/>
  </r>
  <r>
    <x v="3"/>
    <x v="167"/>
    <x v="11"/>
    <x v="10132"/>
    <x v="3"/>
    <x v="0"/>
  </r>
  <r>
    <x v="3"/>
    <x v="195"/>
    <x v="11"/>
    <x v="10133"/>
    <x v="3"/>
    <x v="0"/>
  </r>
  <r>
    <x v="3"/>
    <x v="50"/>
    <x v="11"/>
    <x v="10134"/>
    <x v="3"/>
    <x v="0"/>
  </r>
  <r>
    <x v="3"/>
    <x v="147"/>
    <x v="11"/>
    <x v="10135"/>
    <x v="3"/>
    <x v="0"/>
  </r>
  <r>
    <x v="3"/>
    <x v="51"/>
    <x v="11"/>
    <x v="10136"/>
    <x v="3"/>
    <x v="0"/>
  </r>
  <r>
    <x v="3"/>
    <x v="52"/>
    <x v="11"/>
    <x v="10137"/>
    <x v="3"/>
    <x v="0"/>
  </r>
  <r>
    <x v="3"/>
    <x v="53"/>
    <x v="11"/>
    <x v="349"/>
    <x v="3"/>
    <x v="0"/>
  </r>
  <r>
    <x v="3"/>
    <x v="54"/>
    <x v="11"/>
    <x v="10138"/>
    <x v="3"/>
    <x v="0"/>
  </r>
  <r>
    <x v="3"/>
    <x v="55"/>
    <x v="11"/>
    <x v="10139"/>
    <x v="3"/>
    <x v="0"/>
  </r>
  <r>
    <x v="3"/>
    <x v="56"/>
    <x v="11"/>
    <x v="10140"/>
    <x v="3"/>
    <x v="0"/>
  </r>
  <r>
    <x v="3"/>
    <x v="57"/>
    <x v="11"/>
    <x v="10141"/>
    <x v="3"/>
    <x v="0"/>
  </r>
  <r>
    <x v="3"/>
    <x v="58"/>
    <x v="11"/>
    <x v="10142"/>
    <x v="3"/>
    <x v="0"/>
  </r>
  <r>
    <x v="3"/>
    <x v="59"/>
    <x v="11"/>
    <x v="10143"/>
    <x v="3"/>
    <x v="0"/>
  </r>
  <r>
    <x v="3"/>
    <x v="60"/>
    <x v="11"/>
    <x v="10144"/>
    <x v="3"/>
    <x v="0"/>
  </r>
  <r>
    <x v="3"/>
    <x v="61"/>
    <x v="11"/>
    <x v="10145"/>
    <x v="3"/>
    <x v="0"/>
  </r>
  <r>
    <x v="3"/>
    <x v="62"/>
    <x v="11"/>
    <x v="10146"/>
    <x v="3"/>
    <x v="0"/>
  </r>
  <r>
    <x v="3"/>
    <x v="63"/>
    <x v="11"/>
    <x v="10147"/>
    <x v="3"/>
    <x v="0"/>
  </r>
  <r>
    <x v="3"/>
    <x v="206"/>
    <x v="11"/>
    <x v="10148"/>
    <x v="3"/>
    <x v="0"/>
  </r>
  <r>
    <x v="3"/>
    <x v="64"/>
    <x v="11"/>
    <x v="10149"/>
    <x v="3"/>
    <x v="0"/>
  </r>
  <r>
    <x v="3"/>
    <x v="65"/>
    <x v="11"/>
    <x v="10150"/>
    <x v="3"/>
    <x v="0"/>
  </r>
  <r>
    <x v="3"/>
    <x v="66"/>
    <x v="11"/>
    <x v="10151"/>
    <x v="3"/>
    <x v="0"/>
  </r>
  <r>
    <x v="3"/>
    <x v="67"/>
    <x v="11"/>
    <x v="10152"/>
    <x v="3"/>
    <x v="0"/>
  </r>
  <r>
    <x v="3"/>
    <x v="68"/>
    <x v="11"/>
    <x v="10153"/>
    <x v="3"/>
    <x v="0"/>
  </r>
  <r>
    <x v="3"/>
    <x v="196"/>
    <x v="11"/>
    <x v="10154"/>
    <x v="3"/>
    <x v="0"/>
  </r>
  <r>
    <x v="3"/>
    <x v="148"/>
    <x v="11"/>
    <x v="10155"/>
    <x v="3"/>
    <x v="0"/>
  </r>
  <r>
    <x v="3"/>
    <x v="207"/>
    <x v="11"/>
    <x v="10156"/>
    <x v="3"/>
    <x v="0"/>
  </r>
  <r>
    <x v="3"/>
    <x v="69"/>
    <x v="11"/>
    <x v="10157"/>
    <x v="3"/>
    <x v="0"/>
  </r>
  <r>
    <x v="3"/>
    <x v="197"/>
    <x v="11"/>
    <x v="10158"/>
    <x v="3"/>
    <x v="0"/>
  </r>
  <r>
    <x v="3"/>
    <x v="70"/>
    <x v="11"/>
    <x v="10159"/>
    <x v="3"/>
    <x v="0"/>
  </r>
  <r>
    <x v="3"/>
    <x v="71"/>
    <x v="11"/>
    <x v="10160"/>
    <x v="3"/>
    <x v="0"/>
  </r>
  <r>
    <x v="3"/>
    <x v="198"/>
    <x v="11"/>
    <x v="10161"/>
    <x v="3"/>
    <x v="0"/>
  </r>
  <r>
    <x v="3"/>
    <x v="72"/>
    <x v="11"/>
    <x v="10162"/>
    <x v="3"/>
    <x v="0"/>
  </r>
  <r>
    <x v="3"/>
    <x v="73"/>
    <x v="11"/>
    <x v="10163"/>
    <x v="3"/>
    <x v="0"/>
  </r>
  <r>
    <x v="3"/>
    <x v="74"/>
    <x v="11"/>
    <x v="10164"/>
    <x v="3"/>
    <x v="0"/>
  </r>
  <r>
    <x v="3"/>
    <x v="75"/>
    <x v="11"/>
    <x v="10165"/>
    <x v="3"/>
    <x v="0"/>
  </r>
  <r>
    <x v="3"/>
    <x v="76"/>
    <x v="11"/>
    <x v="10166"/>
    <x v="3"/>
    <x v="0"/>
  </r>
  <r>
    <x v="3"/>
    <x v="155"/>
    <x v="11"/>
    <x v="10167"/>
    <x v="3"/>
    <x v="0"/>
  </r>
  <r>
    <x v="3"/>
    <x v="77"/>
    <x v="11"/>
    <x v="10168"/>
    <x v="3"/>
    <x v="0"/>
  </r>
  <r>
    <x v="3"/>
    <x v="78"/>
    <x v="11"/>
    <x v="10169"/>
    <x v="3"/>
    <x v="0"/>
  </r>
  <r>
    <x v="3"/>
    <x v="199"/>
    <x v="11"/>
    <x v="10170"/>
    <x v="3"/>
    <x v="0"/>
  </r>
  <r>
    <x v="3"/>
    <x v="156"/>
    <x v="11"/>
    <x v="10171"/>
    <x v="3"/>
    <x v="0"/>
  </r>
  <r>
    <x v="3"/>
    <x v="79"/>
    <x v="11"/>
    <x v="10172"/>
    <x v="3"/>
    <x v="0"/>
  </r>
  <r>
    <x v="3"/>
    <x v="162"/>
    <x v="11"/>
    <x v="10173"/>
    <x v="3"/>
    <x v="0"/>
  </r>
  <r>
    <x v="3"/>
    <x v="80"/>
    <x v="11"/>
    <x v="10174"/>
    <x v="3"/>
    <x v="0"/>
  </r>
  <r>
    <x v="3"/>
    <x v="81"/>
    <x v="11"/>
    <x v="10175"/>
    <x v="3"/>
    <x v="0"/>
  </r>
  <r>
    <x v="3"/>
    <x v="82"/>
    <x v="11"/>
    <x v="10176"/>
    <x v="3"/>
    <x v="0"/>
  </r>
  <r>
    <x v="3"/>
    <x v="83"/>
    <x v="11"/>
    <x v="10177"/>
    <x v="3"/>
    <x v="0"/>
  </r>
  <r>
    <x v="3"/>
    <x v="84"/>
    <x v="11"/>
    <x v="10178"/>
    <x v="3"/>
    <x v="0"/>
  </r>
  <r>
    <x v="3"/>
    <x v="85"/>
    <x v="11"/>
    <x v="169"/>
    <x v="3"/>
    <x v="0"/>
  </r>
  <r>
    <x v="3"/>
    <x v="86"/>
    <x v="11"/>
    <x v="10179"/>
    <x v="3"/>
    <x v="0"/>
  </r>
  <r>
    <x v="3"/>
    <x v="87"/>
    <x v="11"/>
    <x v="10180"/>
    <x v="3"/>
    <x v="0"/>
  </r>
  <r>
    <x v="3"/>
    <x v="119"/>
    <x v="11"/>
    <x v="10181"/>
    <x v="3"/>
    <x v="0"/>
  </r>
  <r>
    <x v="3"/>
    <x v="157"/>
    <x v="11"/>
    <x v="10182"/>
    <x v="3"/>
    <x v="0"/>
  </r>
  <r>
    <x v="3"/>
    <x v="158"/>
    <x v="11"/>
    <x v="10183"/>
    <x v="3"/>
    <x v="0"/>
  </r>
  <r>
    <x v="3"/>
    <x v="159"/>
    <x v="11"/>
    <x v="10184"/>
    <x v="3"/>
    <x v="0"/>
  </r>
  <r>
    <x v="3"/>
    <x v="200"/>
    <x v="11"/>
    <x v="10185"/>
    <x v="3"/>
    <x v="0"/>
  </r>
  <r>
    <x v="3"/>
    <x v="201"/>
    <x v="11"/>
    <x v="10186"/>
    <x v="3"/>
    <x v="0"/>
  </r>
  <r>
    <x v="3"/>
    <x v="208"/>
    <x v="11"/>
    <x v="10187"/>
    <x v="3"/>
    <x v="0"/>
  </r>
  <r>
    <x v="3"/>
    <x v="89"/>
    <x v="11"/>
    <x v="10188"/>
    <x v="3"/>
    <x v="0"/>
  </r>
  <r>
    <x v="3"/>
    <x v="90"/>
    <x v="11"/>
    <x v="10189"/>
    <x v="3"/>
    <x v="0"/>
  </r>
  <r>
    <x v="3"/>
    <x v="91"/>
    <x v="11"/>
    <x v="10190"/>
    <x v="3"/>
    <x v="0"/>
  </r>
  <r>
    <x v="3"/>
    <x v="92"/>
    <x v="11"/>
    <x v="10191"/>
    <x v="3"/>
    <x v="0"/>
  </r>
  <r>
    <x v="3"/>
    <x v="93"/>
    <x v="11"/>
    <x v="10192"/>
    <x v="3"/>
    <x v="0"/>
  </r>
  <r>
    <x v="3"/>
    <x v="94"/>
    <x v="11"/>
    <x v="10193"/>
    <x v="3"/>
    <x v="0"/>
  </r>
  <r>
    <x v="3"/>
    <x v="95"/>
    <x v="11"/>
    <x v="10194"/>
    <x v="3"/>
    <x v="0"/>
  </r>
  <r>
    <x v="3"/>
    <x v="96"/>
    <x v="11"/>
    <x v="10195"/>
    <x v="3"/>
    <x v="0"/>
  </r>
  <r>
    <x v="3"/>
    <x v="97"/>
    <x v="11"/>
    <x v="10196"/>
    <x v="3"/>
    <x v="0"/>
  </r>
  <r>
    <x v="3"/>
    <x v="98"/>
    <x v="11"/>
    <x v="10197"/>
    <x v="3"/>
    <x v="0"/>
  </r>
  <r>
    <x v="3"/>
    <x v="160"/>
    <x v="11"/>
    <x v="10198"/>
    <x v="3"/>
    <x v="0"/>
  </r>
  <r>
    <x v="3"/>
    <x v="161"/>
    <x v="11"/>
    <x v="10199"/>
    <x v="3"/>
    <x v="0"/>
  </r>
  <r>
    <x v="3"/>
    <x v="99"/>
    <x v="11"/>
    <x v="10200"/>
    <x v="3"/>
    <x v="0"/>
  </r>
  <r>
    <x v="3"/>
    <x v="100"/>
    <x v="11"/>
    <x v="10201"/>
    <x v="3"/>
    <x v="0"/>
  </r>
  <r>
    <x v="3"/>
    <x v="101"/>
    <x v="11"/>
    <x v="10202"/>
    <x v="3"/>
    <x v="0"/>
  </r>
  <r>
    <x v="3"/>
    <x v="172"/>
    <x v="11"/>
    <x v="10203"/>
    <x v="3"/>
    <x v="0"/>
  </r>
  <r>
    <x v="3"/>
    <x v="173"/>
    <x v="11"/>
    <x v="10204"/>
    <x v="3"/>
    <x v="0"/>
  </r>
  <r>
    <x v="3"/>
    <x v="102"/>
    <x v="11"/>
    <x v="10205"/>
    <x v="3"/>
    <x v="0"/>
  </r>
  <r>
    <x v="3"/>
    <x v="103"/>
    <x v="11"/>
    <x v="10206"/>
    <x v="3"/>
    <x v="0"/>
  </r>
  <r>
    <x v="3"/>
    <x v="174"/>
    <x v="11"/>
    <x v="10207"/>
    <x v="3"/>
    <x v="0"/>
  </r>
  <r>
    <x v="3"/>
    <x v="120"/>
    <x v="11"/>
    <x v="10208"/>
    <x v="3"/>
    <x v="0"/>
  </r>
  <r>
    <x v="3"/>
    <x v="104"/>
    <x v="11"/>
    <x v="10209"/>
    <x v="3"/>
    <x v="0"/>
  </r>
  <r>
    <x v="3"/>
    <x v="105"/>
    <x v="11"/>
    <x v="10210"/>
    <x v="3"/>
    <x v="0"/>
  </r>
  <r>
    <x v="3"/>
    <x v="175"/>
    <x v="11"/>
    <x v="10211"/>
    <x v="3"/>
    <x v="0"/>
  </r>
  <r>
    <x v="3"/>
    <x v="176"/>
    <x v="11"/>
    <x v="10212"/>
    <x v="3"/>
    <x v="0"/>
  </r>
  <r>
    <x v="3"/>
    <x v="106"/>
    <x v="11"/>
    <x v="10213"/>
    <x v="3"/>
    <x v="0"/>
  </r>
  <r>
    <x v="3"/>
    <x v="107"/>
    <x v="11"/>
    <x v="10214"/>
    <x v="3"/>
    <x v="0"/>
  </r>
  <r>
    <x v="3"/>
    <x v="108"/>
    <x v="11"/>
    <x v="10215"/>
    <x v="3"/>
    <x v="0"/>
  </r>
  <r>
    <x v="3"/>
    <x v="109"/>
    <x v="11"/>
    <x v="10216"/>
    <x v="3"/>
    <x v="0"/>
  </r>
  <r>
    <x v="3"/>
    <x v="110"/>
    <x v="11"/>
    <x v="10217"/>
    <x v="3"/>
    <x v="0"/>
  </r>
  <r>
    <x v="3"/>
    <x v="111"/>
    <x v="11"/>
    <x v="10218"/>
    <x v="3"/>
    <x v="0"/>
  </r>
  <r>
    <x v="3"/>
    <x v="112"/>
    <x v="11"/>
    <x v="10219"/>
    <x v="3"/>
    <x v="0"/>
  </r>
  <r>
    <x v="3"/>
    <x v="113"/>
    <x v="11"/>
    <x v="10220"/>
    <x v="3"/>
    <x v="0"/>
  </r>
  <r>
    <x v="3"/>
    <x v="114"/>
    <x v="11"/>
    <x v="10221"/>
    <x v="3"/>
    <x v="0"/>
  </r>
  <r>
    <x v="3"/>
    <x v="177"/>
    <x v="11"/>
    <x v="10222"/>
    <x v="3"/>
    <x v="0"/>
  </r>
  <r>
    <x v="3"/>
    <x v="209"/>
    <x v="11"/>
    <x v="10223"/>
    <x v="3"/>
    <x v="0"/>
  </r>
  <r>
    <x v="3"/>
    <x v="115"/>
    <x v="11"/>
    <x v="61"/>
    <x v="3"/>
    <x v="0"/>
  </r>
  <r>
    <x v="3"/>
    <x v="116"/>
    <x v="11"/>
    <x v="10224"/>
    <x v="3"/>
    <x v="0"/>
  </r>
  <r>
    <x v="3"/>
    <x v="163"/>
    <x v="11"/>
    <x v="10225"/>
    <x v="3"/>
    <x v="0"/>
  </r>
  <r>
    <x v="3"/>
    <x v="178"/>
    <x v="11"/>
    <x v="10226"/>
    <x v="3"/>
    <x v="0"/>
  </r>
  <r>
    <x v="3"/>
    <x v="117"/>
    <x v="11"/>
    <x v="10227"/>
    <x v="3"/>
    <x v="0"/>
  </r>
  <r>
    <x v="3"/>
    <x v="118"/>
    <x v="11"/>
    <x v="10228"/>
    <x v="3"/>
    <x v="0"/>
  </r>
  <r>
    <x v="3"/>
    <x v="150"/>
    <x v="11"/>
    <x v="10229"/>
    <x v="3"/>
    <x v="0"/>
  </r>
  <r>
    <x v="3"/>
    <x v="179"/>
    <x v="11"/>
    <x v="10230"/>
    <x v="3"/>
    <x v="0"/>
  </r>
  <r>
    <x v="3"/>
    <x v="121"/>
    <x v="16"/>
    <x v="10231"/>
    <x v="3"/>
    <x v="0"/>
  </r>
  <r>
    <x v="3"/>
    <x v="122"/>
    <x v="16"/>
    <x v="10232"/>
    <x v="3"/>
    <x v="0"/>
  </r>
  <r>
    <x v="3"/>
    <x v="123"/>
    <x v="16"/>
    <x v="10233"/>
    <x v="3"/>
    <x v="0"/>
  </r>
  <r>
    <x v="3"/>
    <x v="124"/>
    <x v="16"/>
    <x v="10234"/>
    <x v="3"/>
    <x v="0"/>
  </r>
  <r>
    <x v="3"/>
    <x v="125"/>
    <x v="16"/>
    <x v="10235"/>
    <x v="3"/>
    <x v="0"/>
  </r>
  <r>
    <x v="3"/>
    <x v="126"/>
    <x v="16"/>
    <x v="10236"/>
    <x v="3"/>
    <x v="0"/>
  </r>
  <r>
    <x v="3"/>
    <x v="127"/>
    <x v="16"/>
    <x v="10237"/>
    <x v="3"/>
    <x v="0"/>
  </r>
  <r>
    <x v="3"/>
    <x v="180"/>
    <x v="16"/>
    <x v="10238"/>
    <x v="3"/>
    <x v="0"/>
  </r>
  <r>
    <x v="3"/>
    <x v="128"/>
    <x v="16"/>
    <x v="10239"/>
    <x v="3"/>
    <x v="0"/>
  </r>
  <r>
    <x v="3"/>
    <x v="129"/>
    <x v="16"/>
    <x v="10240"/>
    <x v="3"/>
    <x v="0"/>
  </r>
  <r>
    <x v="3"/>
    <x v="130"/>
    <x v="16"/>
    <x v="1317"/>
    <x v="3"/>
    <x v="0"/>
  </r>
  <r>
    <x v="3"/>
    <x v="164"/>
    <x v="16"/>
    <x v="10241"/>
    <x v="3"/>
    <x v="0"/>
  </r>
  <r>
    <x v="3"/>
    <x v="165"/>
    <x v="16"/>
    <x v="10242"/>
    <x v="3"/>
    <x v="0"/>
  </r>
  <r>
    <x v="3"/>
    <x v="131"/>
    <x v="16"/>
    <x v="10243"/>
    <x v="3"/>
    <x v="0"/>
  </r>
  <r>
    <x v="3"/>
    <x v="132"/>
    <x v="16"/>
    <x v="10244"/>
    <x v="3"/>
    <x v="0"/>
  </r>
  <r>
    <x v="3"/>
    <x v="133"/>
    <x v="16"/>
    <x v="10245"/>
    <x v="3"/>
    <x v="0"/>
  </r>
  <r>
    <x v="3"/>
    <x v="168"/>
    <x v="16"/>
    <x v="10246"/>
    <x v="3"/>
    <x v="0"/>
  </r>
  <r>
    <x v="3"/>
    <x v="134"/>
    <x v="16"/>
    <x v="10247"/>
    <x v="3"/>
    <x v="0"/>
  </r>
  <r>
    <x v="3"/>
    <x v="135"/>
    <x v="16"/>
    <x v="10248"/>
    <x v="3"/>
    <x v="0"/>
  </r>
  <r>
    <x v="3"/>
    <x v="181"/>
    <x v="16"/>
    <x v="10249"/>
    <x v="3"/>
    <x v="0"/>
  </r>
  <r>
    <x v="3"/>
    <x v="136"/>
    <x v="16"/>
    <x v="10250"/>
    <x v="3"/>
    <x v="0"/>
  </r>
  <r>
    <x v="3"/>
    <x v="151"/>
    <x v="16"/>
    <x v="10251"/>
    <x v="3"/>
    <x v="0"/>
  </r>
  <r>
    <x v="3"/>
    <x v="137"/>
    <x v="16"/>
    <x v="65"/>
    <x v="3"/>
    <x v="0"/>
  </r>
  <r>
    <x v="3"/>
    <x v="138"/>
    <x v="16"/>
    <x v="116"/>
    <x v="3"/>
    <x v="0"/>
  </r>
  <r>
    <x v="3"/>
    <x v="139"/>
    <x v="16"/>
    <x v="10252"/>
    <x v="3"/>
    <x v="0"/>
  </r>
  <r>
    <x v="3"/>
    <x v="140"/>
    <x v="16"/>
    <x v="10253"/>
    <x v="3"/>
    <x v="0"/>
  </r>
  <r>
    <x v="3"/>
    <x v="141"/>
    <x v="16"/>
    <x v="40"/>
    <x v="3"/>
    <x v="0"/>
  </r>
  <r>
    <x v="3"/>
    <x v="182"/>
    <x v="16"/>
    <x v="10254"/>
    <x v="3"/>
    <x v="0"/>
  </r>
  <r>
    <x v="3"/>
    <x v="169"/>
    <x v="16"/>
    <x v="10255"/>
    <x v="3"/>
    <x v="0"/>
  </r>
  <r>
    <x v="3"/>
    <x v="170"/>
    <x v="16"/>
    <x v="10256"/>
    <x v="3"/>
    <x v="0"/>
  </r>
  <r>
    <x v="3"/>
    <x v="183"/>
    <x v="16"/>
    <x v="10257"/>
    <x v="3"/>
    <x v="0"/>
  </r>
  <r>
    <x v="3"/>
    <x v="142"/>
    <x v="16"/>
    <x v="10258"/>
    <x v="3"/>
    <x v="0"/>
  </r>
  <r>
    <x v="3"/>
    <x v="153"/>
    <x v="16"/>
    <x v="10259"/>
    <x v="3"/>
    <x v="0"/>
  </r>
  <r>
    <x v="3"/>
    <x v="154"/>
    <x v="16"/>
    <x v="10260"/>
    <x v="3"/>
    <x v="0"/>
  </r>
  <r>
    <x v="3"/>
    <x v="166"/>
    <x v="16"/>
    <x v="10261"/>
    <x v="3"/>
    <x v="0"/>
  </r>
  <r>
    <x v="3"/>
    <x v="152"/>
    <x v="16"/>
    <x v="10262"/>
    <x v="3"/>
    <x v="0"/>
  </r>
  <r>
    <x v="3"/>
    <x v="143"/>
    <x v="16"/>
    <x v="10263"/>
    <x v="3"/>
    <x v="0"/>
  </r>
  <r>
    <x v="3"/>
    <x v="171"/>
    <x v="16"/>
    <x v="10264"/>
    <x v="3"/>
    <x v="0"/>
  </r>
  <r>
    <x v="3"/>
    <x v="144"/>
    <x v="16"/>
    <x v="10265"/>
    <x v="3"/>
    <x v="0"/>
  </r>
  <r>
    <x v="3"/>
    <x v="145"/>
    <x v="16"/>
    <x v="10266"/>
    <x v="3"/>
    <x v="0"/>
  </r>
  <r>
    <x v="3"/>
    <x v="184"/>
    <x v="16"/>
    <x v="10267"/>
    <x v="3"/>
    <x v="0"/>
  </r>
  <r>
    <x v="3"/>
    <x v="0"/>
    <x v="16"/>
    <x v="10268"/>
    <x v="3"/>
    <x v="0"/>
  </r>
  <r>
    <x v="3"/>
    <x v="1"/>
    <x v="16"/>
    <x v="10269"/>
    <x v="3"/>
    <x v="0"/>
  </r>
  <r>
    <x v="3"/>
    <x v="2"/>
    <x v="16"/>
    <x v="10270"/>
    <x v="3"/>
    <x v="0"/>
  </r>
  <r>
    <x v="3"/>
    <x v="185"/>
    <x v="16"/>
    <x v="10271"/>
    <x v="3"/>
    <x v="0"/>
  </r>
  <r>
    <x v="3"/>
    <x v="3"/>
    <x v="16"/>
    <x v="10272"/>
    <x v="3"/>
    <x v="0"/>
  </r>
  <r>
    <x v="3"/>
    <x v="4"/>
    <x v="16"/>
    <x v="10273"/>
    <x v="3"/>
    <x v="0"/>
  </r>
  <r>
    <x v="3"/>
    <x v="186"/>
    <x v="16"/>
    <x v="10274"/>
    <x v="3"/>
    <x v="0"/>
  </r>
  <r>
    <x v="3"/>
    <x v="5"/>
    <x v="16"/>
    <x v="10275"/>
    <x v="3"/>
    <x v="0"/>
  </r>
  <r>
    <x v="3"/>
    <x v="6"/>
    <x v="16"/>
    <x v="10276"/>
    <x v="3"/>
    <x v="0"/>
  </r>
  <r>
    <x v="3"/>
    <x v="7"/>
    <x v="16"/>
    <x v="10277"/>
    <x v="3"/>
    <x v="0"/>
  </r>
  <r>
    <x v="3"/>
    <x v="187"/>
    <x v="16"/>
    <x v="10278"/>
    <x v="3"/>
    <x v="0"/>
  </r>
  <r>
    <x v="3"/>
    <x v="202"/>
    <x v="16"/>
    <x v="10279"/>
    <x v="3"/>
    <x v="0"/>
  </r>
  <r>
    <x v="3"/>
    <x v="8"/>
    <x v="16"/>
    <x v="10280"/>
    <x v="3"/>
    <x v="0"/>
  </r>
  <r>
    <x v="3"/>
    <x v="9"/>
    <x v="16"/>
    <x v="10281"/>
    <x v="3"/>
    <x v="0"/>
  </r>
  <r>
    <x v="3"/>
    <x v="10"/>
    <x v="16"/>
    <x v="10282"/>
    <x v="3"/>
    <x v="0"/>
  </r>
  <r>
    <x v="3"/>
    <x v="188"/>
    <x v="16"/>
    <x v="10283"/>
    <x v="3"/>
    <x v="0"/>
  </r>
  <r>
    <x v="3"/>
    <x v="11"/>
    <x v="16"/>
    <x v="10284"/>
    <x v="3"/>
    <x v="0"/>
  </r>
  <r>
    <x v="3"/>
    <x v="12"/>
    <x v="16"/>
    <x v="10285"/>
    <x v="3"/>
    <x v="0"/>
  </r>
  <r>
    <x v="3"/>
    <x v="189"/>
    <x v="16"/>
    <x v="10286"/>
    <x v="3"/>
    <x v="0"/>
  </r>
  <r>
    <x v="3"/>
    <x v="13"/>
    <x v="16"/>
    <x v="10287"/>
    <x v="3"/>
    <x v="0"/>
  </r>
  <r>
    <x v="3"/>
    <x v="14"/>
    <x v="16"/>
    <x v="10288"/>
    <x v="3"/>
    <x v="0"/>
  </r>
  <r>
    <x v="3"/>
    <x v="15"/>
    <x v="16"/>
    <x v="10289"/>
    <x v="3"/>
    <x v="0"/>
  </r>
  <r>
    <x v="3"/>
    <x v="16"/>
    <x v="16"/>
    <x v="10290"/>
    <x v="3"/>
    <x v="0"/>
  </r>
  <r>
    <x v="3"/>
    <x v="190"/>
    <x v="16"/>
    <x v="10291"/>
    <x v="3"/>
    <x v="0"/>
  </r>
  <r>
    <x v="3"/>
    <x v="191"/>
    <x v="16"/>
    <x v="10292"/>
    <x v="3"/>
    <x v="0"/>
  </r>
  <r>
    <x v="3"/>
    <x v="17"/>
    <x v="16"/>
    <x v="10293"/>
    <x v="3"/>
    <x v="0"/>
  </r>
  <r>
    <x v="3"/>
    <x v="18"/>
    <x v="16"/>
    <x v="10294"/>
    <x v="3"/>
    <x v="0"/>
  </r>
  <r>
    <x v="3"/>
    <x v="19"/>
    <x v="16"/>
    <x v="10295"/>
    <x v="3"/>
    <x v="0"/>
  </r>
  <r>
    <x v="3"/>
    <x v="20"/>
    <x v="16"/>
    <x v="10296"/>
    <x v="3"/>
    <x v="0"/>
  </r>
  <r>
    <x v="3"/>
    <x v="21"/>
    <x v="16"/>
    <x v="10297"/>
    <x v="3"/>
    <x v="0"/>
  </r>
  <r>
    <x v="3"/>
    <x v="22"/>
    <x v="16"/>
    <x v="10298"/>
    <x v="3"/>
    <x v="0"/>
  </r>
  <r>
    <x v="3"/>
    <x v="23"/>
    <x v="16"/>
    <x v="10299"/>
    <x v="3"/>
    <x v="0"/>
  </r>
  <r>
    <x v="3"/>
    <x v="24"/>
    <x v="16"/>
    <x v="10300"/>
    <x v="3"/>
    <x v="0"/>
  </r>
  <r>
    <x v="3"/>
    <x v="25"/>
    <x v="16"/>
    <x v="10301"/>
    <x v="3"/>
    <x v="0"/>
  </r>
  <r>
    <x v="3"/>
    <x v="26"/>
    <x v="16"/>
    <x v="10302"/>
    <x v="3"/>
    <x v="0"/>
  </r>
  <r>
    <x v="3"/>
    <x v="27"/>
    <x v="16"/>
    <x v="10303"/>
    <x v="3"/>
    <x v="0"/>
  </r>
  <r>
    <x v="3"/>
    <x v="28"/>
    <x v="16"/>
    <x v="10304"/>
    <x v="3"/>
    <x v="0"/>
  </r>
  <r>
    <x v="3"/>
    <x v="29"/>
    <x v="16"/>
    <x v="10305"/>
    <x v="3"/>
    <x v="0"/>
  </r>
  <r>
    <x v="3"/>
    <x v="203"/>
    <x v="16"/>
    <x v="10306"/>
    <x v="3"/>
    <x v="0"/>
  </r>
  <r>
    <x v="3"/>
    <x v="30"/>
    <x v="16"/>
    <x v="10307"/>
    <x v="3"/>
    <x v="0"/>
  </r>
  <r>
    <x v="3"/>
    <x v="31"/>
    <x v="16"/>
    <x v="10308"/>
    <x v="3"/>
    <x v="0"/>
  </r>
  <r>
    <x v="3"/>
    <x v="32"/>
    <x v="16"/>
    <x v="10309"/>
    <x v="3"/>
    <x v="0"/>
  </r>
  <r>
    <x v="3"/>
    <x v="33"/>
    <x v="16"/>
    <x v="10310"/>
    <x v="3"/>
    <x v="0"/>
  </r>
  <r>
    <x v="3"/>
    <x v="34"/>
    <x v="16"/>
    <x v="10311"/>
    <x v="3"/>
    <x v="0"/>
  </r>
  <r>
    <x v="3"/>
    <x v="35"/>
    <x v="16"/>
    <x v="10312"/>
    <x v="3"/>
    <x v="0"/>
  </r>
  <r>
    <x v="3"/>
    <x v="36"/>
    <x v="16"/>
    <x v="10313"/>
    <x v="3"/>
    <x v="0"/>
  </r>
  <r>
    <x v="3"/>
    <x v="37"/>
    <x v="16"/>
    <x v="10314"/>
    <x v="3"/>
    <x v="0"/>
  </r>
  <r>
    <x v="3"/>
    <x v="38"/>
    <x v="16"/>
    <x v="10315"/>
    <x v="3"/>
    <x v="0"/>
  </r>
  <r>
    <x v="3"/>
    <x v="39"/>
    <x v="16"/>
    <x v="10316"/>
    <x v="3"/>
    <x v="0"/>
  </r>
  <r>
    <x v="3"/>
    <x v="40"/>
    <x v="16"/>
    <x v="10317"/>
    <x v="3"/>
    <x v="0"/>
  </r>
  <r>
    <x v="3"/>
    <x v="204"/>
    <x v="16"/>
    <x v="10318"/>
    <x v="3"/>
    <x v="0"/>
  </r>
  <r>
    <x v="3"/>
    <x v="41"/>
    <x v="16"/>
    <x v="10319"/>
    <x v="3"/>
    <x v="0"/>
  </r>
  <r>
    <x v="3"/>
    <x v="192"/>
    <x v="16"/>
    <x v="10320"/>
    <x v="3"/>
    <x v="0"/>
  </r>
  <r>
    <x v="3"/>
    <x v="42"/>
    <x v="16"/>
    <x v="10321"/>
    <x v="3"/>
    <x v="0"/>
  </r>
  <r>
    <x v="3"/>
    <x v="43"/>
    <x v="16"/>
    <x v="10322"/>
    <x v="3"/>
    <x v="0"/>
  </r>
  <r>
    <x v="3"/>
    <x v="44"/>
    <x v="16"/>
    <x v="10323"/>
    <x v="3"/>
    <x v="0"/>
  </r>
  <r>
    <x v="3"/>
    <x v="45"/>
    <x v="16"/>
    <x v="10324"/>
    <x v="3"/>
    <x v="0"/>
  </r>
  <r>
    <x v="3"/>
    <x v="46"/>
    <x v="16"/>
    <x v="10325"/>
    <x v="3"/>
    <x v="0"/>
  </r>
  <r>
    <x v="3"/>
    <x v="47"/>
    <x v="16"/>
    <x v="10326"/>
    <x v="3"/>
    <x v="0"/>
  </r>
  <r>
    <x v="3"/>
    <x v="193"/>
    <x v="16"/>
    <x v="10327"/>
    <x v="3"/>
    <x v="0"/>
  </r>
  <r>
    <x v="3"/>
    <x v="48"/>
    <x v="16"/>
    <x v="10328"/>
    <x v="3"/>
    <x v="0"/>
  </r>
  <r>
    <x v="3"/>
    <x v="146"/>
    <x v="16"/>
    <x v="10329"/>
    <x v="3"/>
    <x v="0"/>
  </r>
  <r>
    <x v="3"/>
    <x v="49"/>
    <x v="16"/>
    <x v="10330"/>
    <x v="3"/>
    <x v="0"/>
  </r>
  <r>
    <x v="3"/>
    <x v="194"/>
    <x v="16"/>
    <x v="10331"/>
    <x v="3"/>
    <x v="0"/>
  </r>
  <r>
    <x v="3"/>
    <x v="167"/>
    <x v="16"/>
    <x v="10332"/>
    <x v="3"/>
    <x v="0"/>
  </r>
  <r>
    <x v="3"/>
    <x v="195"/>
    <x v="16"/>
    <x v="10333"/>
    <x v="3"/>
    <x v="0"/>
  </r>
  <r>
    <x v="3"/>
    <x v="50"/>
    <x v="16"/>
    <x v="10334"/>
    <x v="3"/>
    <x v="0"/>
  </r>
  <r>
    <x v="3"/>
    <x v="147"/>
    <x v="16"/>
    <x v="10335"/>
    <x v="3"/>
    <x v="0"/>
  </r>
  <r>
    <x v="3"/>
    <x v="51"/>
    <x v="16"/>
    <x v="10336"/>
    <x v="3"/>
    <x v="0"/>
  </r>
  <r>
    <x v="3"/>
    <x v="52"/>
    <x v="16"/>
    <x v="10337"/>
    <x v="3"/>
    <x v="0"/>
  </r>
  <r>
    <x v="3"/>
    <x v="53"/>
    <x v="16"/>
    <x v="260"/>
    <x v="3"/>
    <x v="0"/>
  </r>
  <r>
    <x v="3"/>
    <x v="54"/>
    <x v="16"/>
    <x v="2515"/>
    <x v="3"/>
    <x v="0"/>
  </r>
  <r>
    <x v="3"/>
    <x v="55"/>
    <x v="16"/>
    <x v="10338"/>
    <x v="3"/>
    <x v="0"/>
  </r>
  <r>
    <x v="3"/>
    <x v="56"/>
    <x v="16"/>
    <x v="10339"/>
    <x v="3"/>
    <x v="0"/>
  </r>
  <r>
    <x v="3"/>
    <x v="57"/>
    <x v="16"/>
    <x v="10340"/>
    <x v="3"/>
    <x v="0"/>
  </r>
  <r>
    <x v="3"/>
    <x v="58"/>
    <x v="16"/>
    <x v="10341"/>
    <x v="3"/>
    <x v="0"/>
  </r>
  <r>
    <x v="3"/>
    <x v="59"/>
    <x v="16"/>
    <x v="10342"/>
    <x v="3"/>
    <x v="0"/>
  </r>
  <r>
    <x v="3"/>
    <x v="60"/>
    <x v="16"/>
    <x v="10343"/>
    <x v="3"/>
    <x v="0"/>
  </r>
  <r>
    <x v="3"/>
    <x v="61"/>
    <x v="16"/>
    <x v="10344"/>
    <x v="3"/>
    <x v="0"/>
  </r>
  <r>
    <x v="3"/>
    <x v="62"/>
    <x v="16"/>
    <x v="10345"/>
    <x v="3"/>
    <x v="0"/>
  </r>
  <r>
    <x v="3"/>
    <x v="63"/>
    <x v="16"/>
    <x v="10346"/>
    <x v="3"/>
    <x v="0"/>
  </r>
  <r>
    <x v="3"/>
    <x v="206"/>
    <x v="16"/>
    <x v="10347"/>
    <x v="3"/>
    <x v="0"/>
  </r>
  <r>
    <x v="3"/>
    <x v="64"/>
    <x v="16"/>
    <x v="10348"/>
    <x v="3"/>
    <x v="0"/>
  </r>
  <r>
    <x v="3"/>
    <x v="65"/>
    <x v="16"/>
    <x v="10349"/>
    <x v="3"/>
    <x v="0"/>
  </r>
  <r>
    <x v="3"/>
    <x v="66"/>
    <x v="16"/>
    <x v="10350"/>
    <x v="3"/>
    <x v="0"/>
  </r>
  <r>
    <x v="3"/>
    <x v="67"/>
    <x v="16"/>
    <x v="10351"/>
    <x v="3"/>
    <x v="0"/>
  </r>
  <r>
    <x v="3"/>
    <x v="68"/>
    <x v="16"/>
    <x v="10352"/>
    <x v="3"/>
    <x v="0"/>
  </r>
  <r>
    <x v="3"/>
    <x v="196"/>
    <x v="16"/>
    <x v="10353"/>
    <x v="3"/>
    <x v="0"/>
  </r>
  <r>
    <x v="3"/>
    <x v="148"/>
    <x v="16"/>
    <x v="10354"/>
    <x v="3"/>
    <x v="0"/>
  </r>
  <r>
    <x v="3"/>
    <x v="207"/>
    <x v="16"/>
    <x v="2162"/>
    <x v="3"/>
    <x v="0"/>
  </r>
  <r>
    <x v="3"/>
    <x v="69"/>
    <x v="16"/>
    <x v="10355"/>
    <x v="3"/>
    <x v="0"/>
  </r>
  <r>
    <x v="3"/>
    <x v="197"/>
    <x v="16"/>
    <x v="10356"/>
    <x v="3"/>
    <x v="0"/>
  </r>
  <r>
    <x v="3"/>
    <x v="70"/>
    <x v="16"/>
    <x v="10357"/>
    <x v="3"/>
    <x v="0"/>
  </r>
  <r>
    <x v="3"/>
    <x v="71"/>
    <x v="16"/>
    <x v="10358"/>
    <x v="3"/>
    <x v="0"/>
  </r>
  <r>
    <x v="3"/>
    <x v="198"/>
    <x v="16"/>
    <x v="10359"/>
    <x v="3"/>
    <x v="0"/>
  </r>
  <r>
    <x v="3"/>
    <x v="72"/>
    <x v="16"/>
    <x v="10360"/>
    <x v="3"/>
    <x v="0"/>
  </r>
  <r>
    <x v="3"/>
    <x v="73"/>
    <x v="16"/>
    <x v="10361"/>
    <x v="3"/>
    <x v="0"/>
  </r>
  <r>
    <x v="3"/>
    <x v="74"/>
    <x v="16"/>
    <x v="10362"/>
    <x v="3"/>
    <x v="0"/>
  </r>
  <r>
    <x v="3"/>
    <x v="75"/>
    <x v="16"/>
    <x v="10363"/>
    <x v="3"/>
    <x v="0"/>
  </r>
  <r>
    <x v="3"/>
    <x v="76"/>
    <x v="16"/>
    <x v="10364"/>
    <x v="3"/>
    <x v="0"/>
  </r>
  <r>
    <x v="3"/>
    <x v="155"/>
    <x v="16"/>
    <x v="10365"/>
    <x v="3"/>
    <x v="0"/>
  </r>
  <r>
    <x v="3"/>
    <x v="77"/>
    <x v="16"/>
    <x v="10366"/>
    <x v="3"/>
    <x v="0"/>
  </r>
  <r>
    <x v="3"/>
    <x v="78"/>
    <x v="16"/>
    <x v="10367"/>
    <x v="3"/>
    <x v="0"/>
  </r>
  <r>
    <x v="3"/>
    <x v="199"/>
    <x v="16"/>
    <x v="10368"/>
    <x v="3"/>
    <x v="0"/>
  </r>
  <r>
    <x v="3"/>
    <x v="156"/>
    <x v="16"/>
    <x v="10369"/>
    <x v="3"/>
    <x v="0"/>
  </r>
  <r>
    <x v="3"/>
    <x v="79"/>
    <x v="16"/>
    <x v="10370"/>
    <x v="3"/>
    <x v="0"/>
  </r>
  <r>
    <x v="3"/>
    <x v="162"/>
    <x v="16"/>
    <x v="10371"/>
    <x v="3"/>
    <x v="0"/>
  </r>
  <r>
    <x v="3"/>
    <x v="80"/>
    <x v="16"/>
    <x v="10372"/>
    <x v="3"/>
    <x v="0"/>
  </r>
  <r>
    <x v="3"/>
    <x v="81"/>
    <x v="16"/>
    <x v="10373"/>
    <x v="3"/>
    <x v="0"/>
  </r>
  <r>
    <x v="3"/>
    <x v="82"/>
    <x v="16"/>
    <x v="10374"/>
    <x v="3"/>
    <x v="0"/>
  </r>
  <r>
    <x v="3"/>
    <x v="83"/>
    <x v="16"/>
    <x v="10375"/>
    <x v="3"/>
    <x v="0"/>
  </r>
  <r>
    <x v="3"/>
    <x v="84"/>
    <x v="16"/>
    <x v="10376"/>
    <x v="3"/>
    <x v="0"/>
  </r>
  <r>
    <x v="3"/>
    <x v="85"/>
    <x v="16"/>
    <x v="160"/>
    <x v="3"/>
    <x v="0"/>
  </r>
  <r>
    <x v="3"/>
    <x v="86"/>
    <x v="16"/>
    <x v="10377"/>
    <x v="3"/>
    <x v="0"/>
  </r>
  <r>
    <x v="3"/>
    <x v="87"/>
    <x v="16"/>
    <x v="10378"/>
    <x v="3"/>
    <x v="0"/>
  </r>
  <r>
    <x v="3"/>
    <x v="119"/>
    <x v="16"/>
    <x v="10379"/>
    <x v="3"/>
    <x v="0"/>
  </r>
  <r>
    <x v="3"/>
    <x v="157"/>
    <x v="16"/>
    <x v="10380"/>
    <x v="3"/>
    <x v="0"/>
  </r>
  <r>
    <x v="3"/>
    <x v="158"/>
    <x v="16"/>
    <x v="10381"/>
    <x v="3"/>
    <x v="0"/>
  </r>
  <r>
    <x v="3"/>
    <x v="159"/>
    <x v="16"/>
    <x v="10382"/>
    <x v="3"/>
    <x v="0"/>
  </r>
  <r>
    <x v="3"/>
    <x v="200"/>
    <x v="16"/>
    <x v="10383"/>
    <x v="3"/>
    <x v="0"/>
  </r>
  <r>
    <x v="3"/>
    <x v="201"/>
    <x v="16"/>
    <x v="10384"/>
    <x v="3"/>
    <x v="0"/>
  </r>
  <r>
    <x v="3"/>
    <x v="208"/>
    <x v="16"/>
    <x v="10385"/>
    <x v="3"/>
    <x v="0"/>
  </r>
  <r>
    <x v="3"/>
    <x v="89"/>
    <x v="16"/>
    <x v="10386"/>
    <x v="3"/>
    <x v="0"/>
  </r>
  <r>
    <x v="3"/>
    <x v="90"/>
    <x v="16"/>
    <x v="10387"/>
    <x v="3"/>
    <x v="0"/>
  </r>
  <r>
    <x v="3"/>
    <x v="91"/>
    <x v="16"/>
    <x v="10388"/>
    <x v="3"/>
    <x v="0"/>
  </r>
  <r>
    <x v="3"/>
    <x v="92"/>
    <x v="16"/>
    <x v="10389"/>
    <x v="3"/>
    <x v="0"/>
  </r>
  <r>
    <x v="3"/>
    <x v="93"/>
    <x v="16"/>
    <x v="10390"/>
    <x v="3"/>
    <x v="0"/>
  </r>
  <r>
    <x v="3"/>
    <x v="94"/>
    <x v="16"/>
    <x v="10391"/>
    <x v="3"/>
    <x v="0"/>
  </r>
  <r>
    <x v="3"/>
    <x v="95"/>
    <x v="16"/>
    <x v="10392"/>
    <x v="3"/>
    <x v="0"/>
  </r>
  <r>
    <x v="3"/>
    <x v="96"/>
    <x v="16"/>
    <x v="10393"/>
    <x v="3"/>
    <x v="0"/>
  </r>
  <r>
    <x v="3"/>
    <x v="97"/>
    <x v="16"/>
    <x v="10394"/>
    <x v="3"/>
    <x v="0"/>
  </r>
  <r>
    <x v="3"/>
    <x v="98"/>
    <x v="16"/>
    <x v="10395"/>
    <x v="3"/>
    <x v="0"/>
  </r>
  <r>
    <x v="3"/>
    <x v="160"/>
    <x v="16"/>
    <x v="10396"/>
    <x v="3"/>
    <x v="0"/>
  </r>
  <r>
    <x v="3"/>
    <x v="161"/>
    <x v="16"/>
    <x v="10397"/>
    <x v="3"/>
    <x v="0"/>
  </r>
  <r>
    <x v="3"/>
    <x v="99"/>
    <x v="16"/>
    <x v="10398"/>
    <x v="3"/>
    <x v="0"/>
  </r>
  <r>
    <x v="3"/>
    <x v="100"/>
    <x v="16"/>
    <x v="10399"/>
    <x v="3"/>
    <x v="0"/>
  </r>
  <r>
    <x v="3"/>
    <x v="101"/>
    <x v="16"/>
    <x v="10400"/>
    <x v="3"/>
    <x v="0"/>
  </r>
  <r>
    <x v="3"/>
    <x v="172"/>
    <x v="16"/>
    <x v="10401"/>
    <x v="3"/>
    <x v="0"/>
  </r>
  <r>
    <x v="3"/>
    <x v="173"/>
    <x v="16"/>
    <x v="10402"/>
    <x v="3"/>
    <x v="0"/>
  </r>
  <r>
    <x v="3"/>
    <x v="102"/>
    <x v="16"/>
    <x v="10403"/>
    <x v="3"/>
    <x v="0"/>
  </r>
  <r>
    <x v="3"/>
    <x v="103"/>
    <x v="16"/>
    <x v="10404"/>
    <x v="3"/>
    <x v="0"/>
  </r>
  <r>
    <x v="3"/>
    <x v="174"/>
    <x v="16"/>
    <x v="10405"/>
    <x v="3"/>
    <x v="0"/>
  </r>
  <r>
    <x v="3"/>
    <x v="120"/>
    <x v="16"/>
    <x v="10406"/>
    <x v="3"/>
    <x v="0"/>
  </r>
  <r>
    <x v="3"/>
    <x v="104"/>
    <x v="16"/>
    <x v="10407"/>
    <x v="3"/>
    <x v="0"/>
  </r>
  <r>
    <x v="3"/>
    <x v="105"/>
    <x v="16"/>
    <x v="10408"/>
    <x v="3"/>
    <x v="0"/>
  </r>
  <r>
    <x v="3"/>
    <x v="175"/>
    <x v="16"/>
    <x v="10409"/>
    <x v="3"/>
    <x v="0"/>
  </r>
  <r>
    <x v="3"/>
    <x v="176"/>
    <x v="16"/>
    <x v="10410"/>
    <x v="3"/>
    <x v="0"/>
  </r>
  <r>
    <x v="3"/>
    <x v="106"/>
    <x v="16"/>
    <x v="10411"/>
    <x v="3"/>
    <x v="0"/>
  </r>
  <r>
    <x v="3"/>
    <x v="107"/>
    <x v="16"/>
    <x v="10412"/>
    <x v="3"/>
    <x v="0"/>
  </r>
  <r>
    <x v="3"/>
    <x v="108"/>
    <x v="16"/>
    <x v="10413"/>
    <x v="3"/>
    <x v="0"/>
  </r>
  <r>
    <x v="3"/>
    <x v="109"/>
    <x v="16"/>
    <x v="10414"/>
    <x v="3"/>
    <x v="0"/>
  </r>
  <r>
    <x v="3"/>
    <x v="110"/>
    <x v="16"/>
    <x v="10415"/>
    <x v="3"/>
    <x v="0"/>
  </r>
  <r>
    <x v="3"/>
    <x v="111"/>
    <x v="16"/>
    <x v="10416"/>
    <x v="3"/>
    <x v="0"/>
  </r>
  <r>
    <x v="3"/>
    <x v="112"/>
    <x v="16"/>
    <x v="10417"/>
    <x v="3"/>
    <x v="0"/>
  </r>
  <r>
    <x v="3"/>
    <x v="113"/>
    <x v="16"/>
    <x v="10418"/>
    <x v="3"/>
    <x v="0"/>
  </r>
  <r>
    <x v="3"/>
    <x v="114"/>
    <x v="16"/>
    <x v="10419"/>
    <x v="3"/>
    <x v="0"/>
  </r>
  <r>
    <x v="3"/>
    <x v="177"/>
    <x v="16"/>
    <x v="10420"/>
    <x v="3"/>
    <x v="0"/>
  </r>
  <r>
    <x v="3"/>
    <x v="209"/>
    <x v="16"/>
    <x v="10421"/>
    <x v="3"/>
    <x v="0"/>
  </r>
  <r>
    <x v="3"/>
    <x v="115"/>
    <x v="16"/>
    <x v="348"/>
    <x v="3"/>
    <x v="0"/>
  </r>
  <r>
    <x v="3"/>
    <x v="116"/>
    <x v="16"/>
    <x v="10422"/>
    <x v="3"/>
    <x v="0"/>
  </r>
  <r>
    <x v="3"/>
    <x v="163"/>
    <x v="16"/>
    <x v="10423"/>
    <x v="3"/>
    <x v="0"/>
  </r>
  <r>
    <x v="3"/>
    <x v="178"/>
    <x v="16"/>
    <x v="10424"/>
    <x v="3"/>
    <x v="0"/>
  </r>
  <r>
    <x v="3"/>
    <x v="117"/>
    <x v="16"/>
    <x v="10425"/>
    <x v="3"/>
    <x v="0"/>
  </r>
  <r>
    <x v="3"/>
    <x v="118"/>
    <x v="16"/>
    <x v="10426"/>
    <x v="3"/>
    <x v="0"/>
  </r>
  <r>
    <x v="3"/>
    <x v="150"/>
    <x v="16"/>
    <x v="10427"/>
    <x v="3"/>
    <x v="0"/>
  </r>
  <r>
    <x v="3"/>
    <x v="179"/>
    <x v="16"/>
    <x v="10428"/>
    <x v="3"/>
    <x v="0"/>
  </r>
  <r>
    <x v="3"/>
    <x v="121"/>
    <x v="15"/>
    <x v="10429"/>
    <x v="3"/>
    <x v="0"/>
  </r>
  <r>
    <x v="3"/>
    <x v="122"/>
    <x v="15"/>
    <x v="10430"/>
    <x v="3"/>
    <x v="0"/>
  </r>
  <r>
    <x v="3"/>
    <x v="123"/>
    <x v="15"/>
    <x v="10431"/>
    <x v="3"/>
    <x v="0"/>
  </r>
  <r>
    <x v="3"/>
    <x v="124"/>
    <x v="15"/>
    <x v="10432"/>
    <x v="3"/>
    <x v="0"/>
  </r>
  <r>
    <x v="3"/>
    <x v="125"/>
    <x v="15"/>
    <x v="10433"/>
    <x v="3"/>
    <x v="0"/>
  </r>
  <r>
    <x v="3"/>
    <x v="126"/>
    <x v="15"/>
    <x v="10434"/>
    <x v="3"/>
    <x v="0"/>
  </r>
  <r>
    <x v="3"/>
    <x v="127"/>
    <x v="15"/>
    <x v="10435"/>
    <x v="3"/>
    <x v="0"/>
  </r>
  <r>
    <x v="3"/>
    <x v="180"/>
    <x v="15"/>
    <x v="10436"/>
    <x v="3"/>
    <x v="0"/>
  </r>
  <r>
    <x v="3"/>
    <x v="129"/>
    <x v="15"/>
    <x v="10437"/>
    <x v="3"/>
    <x v="0"/>
  </r>
  <r>
    <x v="3"/>
    <x v="130"/>
    <x v="15"/>
    <x v="10438"/>
    <x v="3"/>
    <x v="0"/>
  </r>
  <r>
    <x v="3"/>
    <x v="164"/>
    <x v="15"/>
    <x v="10439"/>
    <x v="3"/>
    <x v="0"/>
  </r>
  <r>
    <x v="3"/>
    <x v="165"/>
    <x v="15"/>
    <x v="10440"/>
    <x v="3"/>
    <x v="0"/>
  </r>
  <r>
    <x v="3"/>
    <x v="131"/>
    <x v="15"/>
    <x v="10441"/>
    <x v="3"/>
    <x v="0"/>
  </r>
  <r>
    <x v="3"/>
    <x v="132"/>
    <x v="15"/>
    <x v="10442"/>
    <x v="3"/>
    <x v="0"/>
  </r>
  <r>
    <x v="3"/>
    <x v="133"/>
    <x v="15"/>
    <x v="10443"/>
    <x v="3"/>
    <x v="0"/>
  </r>
  <r>
    <x v="3"/>
    <x v="168"/>
    <x v="15"/>
    <x v="10444"/>
    <x v="3"/>
    <x v="0"/>
  </r>
  <r>
    <x v="3"/>
    <x v="134"/>
    <x v="15"/>
    <x v="10445"/>
    <x v="3"/>
    <x v="0"/>
  </r>
  <r>
    <x v="3"/>
    <x v="135"/>
    <x v="15"/>
    <x v="10446"/>
    <x v="3"/>
    <x v="0"/>
  </r>
  <r>
    <x v="3"/>
    <x v="181"/>
    <x v="15"/>
    <x v="10447"/>
    <x v="3"/>
    <x v="0"/>
  </r>
  <r>
    <x v="3"/>
    <x v="136"/>
    <x v="15"/>
    <x v="10448"/>
    <x v="3"/>
    <x v="0"/>
  </r>
  <r>
    <x v="3"/>
    <x v="151"/>
    <x v="15"/>
    <x v="10449"/>
    <x v="3"/>
    <x v="0"/>
  </r>
  <r>
    <x v="3"/>
    <x v="137"/>
    <x v="15"/>
    <x v="7858"/>
    <x v="3"/>
    <x v="0"/>
  </r>
  <r>
    <x v="3"/>
    <x v="138"/>
    <x v="15"/>
    <x v="170"/>
    <x v="3"/>
    <x v="0"/>
  </r>
  <r>
    <x v="3"/>
    <x v="139"/>
    <x v="15"/>
    <x v="10450"/>
    <x v="3"/>
    <x v="0"/>
  </r>
  <r>
    <x v="3"/>
    <x v="140"/>
    <x v="15"/>
    <x v="10451"/>
    <x v="3"/>
    <x v="0"/>
  </r>
  <r>
    <x v="3"/>
    <x v="141"/>
    <x v="15"/>
    <x v="10452"/>
    <x v="3"/>
    <x v="0"/>
  </r>
  <r>
    <x v="3"/>
    <x v="182"/>
    <x v="15"/>
    <x v="10453"/>
    <x v="3"/>
    <x v="0"/>
  </r>
  <r>
    <x v="3"/>
    <x v="169"/>
    <x v="15"/>
    <x v="10454"/>
    <x v="3"/>
    <x v="0"/>
  </r>
  <r>
    <x v="3"/>
    <x v="170"/>
    <x v="15"/>
    <x v="10455"/>
    <x v="3"/>
    <x v="0"/>
  </r>
  <r>
    <x v="3"/>
    <x v="183"/>
    <x v="15"/>
    <x v="10456"/>
    <x v="3"/>
    <x v="0"/>
  </r>
  <r>
    <x v="3"/>
    <x v="142"/>
    <x v="15"/>
    <x v="10457"/>
    <x v="3"/>
    <x v="0"/>
  </r>
  <r>
    <x v="3"/>
    <x v="153"/>
    <x v="15"/>
    <x v="10458"/>
    <x v="3"/>
    <x v="0"/>
  </r>
  <r>
    <x v="3"/>
    <x v="154"/>
    <x v="15"/>
    <x v="10459"/>
    <x v="3"/>
    <x v="0"/>
  </r>
  <r>
    <x v="3"/>
    <x v="166"/>
    <x v="15"/>
    <x v="10460"/>
    <x v="3"/>
    <x v="0"/>
  </r>
  <r>
    <x v="3"/>
    <x v="152"/>
    <x v="15"/>
    <x v="10461"/>
    <x v="3"/>
    <x v="0"/>
  </r>
  <r>
    <x v="3"/>
    <x v="143"/>
    <x v="15"/>
    <x v="10462"/>
    <x v="3"/>
    <x v="0"/>
  </r>
  <r>
    <x v="3"/>
    <x v="144"/>
    <x v="15"/>
    <x v="10463"/>
    <x v="3"/>
    <x v="0"/>
  </r>
  <r>
    <x v="3"/>
    <x v="145"/>
    <x v="15"/>
    <x v="10464"/>
    <x v="3"/>
    <x v="0"/>
  </r>
  <r>
    <x v="3"/>
    <x v="184"/>
    <x v="15"/>
    <x v="10465"/>
    <x v="3"/>
    <x v="0"/>
  </r>
  <r>
    <x v="3"/>
    <x v="0"/>
    <x v="15"/>
    <x v="10466"/>
    <x v="3"/>
    <x v="0"/>
  </r>
  <r>
    <x v="3"/>
    <x v="1"/>
    <x v="15"/>
    <x v="10467"/>
    <x v="3"/>
    <x v="0"/>
  </r>
  <r>
    <x v="3"/>
    <x v="2"/>
    <x v="15"/>
    <x v="10468"/>
    <x v="3"/>
    <x v="0"/>
  </r>
  <r>
    <x v="3"/>
    <x v="185"/>
    <x v="15"/>
    <x v="10469"/>
    <x v="3"/>
    <x v="0"/>
  </r>
  <r>
    <x v="3"/>
    <x v="3"/>
    <x v="15"/>
    <x v="10470"/>
    <x v="3"/>
    <x v="0"/>
  </r>
  <r>
    <x v="3"/>
    <x v="4"/>
    <x v="15"/>
    <x v="10471"/>
    <x v="3"/>
    <x v="0"/>
  </r>
  <r>
    <x v="3"/>
    <x v="186"/>
    <x v="15"/>
    <x v="10472"/>
    <x v="3"/>
    <x v="0"/>
  </r>
  <r>
    <x v="3"/>
    <x v="5"/>
    <x v="15"/>
    <x v="10473"/>
    <x v="3"/>
    <x v="0"/>
  </r>
  <r>
    <x v="3"/>
    <x v="6"/>
    <x v="15"/>
    <x v="10474"/>
    <x v="3"/>
    <x v="0"/>
  </r>
  <r>
    <x v="3"/>
    <x v="7"/>
    <x v="15"/>
    <x v="10475"/>
    <x v="3"/>
    <x v="0"/>
  </r>
  <r>
    <x v="3"/>
    <x v="187"/>
    <x v="15"/>
    <x v="10476"/>
    <x v="3"/>
    <x v="0"/>
  </r>
  <r>
    <x v="3"/>
    <x v="202"/>
    <x v="15"/>
    <x v="10477"/>
    <x v="3"/>
    <x v="0"/>
  </r>
  <r>
    <x v="3"/>
    <x v="8"/>
    <x v="15"/>
    <x v="10478"/>
    <x v="3"/>
    <x v="0"/>
  </r>
  <r>
    <x v="3"/>
    <x v="9"/>
    <x v="15"/>
    <x v="10479"/>
    <x v="3"/>
    <x v="0"/>
  </r>
  <r>
    <x v="3"/>
    <x v="10"/>
    <x v="15"/>
    <x v="10480"/>
    <x v="3"/>
    <x v="0"/>
  </r>
  <r>
    <x v="3"/>
    <x v="188"/>
    <x v="15"/>
    <x v="10481"/>
    <x v="3"/>
    <x v="0"/>
  </r>
  <r>
    <x v="3"/>
    <x v="11"/>
    <x v="15"/>
    <x v="10482"/>
    <x v="3"/>
    <x v="0"/>
  </r>
  <r>
    <x v="3"/>
    <x v="12"/>
    <x v="15"/>
    <x v="10483"/>
    <x v="3"/>
    <x v="0"/>
  </r>
  <r>
    <x v="3"/>
    <x v="189"/>
    <x v="15"/>
    <x v="10484"/>
    <x v="3"/>
    <x v="0"/>
  </r>
  <r>
    <x v="3"/>
    <x v="13"/>
    <x v="15"/>
    <x v="10485"/>
    <x v="3"/>
    <x v="0"/>
  </r>
  <r>
    <x v="3"/>
    <x v="14"/>
    <x v="15"/>
    <x v="10486"/>
    <x v="3"/>
    <x v="0"/>
  </r>
  <r>
    <x v="3"/>
    <x v="15"/>
    <x v="15"/>
    <x v="10487"/>
    <x v="3"/>
    <x v="0"/>
  </r>
  <r>
    <x v="3"/>
    <x v="16"/>
    <x v="15"/>
    <x v="10488"/>
    <x v="3"/>
    <x v="0"/>
  </r>
  <r>
    <x v="3"/>
    <x v="190"/>
    <x v="15"/>
    <x v="10489"/>
    <x v="3"/>
    <x v="0"/>
  </r>
  <r>
    <x v="3"/>
    <x v="191"/>
    <x v="15"/>
    <x v="10490"/>
    <x v="3"/>
    <x v="0"/>
  </r>
  <r>
    <x v="3"/>
    <x v="17"/>
    <x v="15"/>
    <x v="10491"/>
    <x v="3"/>
    <x v="0"/>
  </r>
  <r>
    <x v="3"/>
    <x v="18"/>
    <x v="15"/>
    <x v="10492"/>
    <x v="3"/>
    <x v="0"/>
  </r>
  <r>
    <x v="3"/>
    <x v="19"/>
    <x v="15"/>
    <x v="10493"/>
    <x v="3"/>
    <x v="0"/>
  </r>
  <r>
    <x v="3"/>
    <x v="20"/>
    <x v="15"/>
    <x v="10494"/>
    <x v="3"/>
    <x v="0"/>
  </r>
  <r>
    <x v="3"/>
    <x v="21"/>
    <x v="15"/>
    <x v="10495"/>
    <x v="3"/>
    <x v="0"/>
  </r>
  <r>
    <x v="3"/>
    <x v="22"/>
    <x v="15"/>
    <x v="10496"/>
    <x v="3"/>
    <x v="0"/>
  </r>
  <r>
    <x v="3"/>
    <x v="23"/>
    <x v="15"/>
    <x v="10497"/>
    <x v="3"/>
    <x v="0"/>
  </r>
  <r>
    <x v="3"/>
    <x v="24"/>
    <x v="15"/>
    <x v="10498"/>
    <x v="3"/>
    <x v="0"/>
  </r>
  <r>
    <x v="3"/>
    <x v="25"/>
    <x v="15"/>
    <x v="10499"/>
    <x v="3"/>
    <x v="0"/>
  </r>
  <r>
    <x v="3"/>
    <x v="26"/>
    <x v="15"/>
    <x v="218"/>
    <x v="3"/>
    <x v="0"/>
  </r>
  <r>
    <x v="3"/>
    <x v="27"/>
    <x v="15"/>
    <x v="10500"/>
    <x v="3"/>
    <x v="0"/>
  </r>
  <r>
    <x v="3"/>
    <x v="28"/>
    <x v="15"/>
    <x v="10501"/>
    <x v="3"/>
    <x v="0"/>
  </r>
  <r>
    <x v="3"/>
    <x v="29"/>
    <x v="15"/>
    <x v="10502"/>
    <x v="3"/>
    <x v="0"/>
  </r>
  <r>
    <x v="3"/>
    <x v="203"/>
    <x v="15"/>
    <x v="10503"/>
    <x v="3"/>
    <x v="0"/>
  </r>
  <r>
    <x v="3"/>
    <x v="30"/>
    <x v="15"/>
    <x v="10504"/>
    <x v="3"/>
    <x v="0"/>
  </r>
  <r>
    <x v="3"/>
    <x v="31"/>
    <x v="15"/>
    <x v="10505"/>
    <x v="3"/>
    <x v="0"/>
  </r>
  <r>
    <x v="3"/>
    <x v="32"/>
    <x v="15"/>
    <x v="10506"/>
    <x v="3"/>
    <x v="0"/>
  </r>
  <r>
    <x v="3"/>
    <x v="33"/>
    <x v="15"/>
    <x v="10507"/>
    <x v="3"/>
    <x v="0"/>
  </r>
  <r>
    <x v="3"/>
    <x v="34"/>
    <x v="15"/>
    <x v="10508"/>
    <x v="3"/>
    <x v="0"/>
  </r>
  <r>
    <x v="3"/>
    <x v="35"/>
    <x v="15"/>
    <x v="10509"/>
    <x v="3"/>
    <x v="0"/>
  </r>
  <r>
    <x v="3"/>
    <x v="36"/>
    <x v="15"/>
    <x v="10510"/>
    <x v="3"/>
    <x v="0"/>
  </r>
  <r>
    <x v="3"/>
    <x v="37"/>
    <x v="15"/>
    <x v="10511"/>
    <x v="3"/>
    <x v="0"/>
  </r>
  <r>
    <x v="3"/>
    <x v="38"/>
    <x v="15"/>
    <x v="10512"/>
    <x v="3"/>
    <x v="0"/>
  </r>
  <r>
    <x v="3"/>
    <x v="39"/>
    <x v="15"/>
    <x v="10513"/>
    <x v="3"/>
    <x v="0"/>
  </r>
  <r>
    <x v="3"/>
    <x v="40"/>
    <x v="15"/>
    <x v="10514"/>
    <x v="3"/>
    <x v="0"/>
  </r>
  <r>
    <x v="3"/>
    <x v="204"/>
    <x v="15"/>
    <x v="10515"/>
    <x v="3"/>
    <x v="0"/>
  </r>
  <r>
    <x v="3"/>
    <x v="41"/>
    <x v="15"/>
    <x v="10516"/>
    <x v="3"/>
    <x v="0"/>
  </r>
  <r>
    <x v="3"/>
    <x v="212"/>
    <x v="15"/>
    <x v="83"/>
    <x v="3"/>
    <x v="0"/>
  </r>
  <r>
    <x v="3"/>
    <x v="192"/>
    <x v="15"/>
    <x v="10517"/>
    <x v="3"/>
    <x v="0"/>
  </r>
  <r>
    <x v="3"/>
    <x v="42"/>
    <x v="15"/>
    <x v="10518"/>
    <x v="3"/>
    <x v="0"/>
  </r>
  <r>
    <x v="3"/>
    <x v="43"/>
    <x v="15"/>
    <x v="10519"/>
    <x v="3"/>
    <x v="0"/>
  </r>
  <r>
    <x v="3"/>
    <x v="44"/>
    <x v="15"/>
    <x v="10520"/>
    <x v="3"/>
    <x v="0"/>
  </r>
  <r>
    <x v="3"/>
    <x v="45"/>
    <x v="15"/>
    <x v="10521"/>
    <x v="3"/>
    <x v="0"/>
  </r>
  <r>
    <x v="3"/>
    <x v="46"/>
    <x v="15"/>
    <x v="10522"/>
    <x v="3"/>
    <x v="0"/>
  </r>
  <r>
    <x v="3"/>
    <x v="47"/>
    <x v="15"/>
    <x v="10523"/>
    <x v="3"/>
    <x v="0"/>
  </r>
  <r>
    <x v="3"/>
    <x v="193"/>
    <x v="15"/>
    <x v="10524"/>
    <x v="3"/>
    <x v="0"/>
  </r>
  <r>
    <x v="3"/>
    <x v="48"/>
    <x v="15"/>
    <x v="10525"/>
    <x v="3"/>
    <x v="0"/>
  </r>
  <r>
    <x v="3"/>
    <x v="146"/>
    <x v="15"/>
    <x v="10526"/>
    <x v="3"/>
    <x v="0"/>
  </r>
  <r>
    <x v="3"/>
    <x v="49"/>
    <x v="15"/>
    <x v="10527"/>
    <x v="3"/>
    <x v="0"/>
  </r>
  <r>
    <x v="3"/>
    <x v="194"/>
    <x v="15"/>
    <x v="10528"/>
    <x v="3"/>
    <x v="0"/>
  </r>
  <r>
    <x v="3"/>
    <x v="167"/>
    <x v="15"/>
    <x v="10529"/>
    <x v="3"/>
    <x v="0"/>
  </r>
  <r>
    <x v="3"/>
    <x v="195"/>
    <x v="15"/>
    <x v="10530"/>
    <x v="3"/>
    <x v="0"/>
  </r>
  <r>
    <x v="3"/>
    <x v="50"/>
    <x v="15"/>
    <x v="10531"/>
    <x v="3"/>
    <x v="0"/>
  </r>
  <r>
    <x v="3"/>
    <x v="147"/>
    <x v="15"/>
    <x v="10532"/>
    <x v="3"/>
    <x v="0"/>
  </r>
  <r>
    <x v="3"/>
    <x v="51"/>
    <x v="15"/>
    <x v="10533"/>
    <x v="3"/>
    <x v="0"/>
  </r>
  <r>
    <x v="3"/>
    <x v="52"/>
    <x v="15"/>
    <x v="10534"/>
    <x v="3"/>
    <x v="0"/>
  </r>
  <r>
    <x v="3"/>
    <x v="53"/>
    <x v="15"/>
    <x v="80"/>
    <x v="3"/>
    <x v="0"/>
  </r>
  <r>
    <x v="3"/>
    <x v="54"/>
    <x v="15"/>
    <x v="10535"/>
    <x v="3"/>
    <x v="0"/>
  </r>
  <r>
    <x v="3"/>
    <x v="55"/>
    <x v="15"/>
    <x v="10536"/>
    <x v="3"/>
    <x v="0"/>
  </r>
  <r>
    <x v="3"/>
    <x v="56"/>
    <x v="15"/>
    <x v="10537"/>
    <x v="3"/>
    <x v="0"/>
  </r>
  <r>
    <x v="3"/>
    <x v="57"/>
    <x v="15"/>
    <x v="10538"/>
    <x v="3"/>
    <x v="0"/>
  </r>
  <r>
    <x v="3"/>
    <x v="58"/>
    <x v="15"/>
    <x v="10539"/>
    <x v="3"/>
    <x v="0"/>
  </r>
  <r>
    <x v="3"/>
    <x v="59"/>
    <x v="15"/>
    <x v="10540"/>
    <x v="3"/>
    <x v="0"/>
  </r>
  <r>
    <x v="3"/>
    <x v="60"/>
    <x v="15"/>
    <x v="10541"/>
    <x v="3"/>
    <x v="0"/>
  </r>
  <r>
    <x v="3"/>
    <x v="61"/>
    <x v="15"/>
    <x v="10542"/>
    <x v="3"/>
    <x v="0"/>
  </r>
  <r>
    <x v="3"/>
    <x v="62"/>
    <x v="15"/>
    <x v="10543"/>
    <x v="3"/>
    <x v="0"/>
  </r>
  <r>
    <x v="3"/>
    <x v="63"/>
    <x v="15"/>
    <x v="10544"/>
    <x v="3"/>
    <x v="0"/>
  </r>
  <r>
    <x v="3"/>
    <x v="206"/>
    <x v="15"/>
    <x v="10545"/>
    <x v="3"/>
    <x v="0"/>
  </r>
  <r>
    <x v="3"/>
    <x v="64"/>
    <x v="15"/>
    <x v="10546"/>
    <x v="3"/>
    <x v="0"/>
  </r>
  <r>
    <x v="3"/>
    <x v="65"/>
    <x v="15"/>
    <x v="10547"/>
    <x v="3"/>
    <x v="0"/>
  </r>
  <r>
    <x v="3"/>
    <x v="66"/>
    <x v="15"/>
    <x v="10548"/>
    <x v="3"/>
    <x v="0"/>
  </r>
  <r>
    <x v="3"/>
    <x v="67"/>
    <x v="15"/>
    <x v="10549"/>
    <x v="3"/>
    <x v="0"/>
  </r>
  <r>
    <x v="3"/>
    <x v="68"/>
    <x v="15"/>
    <x v="10550"/>
    <x v="3"/>
    <x v="0"/>
  </r>
  <r>
    <x v="3"/>
    <x v="196"/>
    <x v="15"/>
    <x v="10551"/>
    <x v="3"/>
    <x v="0"/>
  </r>
  <r>
    <x v="3"/>
    <x v="148"/>
    <x v="15"/>
    <x v="10552"/>
    <x v="3"/>
    <x v="0"/>
  </r>
  <r>
    <x v="3"/>
    <x v="207"/>
    <x v="15"/>
    <x v="10553"/>
    <x v="3"/>
    <x v="0"/>
  </r>
  <r>
    <x v="3"/>
    <x v="69"/>
    <x v="15"/>
    <x v="10554"/>
    <x v="3"/>
    <x v="0"/>
  </r>
  <r>
    <x v="3"/>
    <x v="197"/>
    <x v="15"/>
    <x v="10555"/>
    <x v="3"/>
    <x v="0"/>
  </r>
  <r>
    <x v="3"/>
    <x v="70"/>
    <x v="15"/>
    <x v="10556"/>
    <x v="3"/>
    <x v="0"/>
  </r>
  <r>
    <x v="3"/>
    <x v="71"/>
    <x v="15"/>
    <x v="10557"/>
    <x v="3"/>
    <x v="0"/>
  </r>
  <r>
    <x v="3"/>
    <x v="198"/>
    <x v="15"/>
    <x v="10558"/>
    <x v="3"/>
    <x v="0"/>
  </r>
  <r>
    <x v="3"/>
    <x v="72"/>
    <x v="15"/>
    <x v="10559"/>
    <x v="3"/>
    <x v="0"/>
  </r>
  <r>
    <x v="3"/>
    <x v="73"/>
    <x v="15"/>
    <x v="10560"/>
    <x v="3"/>
    <x v="0"/>
  </r>
  <r>
    <x v="3"/>
    <x v="74"/>
    <x v="15"/>
    <x v="10561"/>
    <x v="3"/>
    <x v="0"/>
  </r>
  <r>
    <x v="3"/>
    <x v="75"/>
    <x v="15"/>
    <x v="10562"/>
    <x v="3"/>
    <x v="0"/>
  </r>
  <r>
    <x v="3"/>
    <x v="76"/>
    <x v="15"/>
    <x v="10563"/>
    <x v="3"/>
    <x v="0"/>
  </r>
  <r>
    <x v="3"/>
    <x v="155"/>
    <x v="15"/>
    <x v="10564"/>
    <x v="3"/>
    <x v="0"/>
  </r>
  <r>
    <x v="3"/>
    <x v="77"/>
    <x v="15"/>
    <x v="10565"/>
    <x v="3"/>
    <x v="0"/>
  </r>
  <r>
    <x v="3"/>
    <x v="78"/>
    <x v="15"/>
    <x v="10566"/>
    <x v="3"/>
    <x v="0"/>
  </r>
  <r>
    <x v="3"/>
    <x v="199"/>
    <x v="15"/>
    <x v="10567"/>
    <x v="3"/>
    <x v="0"/>
  </r>
  <r>
    <x v="3"/>
    <x v="156"/>
    <x v="15"/>
    <x v="10568"/>
    <x v="3"/>
    <x v="0"/>
  </r>
  <r>
    <x v="3"/>
    <x v="79"/>
    <x v="15"/>
    <x v="10569"/>
    <x v="3"/>
    <x v="0"/>
  </r>
  <r>
    <x v="3"/>
    <x v="162"/>
    <x v="15"/>
    <x v="10570"/>
    <x v="3"/>
    <x v="0"/>
  </r>
  <r>
    <x v="3"/>
    <x v="80"/>
    <x v="15"/>
    <x v="10571"/>
    <x v="3"/>
    <x v="0"/>
  </r>
  <r>
    <x v="3"/>
    <x v="81"/>
    <x v="15"/>
    <x v="10572"/>
    <x v="3"/>
    <x v="0"/>
  </r>
  <r>
    <x v="3"/>
    <x v="82"/>
    <x v="15"/>
    <x v="10573"/>
    <x v="3"/>
    <x v="0"/>
  </r>
  <r>
    <x v="3"/>
    <x v="83"/>
    <x v="15"/>
    <x v="10574"/>
    <x v="3"/>
    <x v="0"/>
  </r>
  <r>
    <x v="3"/>
    <x v="84"/>
    <x v="15"/>
    <x v="10575"/>
    <x v="3"/>
    <x v="0"/>
  </r>
  <r>
    <x v="3"/>
    <x v="85"/>
    <x v="15"/>
    <x v="38"/>
    <x v="3"/>
    <x v="0"/>
  </r>
  <r>
    <x v="3"/>
    <x v="86"/>
    <x v="15"/>
    <x v="10576"/>
    <x v="3"/>
    <x v="0"/>
  </r>
  <r>
    <x v="3"/>
    <x v="87"/>
    <x v="15"/>
    <x v="10577"/>
    <x v="3"/>
    <x v="0"/>
  </r>
  <r>
    <x v="3"/>
    <x v="119"/>
    <x v="15"/>
    <x v="10578"/>
    <x v="3"/>
    <x v="0"/>
  </r>
  <r>
    <x v="3"/>
    <x v="88"/>
    <x v="15"/>
    <x v="8997"/>
    <x v="3"/>
    <x v="0"/>
  </r>
  <r>
    <x v="3"/>
    <x v="157"/>
    <x v="15"/>
    <x v="10579"/>
    <x v="3"/>
    <x v="0"/>
  </r>
  <r>
    <x v="3"/>
    <x v="158"/>
    <x v="15"/>
    <x v="10580"/>
    <x v="3"/>
    <x v="0"/>
  </r>
  <r>
    <x v="3"/>
    <x v="159"/>
    <x v="15"/>
    <x v="10581"/>
    <x v="3"/>
    <x v="0"/>
  </r>
  <r>
    <x v="3"/>
    <x v="200"/>
    <x v="15"/>
    <x v="10582"/>
    <x v="3"/>
    <x v="0"/>
  </r>
  <r>
    <x v="3"/>
    <x v="201"/>
    <x v="15"/>
    <x v="10583"/>
    <x v="3"/>
    <x v="0"/>
  </r>
  <r>
    <x v="3"/>
    <x v="208"/>
    <x v="15"/>
    <x v="10584"/>
    <x v="3"/>
    <x v="0"/>
  </r>
  <r>
    <x v="3"/>
    <x v="89"/>
    <x v="15"/>
    <x v="10585"/>
    <x v="3"/>
    <x v="0"/>
  </r>
  <r>
    <x v="3"/>
    <x v="90"/>
    <x v="15"/>
    <x v="10586"/>
    <x v="3"/>
    <x v="0"/>
  </r>
  <r>
    <x v="3"/>
    <x v="91"/>
    <x v="15"/>
    <x v="10587"/>
    <x v="3"/>
    <x v="0"/>
  </r>
  <r>
    <x v="3"/>
    <x v="92"/>
    <x v="15"/>
    <x v="10588"/>
    <x v="3"/>
    <x v="0"/>
  </r>
  <r>
    <x v="3"/>
    <x v="93"/>
    <x v="15"/>
    <x v="10589"/>
    <x v="3"/>
    <x v="0"/>
  </r>
  <r>
    <x v="3"/>
    <x v="94"/>
    <x v="15"/>
    <x v="10590"/>
    <x v="3"/>
    <x v="0"/>
  </r>
  <r>
    <x v="3"/>
    <x v="95"/>
    <x v="15"/>
    <x v="10591"/>
    <x v="3"/>
    <x v="0"/>
  </r>
  <r>
    <x v="3"/>
    <x v="96"/>
    <x v="15"/>
    <x v="10592"/>
    <x v="3"/>
    <x v="0"/>
  </r>
  <r>
    <x v="3"/>
    <x v="97"/>
    <x v="15"/>
    <x v="10593"/>
    <x v="3"/>
    <x v="0"/>
  </r>
  <r>
    <x v="3"/>
    <x v="98"/>
    <x v="15"/>
    <x v="10594"/>
    <x v="3"/>
    <x v="0"/>
  </r>
  <r>
    <x v="3"/>
    <x v="160"/>
    <x v="15"/>
    <x v="10595"/>
    <x v="3"/>
    <x v="0"/>
  </r>
  <r>
    <x v="3"/>
    <x v="161"/>
    <x v="15"/>
    <x v="10596"/>
    <x v="3"/>
    <x v="0"/>
  </r>
  <r>
    <x v="3"/>
    <x v="99"/>
    <x v="15"/>
    <x v="10597"/>
    <x v="3"/>
    <x v="0"/>
  </r>
  <r>
    <x v="3"/>
    <x v="100"/>
    <x v="15"/>
    <x v="10598"/>
    <x v="3"/>
    <x v="0"/>
  </r>
  <r>
    <x v="3"/>
    <x v="101"/>
    <x v="15"/>
    <x v="10599"/>
    <x v="3"/>
    <x v="0"/>
  </r>
  <r>
    <x v="3"/>
    <x v="172"/>
    <x v="15"/>
    <x v="10600"/>
    <x v="3"/>
    <x v="0"/>
  </r>
  <r>
    <x v="3"/>
    <x v="173"/>
    <x v="15"/>
    <x v="10601"/>
    <x v="3"/>
    <x v="0"/>
  </r>
  <r>
    <x v="3"/>
    <x v="102"/>
    <x v="15"/>
    <x v="10602"/>
    <x v="3"/>
    <x v="0"/>
  </r>
  <r>
    <x v="3"/>
    <x v="103"/>
    <x v="15"/>
    <x v="10603"/>
    <x v="3"/>
    <x v="0"/>
  </r>
  <r>
    <x v="3"/>
    <x v="174"/>
    <x v="15"/>
    <x v="10604"/>
    <x v="3"/>
    <x v="0"/>
  </r>
  <r>
    <x v="3"/>
    <x v="120"/>
    <x v="15"/>
    <x v="10605"/>
    <x v="3"/>
    <x v="0"/>
  </r>
  <r>
    <x v="3"/>
    <x v="104"/>
    <x v="15"/>
    <x v="10606"/>
    <x v="3"/>
    <x v="0"/>
  </r>
  <r>
    <x v="3"/>
    <x v="105"/>
    <x v="15"/>
    <x v="10607"/>
    <x v="3"/>
    <x v="0"/>
  </r>
  <r>
    <x v="3"/>
    <x v="175"/>
    <x v="15"/>
    <x v="10608"/>
    <x v="3"/>
    <x v="0"/>
  </r>
  <r>
    <x v="3"/>
    <x v="176"/>
    <x v="15"/>
    <x v="10609"/>
    <x v="3"/>
    <x v="0"/>
  </r>
  <r>
    <x v="3"/>
    <x v="106"/>
    <x v="15"/>
    <x v="10610"/>
    <x v="3"/>
    <x v="0"/>
  </r>
  <r>
    <x v="3"/>
    <x v="107"/>
    <x v="15"/>
    <x v="10611"/>
    <x v="3"/>
    <x v="0"/>
  </r>
  <r>
    <x v="3"/>
    <x v="108"/>
    <x v="15"/>
    <x v="10612"/>
    <x v="3"/>
    <x v="0"/>
  </r>
  <r>
    <x v="3"/>
    <x v="109"/>
    <x v="15"/>
    <x v="10613"/>
    <x v="3"/>
    <x v="0"/>
  </r>
  <r>
    <x v="3"/>
    <x v="110"/>
    <x v="15"/>
    <x v="10614"/>
    <x v="3"/>
    <x v="0"/>
  </r>
  <r>
    <x v="3"/>
    <x v="111"/>
    <x v="15"/>
    <x v="10615"/>
    <x v="3"/>
    <x v="0"/>
  </r>
  <r>
    <x v="3"/>
    <x v="112"/>
    <x v="15"/>
    <x v="10616"/>
    <x v="3"/>
    <x v="0"/>
  </r>
  <r>
    <x v="3"/>
    <x v="113"/>
    <x v="15"/>
    <x v="10617"/>
    <x v="3"/>
    <x v="0"/>
  </r>
  <r>
    <x v="3"/>
    <x v="114"/>
    <x v="15"/>
    <x v="10618"/>
    <x v="3"/>
    <x v="0"/>
  </r>
  <r>
    <x v="3"/>
    <x v="177"/>
    <x v="15"/>
    <x v="10619"/>
    <x v="3"/>
    <x v="0"/>
  </r>
  <r>
    <x v="3"/>
    <x v="209"/>
    <x v="15"/>
    <x v="10620"/>
    <x v="3"/>
    <x v="0"/>
  </r>
  <r>
    <x v="3"/>
    <x v="115"/>
    <x v="15"/>
    <x v="806"/>
    <x v="3"/>
    <x v="0"/>
  </r>
  <r>
    <x v="3"/>
    <x v="116"/>
    <x v="15"/>
    <x v="10621"/>
    <x v="3"/>
    <x v="0"/>
  </r>
  <r>
    <x v="3"/>
    <x v="163"/>
    <x v="15"/>
    <x v="10622"/>
    <x v="3"/>
    <x v="0"/>
  </r>
  <r>
    <x v="3"/>
    <x v="178"/>
    <x v="15"/>
    <x v="10623"/>
    <x v="3"/>
    <x v="0"/>
  </r>
  <r>
    <x v="3"/>
    <x v="117"/>
    <x v="15"/>
    <x v="10624"/>
    <x v="3"/>
    <x v="0"/>
  </r>
  <r>
    <x v="3"/>
    <x v="118"/>
    <x v="15"/>
    <x v="10625"/>
    <x v="3"/>
    <x v="0"/>
  </r>
  <r>
    <x v="3"/>
    <x v="150"/>
    <x v="15"/>
    <x v="10626"/>
    <x v="3"/>
    <x v="0"/>
  </r>
  <r>
    <x v="3"/>
    <x v="179"/>
    <x v="15"/>
    <x v="10627"/>
    <x v="3"/>
    <x v="0"/>
  </r>
  <r>
    <x v="3"/>
    <x v="211"/>
    <x v="12"/>
    <x v="10628"/>
    <x v="3"/>
    <x v="0"/>
  </r>
  <r>
    <x v="3"/>
    <x v="121"/>
    <x v="12"/>
    <x v="10629"/>
    <x v="3"/>
    <x v="0"/>
  </r>
  <r>
    <x v="3"/>
    <x v="122"/>
    <x v="12"/>
    <x v="10630"/>
    <x v="3"/>
    <x v="0"/>
  </r>
  <r>
    <x v="3"/>
    <x v="123"/>
    <x v="12"/>
    <x v="10631"/>
    <x v="3"/>
    <x v="0"/>
  </r>
  <r>
    <x v="3"/>
    <x v="125"/>
    <x v="12"/>
    <x v="10632"/>
    <x v="3"/>
    <x v="0"/>
  </r>
  <r>
    <x v="3"/>
    <x v="126"/>
    <x v="12"/>
    <x v="10633"/>
    <x v="3"/>
    <x v="0"/>
  </r>
  <r>
    <x v="3"/>
    <x v="127"/>
    <x v="12"/>
    <x v="10634"/>
    <x v="3"/>
    <x v="0"/>
  </r>
  <r>
    <x v="3"/>
    <x v="180"/>
    <x v="12"/>
    <x v="10635"/>
    <x v="3"/>
    <x v="0"/>
  </r>
  <r>
    <x v="3"/>
    <x v="129"/>
    <x v="12"/>
    <x v="10636"/>
    <x v="3"/>
    <x v="0"/>
  </r>
  <r>
    <x v="3"/>
    <x v="130"/>
    <x v="12"/>
    <x v="10637"/>
    <x v="3"/>
    <x v="0"/>
  </r>
  <r>
    <x v="3"/>
    <x v="164"/>
    <x v="12"/>
    <x v="10638"/>
    <x v="3"/>
    <x v="0"/>
  </r>
  <r>
    <x v="3"/>
    <x v="165"/>
    <x v="12"/>
    <x v="10639"/>
    <x v="3"/>
    <x v="0"/>
  </r>
  <r>
    <x v="3"/>
    <x v="131"/>
    <x v="12"/>
    <x v="10640"/>
    <x v="3"/>
    <x v="0"/>
  </r>
  <r>
    <x v="3"/>
    <x v="132"/>
    <x v="12"/>
    <x v="10641"/>
    <x v="3"/>
    <x v="0"/>
  </r>
  <r>
    <x v="3"/>
    <x v="133"/>
    <x v="12"/>
    <x v="10642"/>
    <x v="3"/>
    <x v="0"/>
  </r>
  <r>
    <x v="3"/>
    <x v="168"/>
    <x v="12"/>
    <x v="10643"/>
    <x v="3"/>
    <x v="0"/>
  </r>
  <r>
    <x v="3"/>
    <x v="134"/>
    <x v="12"/>
    <x v="10644"/>
    <x v="3"/>
    <x v="0"/>
  </r>
  <r>
    <x v="3"/>
    <x v="135"/>
    <x v="12"/>
    <x v="10645"/>
    <x v="3"/>
    <x v="0"/>
  </r>
  <r>
    <x v="3"/>
    <x v="181"/>
    <x v="12"/>
    <x v="10646"/>
    <x v="3"/>
    <x v="0"/>
  </r>
  <r>
    <x v="3"/>
    <x v="136"/>
    <x v="12"/>
    <x v="10647"/>
    <x v="3"/>
    <x v="0"/>
  </r>
  <r>
    <x v="3"/>
    <x v="151"/>
    <x v="12"/>
    <x v="10648"/>
    <x v="3"/>
    <x v="0"/>
  </r>
  <r>
    <x v="3"/>
    <x v="137"/>
    <x v="12"/>
    <x v="7858"/>
    <x v="3"/>
    <x v="0"/>
  </r>
  <r>
    <x v="3"/>
    <x v="138"/>
    <x v="12"/>
    <x v="330"/>
    <x v="3"/>
    <x v="0"/>
  </r>
  <r>
    <x v="3"/>
    <x v="139"/>
    <x v="12"/>
    <x v="10649"/>
    <x v="3"/>
    <x v="0"/>
  </r>
  <r>
    <x v="3"/>
    <x v="140"/>
    <x v="12"/>
    <x v="10650"/>
    <x v="3"/>
    <x v="0"/>
  </r>
  <r>
    <x v="3"/>
    <x v="141"/>
    <x v="12"/>
    <x v="10651"/>
    <x v="3"/>
    <x v="0"/>
  </r>
  <r>
    <x v="3"/>
    <x v="182"/>
    <x v="12"/>
    <x v="10652"/>
    <x v="3"/>
    <x v="0"/>
  </r>
  <r>
    <x v="3"/>
    <x v="169"/>
    <x v="12"/>
    <x v="10653"/>
    <x v="3"/>
    <x v="0"/>
  </r>
  <r>
    <x v="3"/>
    <x v="170"/>
    <x v="12"/>
    <x v="10654"/>
    <x v="3"/>
    <x v="0"/>
  </r>
  <r>
    <x v="3"/>
    <x v="183"/>
    <x v="12"/>
    <x v="10655"/>
    <x v="3"/>
    <x v="0"/>
  </r>
  <r>
    <x v="3"/>
    <x v="142"/>
    <x v="12"/>
    <x v="10656"/>
    <x v="3"/>
    <x v="0"/>
  </r>
  <r>
    <x v="3"/>
    <x v="153"/>
    <x v="12"/>
    <x v="10657"/>
    <x v="3"/>
    <x v="0"/>
  </r>
  <r>
    <x v="3"/>
    <x v="154"/>
    <x v="12"/>
    <x v="10658"/>
    <x v="3"/>
    <x v="0"/>
  </r>
  <r>
    <x v="3"/>
    <x v="166"/>
    <x v="12"/>
    <x v="10659"/>
    <x v="3"/>
    <x v="0"/>
  </r>
  <r>
    <x v="3"/>
    <x v="152"/>
    <x v="12"/>
    <x v="10660"/>
    <x v="3"/>
    <x v="0"/>
  </r>
  <r>
    <x v="3"/>
    <x v="143"/>
    <x v="12"/>
    <x v="10661"/>
    <x v="3"/>
    <x v="0"/>
  </r>
  <r>
    <x v="3"/>
    <x v="144"/>
    <x v="12"/>
    <x v="10662"/>
    <x v="3"/>
    <x v="0"/>
  </r>
  <r>
    <x v="3"/>
    <x v="145"/>
    <x v="12"/>
    <x v="10663"/>
    <x v="3"/>
    <x v="0"/>
  </r>
  <r>
    <x v="3"/>
    <x v="184"/>
    <x v="12"/>
    <x v="10664"/>
    <x v="3"/>
    <x v="0"/>
  </r>
  <r>
    <x v="3"/>
    <x v="0"/>
    <x v="12"/>
    <x v="10665"/>
    <x v="3"/>
    <x v="0"/>
  </r>
  <r>
    <x v="3"/>
    <x v="1"/>
    <x v="12"/>
    <x v="10666"/>
    <x v="3"/>
    <x v="0"/>
  </r>
  <r>
    <x v="3"/>
    <x v="2"/>
    <x v="12"/>
    <x v="10667"/>
    <x v="3"/>
    <x v="0"/>
  </r>
  <r>
    <x v="3"/>
    <x v="185"/>
    <x v="12"/>
    <x v="10668"/>
    <x v="3"/>
    <x v="0"/>
  </r>
  <r>
    <x v="3"/>
    <x v="3"/>
    <x v="12"/>
    <x v="10669"/>
    <x v="3"/>
    <x v="0"/>
  </r>
  <r>
    <x v="3"/>
    <x v="4"/>
    <x v="12"/>
    <x v="10670"/>
    <x v="3"/>
    <x v="0"/>
  </r>
  <r>
    <x v="3"/>
    <x v="186"/>
    <x v="12"/>
    <x v="10671"/>
    <x v="3"/>
    <x v="0"/>
  </r>
  <r>
    <x v="3"/>
    <x v="5"/>
    <x v="12"/>
    <x v="10672"/>
    <x v="3"/>
    <x v="0"/>
  </r>
  <r>
    <x v="3"/>
    <x v="6"/>
    <x v="12"/>
    <x v="10673"/>
    <x v="3"/>
    <x v="0"/>
  </r>
  <r>
    <x v="3"/>
    <x v="7"/>
    <x v="12"/>
    <x v="10674"/>
    <x v="3"/>
    <x v="0"/>
  </r>
  <r>
    <x v="3"/>
    <x v="187"/>
    <x v="12"/>
    <x v="10675"/>
    <x v="3"/>
    <x v="0"/>
  </r>
  <r>
    <x v="3"/>
    <x v="202"/>
    <x v="12"/>
    <x v="10676"/>
    <x v="3"/>
    <x v="0"/>
  </r>
  <r>
    <x v="3"/>
    <x v="8"/>
    <x v="12"/>
    <x v="10677"/>
    <x v="3"/>
    <x v="0"/>
  </r>
  <r>
    <x v="3"/>
    <x v="9"/>
    <x v="12"/>
    <x v="10678"/>
    <x v="3"/>
    <x v="0"/>
  </r>
  <r>
    <x v="3"/>
    <x v="10"/>
    <x v="12"/>
    <x v="10679"/>
    <x v="3"/>
    <x v="0"/>
  </r>
  <r>
    <x v="3"/>
    <x v="188"/>
    <x v="12"/>
    <x v="10680"/>
    <x v="3"/>
    <x v="0"/>
  </r>
  <r>
    <x v="3"/>
    <x v="11"/>
    <x v="12"/>
    <x v="10681"/>
    <x v="3"/>
    <x v="0"/>
  </r>
  <r>
    <x v="3"/>
    <x v="12"/>
    <x v="12"/>
    <x v="10682"/>
    <x v="3"/>
    <x v="0"/>
  </r>
  <r>
    <x v="3"/>
    <x v="189"/>
    <x v="12"/>
    <x v="10683"/>
    <x v="3"/>
    <x v="0"/>
  </r>
  <r>
    <x v="3"/>
    <x v="13"/>
    <x v="12"/>
    <x v="10684"/>
    <x v="3"/>
    <x v="0"/>
  </r>
  <r>
    <x v="3"/>
    <x v="14"/>
    <x v="12"/>
    <x v="10685"/>
    <x v="3"/>
    <x v="0"/>
  </r>
  <r>
    <x v="3"/>
    <x v="15"/>
    <x v="12"/>
    <x v="10686"/>
    <x v="3"/>
    <x v="0"/>
  </r>
  <r>
    <x v="3"/>
    <x v="16"/>
    <x v="12"/>
    <x v="10687"/>
    <x v="3"/>
    <x v="0"/>
  </r>
  <r>
    <x v="3"/>
    <x v="190"/>
    <x v="12"/>
    <x v="10688"/>
    <x v="3"/>
    <x v="0"/>
  </r>
  <r>
    <x v="3"/>
    <x v="191"/>
    <x v="12"/>
    <x v="10689"/>
    <x v="3"/>
    <x v="0"/>
  </r>
  <r>
    <x v="3"/>
    <x v="17"/>
    <x v="12"/>
    <x v="10690"/>
    <x v="3"/>
    <x v="0"/>
  </r>
  <r>
    <x v="3"/>
    <x v="18"/>
    <x v="12"/>
    <x v="10691"/>
    <x v="3"/>
    <x v="0"/>
  </r>
  <r>
    <x v="3"/>
    <x v="19"/>
    <x v="12"/>
    <x v="10692"/>
    <x v="3"/>
    <x v="0"/>
  </r>
  <r>
    <x v="3"/>
    <x v="20"/>
    <x v="12"/>
    <x v="10693"/>
    <x v="3"/>
    <x v="0"/>
  </r>
  <r>
    <x v="3"/>
    <x v="21"/>
    <x v="12"/>
    <x v="10694"/>
    <x v="3"/>
    <x v="0"/>
  </r>
  <r>
    <x v="3"/>
    <x v="22"/>
    <x v="12"/>
    <x v="10695"/>
    <x v="3"/>
    <x v="0"/>
  </r>
  <r>
    <x v="3"/>
    <x v="23"/>
    <x v="12"/>
    <x v="10696"/>
    <x v="3"/>
    <x v="0"/>
  </r>
  <r>
    <x v="3"/>
    <x v="210"/>
    <x v="12"/>
    <x v="10697"/>
    <x v="3"/>
    <x v="0"/>
  </r>
  <r>
    <x v="3"/>
    <x v="24"/>
    <x v="12"/>
    <x v="10698"/>
    <x v="3"/>
    <x v="0"/>
  </r>
  <r>
    <x v="3"/>
    <x v="25"/>
    <x v="12"/>
    <x v="10699"/>
    <x v="3"/>
    <x v="0"/>
  </r>
  <r>
    <x v="3"/>
    <x v="26"/>
    <x v="12"/>
    <x v="10700"/>
    <x v="3"/>
    <x v="0"/>
  </r>
  <r>
    <x v="3"/>
    <x v="27"/>
    <x v="12"/>
    <x v="10701"/>
    <x v="3"/>
    <x v="0"/>
  </r>
  <r>
    <x v="3"/>
    <x v="28"/>
    <x v="12"/>
    <x v="10702"/>
    <x v="3"/>
    <x v="0"/>
  </r>
  <r>
    <x v="3"/>
    <x v="29"/>
    <x v="12"/>
    <x v="10703"/>
    <x v="3"/>
    <x v="0"/>
  </r>
  <r>
    <x v="3"/>
    <x v="84"/>
    <x v="21"/>
    <x v="10704"/>
    <x v="3"/>
    <x v="0"/>
  </r>
  <r>
    <x v="3"/>
    <x v="85"/>
    <x v="21"/>
    <x v="31"/>
    <x v="3"/>
    <x v="0"/>
  </r>
  <r>
    <x v="3"/>
    <x v="86"/>
    <x v="21"/>
    <x v="10705"/>
    <x v="3"/>
    <x v="0"/>
  </r>
  <r>
    <x v="3"/>
    <x v="87"/>
    <x v="21"/>
    <x v="10706"/>
    <x v="3"/>
    <x v="0"/>
  </r>
  <r>
    <x v="3"/>
    <x v="119"/>
    <x v="21"/>
    <x v="10707"/>
    <x v="3"/>
    <x v="0"/>
  </r>
  <r>
    <x v="3"/>
    <x v="88"/>
    <x v="21"/>
    <x v="10708"/>
    <x v="3"/>
    <x v="0"/>
  </r>
  <r>
    <x v="3"/>
    <x v="157"/>
    <x v="21"/>
    <x v="10709"/>
    <x v="3"/>
    <x v="0"/>
  </r>
  <r>
    <x v="3"/>
    <x v="158"/>
    <x v="21"/>
    <x v="10710"/>
    <x v="3"/>
    <x v="0"/>
  </r>
  <r>
    <x v="3"/>
    <x v="159"/>
    <x v="21"/>
    <x v="10711"/>
    <x v="3"/>
    <x v="0"/>
  </r>
  <r>
    <x v="3"/>
    <x v="200"/>
    <x v="21"/>
    <x v="10712"/>
    <x v="3"/>
    <x v="0"/>
  </r>
  <r>
    <x v="3"/>
    <x v="201"/>
    <x v="21"/>
    <x v="10713"/>
    <x v="3"/>
    <x v="0"/>
  </r>
  <r>
    <x v="3"/>
    <x v="208"/>
    <x v="21"/>
    <x v="10714"/>
    <x v="3"/>
    <x v="0"/>
  </r>
  <r>
    <x v="3"/>
    <x v="89"/>
    <x v="21"/>
    <x v="6950"/>
    <x v="3"/>
    <x v="0"/>
  </r>
  <r>
    <x v="3"/>
    <x v="90"/>
    <x v="21"/>
    <x v="10715"/>
    <x v="3"/>
    <x v="0"/>
  </r>
  <r>
    <x v="3"/>
    <x v="91"/>
    <x v="21"/>
    <x v="10716"/>
    <x v="3"/>
    <x v="0"/>
  </r>
  <r>
    <x v="3"/>
    <x v="92"/>
    <x v="21"/>
    <x v="10717"/>
    <x v="3"/>
    <x v="0"/>
  </r>
  <r>
    <x v="3"/>
    <x v="93"/>
    <x v="21"/>
    <x v="10718"/>
    <x v="3"/>
    <x v="0"/>
  </r>
  <r>
    <x v="3"/>
    <x v="94"/>
    <x v="21"/>
    <x v="10719"/>
    <x v="3"/>
    <x v="0"/>
  </r>
  <r>
    <x v="3"/>
    <x v="95"/>
    <x v="21"/>
    <x v="10720"/>
    <x v="3"/>
    <x v="0"/>
  </r>
  <r>
    <x v="3"/>
    <x v="96"/>
    <x v="21"/>
    <x v="10721"/>
    <x v="3"/>
    <x v="0"/>
  </r>
  <r>
    <x v="3"/>
    <x v="97"/>
    <x v="21"/>
    <x v="10722"/>
    <x v="3"/>
    <x v="0"/>
  </r>
  <r>
    <x v="3"/>
    <x v="98"/>
    <x v="21"/>
    <x v="10723"/>
    <x v="3"/>
    <x v="0"/>
  </r>
  <r>
    <x v="3"/>
    <x v="160"/>
    <x v="21"/>
    <x v="10724"/>
    <x v="3"/>
    <x v="0"/>
  </r>
  <r>
    <x v="3"/>
    <x v="161"/>
    <x v="21"/>
    <x v="10725"/>
    <x v="3"/>
    <x v="0"/>
  </r>
  <r>
    <x v="3"/>
    <x v="99"/>
    <x v="21"/>
    <x v="10726"/>
    <x v="3"/>
    <x v="0"/>
  </r>
  <r>
    <x v="3"/>
    <x v="100"/>
    <x v="21"/>
    <x v="10727"/>
    <x v="3"/>
    <x v="0"/>
  </r>
  <r>
    <x v="3"/>
    <x v="101"/>
    <x v="21"/>
    <x v="10728"/>
    <x v="3"/>
    <x v="0"/>
  </r>
  <r>
    <x v="3"/>
    <x v="172"/>
    <x v="21"/>
    <x v="10729"/>
    <x v="3"/>
    <x v="0"/>
  </r>
  <r>
    <x v="3"/>
    <x v="173"/>
    <x v="21"/>
    <x v="10730"/>
    <x v="3"/>
    <x v="0"/>
  </r>
  <r>
    <x v="3"/>
    <x v="102"/>
    <x v="21"/>
    <x v="10731"/>
    <x v="3"/>
    <x v="0"/>
  </r>
  <r>
    <x v="3"/>
    <x v="103"/>
    <x v="21"/>
    <x v="10732"/>
    <x v="3"/>
    <x v="0"/>
  </r>
  <r>
    <x v="3"/>
    <x v="174"/>
    <x v="21"/>
    <x v="10733"/>
    <x v="3"/>
    <x v="0"/>
  </r>
  <r>
    <x v="3"/>
    <x v="120"/>
    <x v="21"/>
    <x v="10734"/>
    <x v="3"/>
    <x v="0"/>
  </r>
  <r>
    <x v="3"/>
    <x v="104"/>
    <x v="21"/>
    <x v="10735"/>
    <x v="3"/>
    <x v="0"/>
  </r>
  <r>
    <x v="3"/>
    <x v="105"/>
    <x v="21"/>
    <x v="10736"/>
    <x v="3"/>
    <x v="0"/>
  </r>
  <r>
    <x v="3"/>
    <x v="175"/>
    <x v="21"/>
    <x v="10737"/>
    <x v="3"/>
    <x v="0"/>
  </r>
  <r>
    <x v="3"/>
    <x v="176"/>
    <x v="21"/>
    <x v="10738"/>
    <x v="3"/>
    <x v="0"/>
  </r>
  <r>
    <x v="3"/>
    <x v="106"/>
    <x v="21"/>
    <x v="10739"/>
    <x v="3"/>
    <x v="0"/>
  </r>
  <r>
    <x v="3"/>
    <x v="107"/>
    <x v="21"/>
    <x v="10740"/>
    <x v="3"/>
    <x v="0"/>
  </r>
  <r>
    <x v="3"/>
    <x v="108"/>
    <x v="21"/>
    <x v="10741"/>
    <x v="3"/>
    <x v="0"/>
  </r>
  <r>
    <x v="3"/>
    <x v="109"/>
    <x v="21"/>
    <x v="10742"/>
    <x v="3"/>
    <x v="0"/>
  </r>
  <r>
    <x v="3"/>
    <x v="110"/>
    <x v="21"/>
    <x v="10743"/>
    <x v="3"/>
    <x v="0"/>
  </r>
  <r>
    <x v="3"/>
    <x v="111"/>
    <x v="21"/>
    <x v="10744"/>
    <x v="3"/>
    <x v="0"/>
  </r>
  <r>
    <x v="3"/>
    <x v="112"/>
    <x v="21"/>
    <x v="10745"/>
    <x v="3"/>
    <x v="0"/>
  </r>
  <r>
    <x v="3"/>
    <x v="113"/>
    <x v="21"/>
    <x v="10746"/>
    <x v="3"/>
    <x v="0"/>
  </r>
  <r>
    <x v="3"/>
    <x v="114"/>
    <x v="21"/>
    <x v="10747"/>
    <x v="3"/>
    <x v="0"/>
  </r>
  <r>
    <x v="3"/>
    <x v="177"/>
    <x v="21"/>
    <x v="10748"/>
    <x v="3"/>
    <x v="0"/>
  </r>
  <r>
    <x v="3"/>
    <x v="209"/>
    <x v="21"/>
    <x v="10749"/>
    <x v="3"/>
    <x v="0"/>
  </r>
  <r>
    <x v="3"/>
    <x v="115"/>
    <x v="21"/>
    <x v="31"/>
    <x v="3"/>
    <x v="0"/>
  </r>
  <r>
    <x v="3"/>
    <x v="116"/>
    <x v="21"/>
    <x v="10750"/>
    <x v="3"/>
    <x v="0"/>
  </r>
  <r>
    <x v="3"/>
    <x v="163"/>
    <x v="21"/>
    <x v="10751"/>
    <x v="3"/>
    <x v="0"/>
  </r>
  <r>
    <x v="3"/>
    <x v="178"/>
    <x v="21"/>
    <x v="10752"/>
    <x v="3"/>
    <x v="0"/>
  </r>
  <r>
    <x v="3"/>
    <x v="117"/>
    <x v="21"/>
    <x v="10753"/>
    <x v="3"/>
    <x v="0"/>
  </r>
  <r>
    <x v="3"/>
    <x v="118"/>
    <x v="21"/>
    <x v="10754"/>
    <x v="3"/>
    <x v="0"/>
  </r>
  <r>
    <x v="3"/>
    <x v="150"/>
    <x v="21"/>
    <x v="10755"/>
    <x v="3"/>
    <x v="0"/>
  </r>
  <r>
    <x v="3"/>
    <x v="179"/>
    <x v="21"/>
    <x v="10756"/>
    <x v="3"/>
    <x v="0"/>
  </r>
  <r>
    <x v="3"/>
    <x v="211"/>
    <x v="20"/>
    <x v="10757"/>
    <x v="3"/>
    <x v="0"/>
  </r>
  <r>
    <x v="3"/>
    <x v="121"/>
    <x v="20"/>
    <x v="10758"/>
    <x v="3"/>
    <x v="0"/>
  </r>
  <r>
    <x v="3"/>
    <x v="122"/>
    <x v="20"/>
    <x v="10759"/>
    <x v="3"/>
    <x v="0"/>
  </r>
  <r>
    <x v="3"/>
    <x v="123"/>
    <x v="20"/>
    <x v="10760"/>
    <x v="3"/>
    <x v="0"/>
  </r>
  <r>
    <x v="3"/>
    <x v="124"/>
    <x v="20"/>
    <x v="10761"/>
    <x v="3"/>
    <x v="0"/>
  </r>
  <r>
    <x v="3"/>
    <x v="125"/>
    <x v="20"/>
    <x v="10762"/>
    <x v="3"/>
    <x v="0"/>
  </r>
  <r>
    <x v="3"/>
    <x v="126"/>
    <x v="20"/>
    <x v="10763"/>
    <x v="3"/>
    <x v="0"/>
  </r>
  <r>
    <x v="3"/>
    <x v="127"/>
    <x v="20"/>
    <x v="10764"/>
    <x v="3"/>
    <x v="0"/>
  </r>
  <r>
    <x v="3"/>
    <x v="180"/>
    <x v="20"/>
    <x v="10765"/>
    <x v="3"/>
    <x v="0"/>
  </r>
  <r>
    <x v="3"/>
    <x v="129"/>
    <x v="20"/>
    <x v="10766"/>
    <x v="3"/>
    <x v="0"/>
  </r>
  <r>
    <x v="3"/>
    <x v="130"/>
    <x v="20"/>
    <x v="10767"/>
    <x v="3"/>
    <x v="0"/>
  </r>
  <r>
    <x v="3"/>
    <x v="164"/>
    <x v="20"/>
    <x v="10768"/>
    <x v="3"/>
    <x v="0"/>
  </r>
  <r>
    <x v="3"/>
    <x v="165"/>
    <x v="20"/>
    <x v="10769"/>
    <x v="3"/>
    <x v="0"/>
  </r>
  <r>
    <x v="3"/>
    <x v="131"/>
    <x v="20"/>
    <x v="10770"/>
    <x v="3"/>
    <x v="0"/>
  </r>
  <r>
    <x v="3"/>
    <x v="132"/>
    <x v="20"/>
    <x v="10771"/>
    <x v="3"/>
    <x v="0"/>
  </r>
  <r>
    <x v="3"/>
    <x v="133"/>
    <x v="20"/>
    <x v="10772"/>
    <x v="3"/>
    <x v="0"/>
  </r>
  <r>
    <x v="3"/>
    <x v="168"/>
    <x v="20"/>
    <x v="10773"/>
    <x v="3"/>
    <x v="0"/>
  </r>
  <r>
    <x v="3"/>
    <x v="134"/>
    <x v="20"/>
    <x v="10774"/>
    <x v="3"/>
    <x v="0"/>
  </r>
  <r>
    <x v="3"/>
    <x v="135"/>
    <x v="20"/>
    <x v="10775"/>
    <x v="3"/>
    <x v="0"/>
  </r>
  <r>
    <x v="3"/>
    <x v="181"/>
    <x v="20"/>
    <x v="10776"/>
    <x v="3"/>
    <x v="0"/>
  </r>
  <r>
    <x v="3"/>
    <x v="136"/>
    <x v="20"/>
    <x v="10777"/>
    <x v="3"/>
    <x v="0"/>
  </r>
  <r>
    <x v="3"/>
    <x v="151"/>
    <x v="20"/>
    <x v="10778"/>
    <x v="3"/>
    <x v="0"/>
  </r>
  <r>
    <x v="3"/>
    <x v="137"/>
    <x v="20"/>
    <x v="34"/>
    <x v="3"/>
    <x v="0"/>
  </r>
  <r>
    <x v="3"/>
    <x v="138"/>
    <x v="20"/>
    <x v="62"/>
    <x v="3"/>
    <x v="0"/>
  </r>
  <r>
    <x v="3"/>
    <x v="139"/>
    <x v="20"/>
    <x v="10779"/>
    <x v="3"/>
    <x v="0"/>
  </r>
  <r>
    <x v="3"/>
    <x v="140"/>
    <x v="20"/>
    <x v="10780"/>
    <x v="3"/>
    <x v="0"/>
  </r>
  <r>
    <x v="3"/>
    <x v="141"/>
    <x v="20"/>
    <x v="10781"/>
    <x v="3"/>
    <x v="0"/>
  </r>
  <r>
    <x v="3"/>
    <x v="182"/>
    <x v="20"/>
    <x v="10421"/>
    <x v="3"/>
    <x v="0"/>
  </r>
  <r>
    <x v="3"/>
    <x v="169"/>
    <x v="20"/>
    <x v="10782"/>
    <x v="3"/>
    <x v="0"/>
  </r>
  <r>
    <x v="3"/>
    <x v="170"/>
    <x v="20"/>
    <x v="10783"/>
    <x v="3"/>
    <x v="0"/>
  </r>
  <r>
    <x v="3"/>
    <x v="183"/>
    <x v="20"/>
    <x v="10784"/>
    <x v="3"/>
    <x v="0"/>
  </r>
  <r>
    <x v="3"/>
    <x v="142"/>
    <x v="20"/>
    <x v="10785"/>
    <x v="3"/>
    <x v="0"/>
  </r>
  <r>
    <x v="3"/>
    <x v="153"/>
    <x v="20"/>
    <x v="10786"/>
    <x v="3"/>
    <x v="0"/>
  </r>
  <r>
    <x v="3"/>
    <x v="154"/>
    <x v="20"/>
    <x v="10787"/>
    <x v="3"/>
    <x v="0"/>
  </r>
  <r>
    <x v="3"/>
    <x v="166"/>
    <x v="20"/>
    <x v="10788"/>
    <x v="3"/>
    <x v="0"/>
  </r>
  <r>
    <x v="3"/>
    <x v="152"/>
    <x v="20"/>
    <x v="10789"/>
    <x v="3"/>
    <x v="0"/>
  </r>
  <r>
    <x v="3"/>
    <x v="143"/>
    <x v="20"/>
    <x v="10790"/>
    <x v="3"/>
    <x v="0"/>
  </r>
  <r>
    <x v="3"/>
    <x v="144"/>
    <x v="20"/>
    <x v="10791"/>
    <x v="3"/>
    <x v="0"/>
  </r>
  <r>
    <x v="3"/>
    <x v="145"/>
    <x v="20"/>
    <x v="10792"/>
    <x v="3"/>
    <x v="0"/>
  </r>
  <r>
    <x v="3"/>
    <x v="184"/>
    <x v="20"/>
    <x v="10793"/>
    <x v="3"/>
    <x v="0"/>
  </r>
  <r>
    <x v="3"/>
    <x v="0"/>
    <x v="20"/>
    <x v="10794"/>
    <x v="3"/>
    <x v="0"/>
  </r>
  <r>
    <x v="3"/>
    <x v="1"/>
    <x v="20"/>
    <x v="10795"/>
    <x v="3"/>
    <x v="0"/>
  </r>
  <r>
    <x v="3"/>
    <x v="2"/>
    <x v="20"/>
    <x v="10796"/>
    <x v="3"/>
    <x v="0"/>
  </r>
  <r>
    <x v="3"/>
    <x v="185"/>
    <x v="20"/>
    <x v="10797"/>
    <x v="3"/>
    <x v="0"/>
  </r>
  <r>
    <x v="3"/>
    <x v="3"/>
    <x v="20"/>
    <x v="10798"/>
    <x v="3"/>
    <x v="0"/>
  </r>
  <r>
    <x v="3"/>
    <x v="4"/>
    <x v="20"/>
    <x v="10799"/>
    <x v="3"/>
    <x v="0"/>
  </r>
  <r>
    <x v="3"/>
    <x v="186"/>
    <x v="20"/>
    <x v="10800"/>
    <x v="3"/>
    <x v="0"/>
  </r>
  <r>
    <x v="3"/>
    <x v="5"/>
    <x v="20"/>
    <x v="10801"/>
    <x v="3"/>
    <x v="0"/>
  </r>
  <r>
    <x v="3"/>
    <x v="6"/>
    <x v="20"/>
    <x v="10802"/>
    <x v="3"/>
    <x v="0"/>
  </r>
  <r>
    <x v="3"/>
    <x v="7"/>
    <x v="20"/>
    <x v="10803"/>
    <x v="3"/>
    <x v="0"/>
  </r>
  <r>
    <x v="3"/>
    <x v="187"/>
    <x v="20"/>
    <x v="10804"/>
    <x v="3"/>
    <x v="0"/>
  </r>
  <r>
    <x v="3"/>
    <x v="202"/>
    <x v="20"/>
    <x v="10805"/>
    <x v="3"/>
    <x v="0"/>
  </r>
  <r>
    <x v="3"/>
    <x v="8"/>
    <x v="20"/>
    <x v="10806"/>
    <x v="3"/>
    <x v="0"/>
  </r>
  <r>
    <x v="3"/>
    <x v="9"/>
    <x v="20"/>
    <x v="10807"/>
    <x v="3"/>
    <x v="0"/>
  </r>
  <r>
    <x v="3"/>
    <x v="10"/>
    <x v="20"/>
    <x v="10808"/>
    <x v="3"/>
    <x v="0"/>
  </r>
  <r>
    <x v="3"/>
    <x v="188"/>
    <x v="20"/>
    <x v="10809"/>
    <x v="3"/>
    <x v="0"/>
  </r>
  <r>
    <x v="3"/>
    <x v="11"/>
    <x v="20"/>
    <x v="10810"/>
    <x v="3"/>
    <x v="0"/>
  </r>
  <r>
    <x v="3"/>
    <x v="12"/>
    <x v="20"/>
    <x v="10811"/>
    <x v="3"/>
    <x v="0"/>
  </r>
  <r>
    <x v="3"/>
    <x v="189"/>
    <x v="20"/>
    <x v="10812"/>
    <x v="3"/>
    <x v="0"/>
  </r>
  <r>
    <x v="3"/>
    <x v="13"/>
    <x v="20"/>
    <x v="10813"/>
    <x v="3"/>
    <x v="0"/>
  </r>
  <r>
    <x v="3"/>
    <x v="14"/>
    <x v="20"/>
    <x v="10814"/>
    <x v="3"/>
    <x v="0"/>
  </r>
  <r>
    <x v="3"/>
    <x v="15"/>
    <x v="20"/>
    <x v="10815"/>
    <x v="3"/>
    <x v="0"/>
  </r>
  <r>
    <x v="3"/>
    <x v="16"/>
    <x v="20"/>
    <x v="10816"/>
    <x v="3"/>
    <x v="0"/>
  </r>
  <r>
    <x v="3"/>
    <x v="190"/>
    <x v="20"/>
    <x v="10817"/>
    <x v="3"/>
    <x v="0"/>
  </r>
  <r>
    <x v="3"/>
    <x v="191"/>
    <x v="20"/>
    <x v="10818"/>
    <x v="3"/>
    <x v="0"/>
  </r>
  <r>
    <x v="3"/>
    <x v="17"/>
    <x v="20"/>
    <x v="10819"/>
    <x v="3"/>
    <x v="0"/>
  </r>
  <r>
    <x v="3"/>
    <x v="18"/>
    <x v="20"/>
    <x v="10820"/>
    <x v="3"/>
    <x v="0"/>
  </r>
  <r>
    <x v="3"/>
    <x v="19"/>
    <x v="20"/>
    <x v="10821"/>
    <x v="3"/>
    <x v="0"/>
  </r>
  <r>
    <x v="3"/>
    <x v="20"/>
    <x v="20"/>
    <x v="10822"/>
    <x v="3"/>
    <x v="0"/>
  </r>
  <r>
    <x v="3"/>
    <x v="21"/>
    <x v="20"/>
    <x v="10823"/>
    <x v="3"/>
    <x v="0"/>
  </r>
  <r>
    <x v="3"/>
    <x v="22"/>
    <x v="20"/>
    <x v="10824"/>
    <x v="3"/>
    <x v="0"/>
  </r>
  <r>
    <x v="3"/>
    <x v="23"/>
    <x v="20"/>
    <x v="10825"/>
    <x v="3"/>
    <x v="0"/>
  </r>
  <r>
    <x v="3"/>
    <x v="24"/>
    <x v="20"/>
    <x v="10826"/>
    <x v="3"/>
    <x v="0"/>
  </r>
  <r>
    <x v="3"/>
    <x v="25"/>
    <x v="20"/>
    <x v="10827"/>
    <x v="3"/>
    <x v="0"/>
  </r>
  <r>
    <x v="3"/>
    <x v="26"/>
    <x v="20"/>
    <x v="254"/>
    <x v="3"/>
    <x v="0"/>
  </r>
  <r>
    <x v="3"/>
    <x v="27"/>
    <x v="20"/>
    <x v="10828"/>
    <x v="3"/>
    <x v="0"/>
  </r>
  <r>
    <x v="3"/>
    <x v="28"/>
    <x v="20"/>
    <x v="10829"/>
    <x v="3"/>
    <x v="0"/>
  </r>
  <r>
    <x v="3"/>
    <x v="29"/>
    <x v="20"/>
    <x v="10830"/>
    <x v="3"/>
    <x v="0"/>
  </r>
  <r>
    <x v="3"/>
    <x v="203"/>
    <x v="20"/>
    <x v="10831"/>
    <x v="3"/>
    <x v="0"/>
  </r>
  <r>
    <x v="3"/>
    <x v="30"/>
    <x v="20"/>
    <x v="10832"/>
    <x v="3"/>
    <x v="0"/>
  </r>
  <r>
    <x v="3"/>
    <x v="31"/>
    <x v="20"/>
    <x v="10833"/>
    <x v="3"/>
    <x v="0"/>
  </r>
  <r>
    <x v="3"/>
    <x v="32"/>
    <x v="20"/>
    <x v="10834"/>
    <x v="3"/>
    <x v="0"/>
  </r>
  <r>
    <x v="3"/>
    <x v="33"/>
    <x v="20"/>
    <x v="10835"/>
    <x v="3"/>
    <x v="0"/>
  </r>
  <r>
    <x v="3"/>
    <x v="34"/>
    <x v="20"/>
    <x v="10836"/>
    <x v="3"/>
    <x v="0"/>
  </r>
  <r>
    <x v="3"/>
    <x v="35"/>
    <x v="20"/>
    <x v="10837"/>
    <x v="3"/>
    <x v="0"/>
  </r>
  <r>
    <x v="3"/>
    <x v="36"/>
    <x v="20"/>
    <x v="10838"/>
    <x v="3"/>
    <x v="0"/>
  </r>
  <r>
    <x v="3"/>
    <x v="37"/>
    <x v="20"/>
    <x v="10839"/>
    <x v="3"/>
    <x v="0"/>
  </r>
  <r>
    <x v="3"/>
    <x v="38"/>
    <x v="20"/>
    <x v="10840"/>
    <x v="3"/>
    <x v="0"/>
  </r>
  <r>
    <x v="3"/>
    <x v="39"/>
    <x v="20"/>
    <x v="10841"/>
    <x v="3"/>
    <x v="0"/>
  </r>
  <r>
    <x v="3"/>
    <x v="40"/>
    <x v="20"/>
    <x v="10842"/>
    <x v="3"/>
    <x v="0"/>
  </r>
  <r>
    <x v="3"/>
    <x v="204"/>
    <x v="20"/>
    <x v="10843"/>
    <x v="3"/>
    <x v="0"/>
  </r>
  <r>
    <x v="3"/>
    <x v="41"/>
    <x v="20"/>
    <x v="10844"/>
    <x v="3"/>
    <x v="0"/>
  </r>
  <r>
    <x v="3"/>
    <x v="212"/>
    <x v="20"/>
    <x v="10845"/>
    <x v="3"/>
    <x v="0"/>
  </r>
  <r>
    <x v="3"/>
    <x v="192"/>
    <x v="20"/>
    <x v="10846"/>
    <x v="3"/>
    <x v="0"/>
  </r>
  <r>
    <x v="3"/>
    <x v="42"/>
    <x v="20"/>
    <x v="10847"/>
    <x v="3"/>
    <x v="0"/>
  </r>
  <r>
    <x v="3"/>
    <x v="43"/>
    <x v="20"/>
    <x v="10848"/>
    <x v="3"/>
    <x v="0"/>
  </r>
  <r>
    <x v="3"/>
    <x v="44"/>
    <x v="20"/>
    <x v="10849"/>
    <x v="3"/>
    <x v="0"/>
  </r>
  <r>
    <x v="3"/>
    <x v="45"/>
    <x v="20"/>
    <x v="10850"/>
    <x v="3"/>
    <x v="0"/>
  </r>
  <r>
    <x v="3"/>
    <x v="46"/>
    <x v="20"/>
    <x v="10851"/>
    <x v="3"/>
    <x v="0"/>
  </r>
  <r>
    <x v="3"/>
    <x v="47"/>
    <x v="20"/>
    <x v="10852"/>
    <x v="3"/>
    <x v="0"/>
  </r>
  <r>
    <x v="3"/>
    <x v="193"/>
    <x v="20"/>
    <x v="10853"/>
    <x v="3"/>
    <x v="0"/>
  </r>
  <r>
    <x v="3"/>
    <x v="48"/>
    <x v="20"/>
    <x v="10854"/>
    <x v="3"/>
    <x v="0"/>
  </r>
  <r>
    <x v="3"/>
    <x v="146"/>
    <x v="20"/>
    <x v="10855"/>
    <x v="3"/>
    <x v="0"/>
  </r>
  <r>
    <x v="3"/>
    <x v="49"/>
    <x v="20"/>
    <x v="10856"/>
    <x v="3"/>
    <x v="0"/>
  </r>
  <r>
    <x v="3"/>
    <x v="194"/>
    <x v="20"/>
    <x v="10857"/>
    <x v="3"/>
    <x v="0"/>
  </r>
  <r>
    <x v="3"/>
    <x v="167"/>
    <x v="20"/>
    <x v="10858"/>
    <x v="3"/>
    <x v="0"/>
  </r>
  <r>
    <x v="3"/>
    <x v="195"/>
    <x v="20"/>
    <x v="10859"/>
    <x v="3"/>
    <x v="0"/>
  </r>
  <r>
    <x v="3"/>
    <x v="50"/>
    <x v="20"/>
    <x v="10860"/>
    <x v="3"/>
    <x v="0"/>
  </r>
  <r>
    <x v="3"/>
    <x v="147"/>
    <x v="20"/>
    <x v="10861"/>
    <x v="3"/>
    <x v="0"/>
  </r>
  <r>
    <x v="3"/>
    <x v="51"/>
    <x v="20"/>
    <x v="10862"/>
    <x v="3"/>
    <x v="0"/>
  </r>
  <r>
    <x v="3"/>
    <x v="52"/>
    <x v="20"/>
    <x v="10863"/>
    <x v="3"/>
    <x v="0"/>
  </r>
  <r>
    <x v="3"/>
    <x v="53"/>
    <x v="20"/>
    <x v="58"/>
    <x v="3"/>
    <x v="0"/>
  </r>
  <r>
    <x v="3"/>
    <x v="54"/>
    <x v="20"/>
    <x v="10864"/>
    <x v="3"/>
    <x v="0"/>
  </r>
  <r>
    <x v="3"/>
    <x v="55"/>
    <x v="20"/>
    <x v="10865"/>
    <x v="3"/>
    <x v="0"/>
  </r>
  <r>
    <x v="3"/>
    <x v="56"/>
    <x v="20"/>
    <x v="10866"/>
    <x v="3"/>
    <x v="0"/>
  </r>
  <r>
    <x v="3"/>
    <x v="57"/>
    <x v="20"/>
    <x v="10867"/>
    <x v="3"/>
    <x v="0"/>
  </r>
  <r>
    <x v="3"/>
    <x v="58"/>
    <x v="20"/>
    <x v="10868"/>
    <x v="3"/>
    <x v="0"/>
  </r>
  <r>
    <x v="3"/>
    <x v="59"/>
    <x v="20"/>
    <x v="10869"/>
    <x v="3"/>
    <x v="0"/>
  </r>
  <r>
    <x v="3"/>
    <x v="60"/>
    <x v="20"/>
    <x v="10870"/>
    <x v="3"/>
    <x v="0"/>
  </r>
  <r>
    <x v="3"/>
    <x v="61"/>
    <x v="20"/>
    <x v="10871"/>
    <x v="3"/>
    <x v="0"/>
  </r>
  <r>
    <x v="3"/>
    <x v="62"/>
    <x v="20"/>
    <x v="10872"/>
    <x v="3"/>
    <x v="0"/>
  </r>
  <r>
    <x v="3"/>
    <x v="63"/>
    <x v="20"/>
    <x v="10873"/>
    <x v="3"/>
    <x v="0"/>
  </r>
  <r>
    <x v="3"/>
    <x v="206"/>
    <x v="20"/>
    <x v="10874"/>
    <x v="3"/>
    <x v="0"/>
  </r>
  <r>
    <x v="3"/>
    <x v="64"/>
    <x v="20"/>
    <x v="10875"/>
    <x v="3"/>
    <x v="0"/>
  </r>
  <r>
    <x v="3"/>
    <x v="65"/>
    <x v="20"/>
    <x v="10876"/>
    <x v="3"/>
    <x v="0"/>
  </r>
  <r>
    <x v="3"/>
    <x v="66"/>
    <x v="20"/>
    <x v="10877"/>
    <x v="3"/>
    <x v="0"/>
  </r>
  <r>
    <x v="3"/>
    <x v="67"/>
    <x v="20"/>
    <x v="10878"/>
    <x v="3"/>
    <x v="0"/>
  </r>
  <r>
    <x v="3"/>
    <x v="68"/>
    <x v="20"/>
    <x v="10879"/>
    <x v="3"/>
    <x v="0"/>
  </r>
  <r>
    <x v="3"/>
    <x v="196"/>
    <x v="20"/>
    <x v="10880"/>
    <x v="3"/>
    <x v="0"/>
  </r>
  <r>
    <x v="3"/>
    <x v="148"/>
    <x v="20"/>
    <x v="10881"/>
    <x v="3"/>
    <x v="0"/>
  </r>
  <r>
    <x v="3"/>
    <x v="207"/>
    <x v="20"/>
    <x v="10882"/>
    <x v="3"/>
    <x v="0"/>
  </r>
  <r>
    <x v="3"/>
    <x v="69"/>
    <x v="20"/>
    <x v="10883"/>
    <x v="3"/>
    <x v="0"/>
  </r>
  <r>
    <x v="3"/>
    <x v="197"/>
    <x v="20"/>
    <x v="10884"/>
    <x v="3"/>
    <x v="0"/>
  </r>
  <r>
    <x v="3"/>
    <x v="70"/>
    <x v="20"/>
    <x v="10885"/>
    <x v="3"/>
    <x v="0"/>
  </r>
  <r>
    <x v="3"/>
    <x v="71"/>
    <x v="20"/>
    <x v="10886"/>
    <x v="3"/>
    <x v="0"/>
  </r>
  <r>
    <x v="3"/>
    <x v="198"/>
    <x v="20"/>
    <x v="10887"/>
    <x v="3"/>
    <x v="0"/>
  </r>
  <r>
    <x v="3"/>
    <x v="72"/>
    <x v="20"/>
    <x v="10888"/>
    <x v="3"/>
    <x v="0"/>
  </r>
  <r>
    <x v="3"/>
    <x v="73"/>
    <x v="20"/>
    <x v="10889"/>
    <x v="3"/>
    <x v="0"/>
  </r>
  <r>
    <x v="3"/>
    <x v="74"/>
    <x v="20"/>
    <x v="10890"/>
    <x v="3"/>
    <x v="0"/>
  </r>
  <r>
    <x v="3"/>
    <x v="75"/>
    <x v="20"/>
    <x v="10891"/>
    <x v="3"/>
    <x v="0"/>
  </r>
  <r>
    <x v="3"/>
    <x v="76"/>
    <x v="20"/>
    <x v="10892"/>
    <x v="3"/>
    <x v="0"/>
  </r>
  <r>
    <x v="3"/>
    <x v="155"/>
    <x v="20"/>
    <x v="10893"/>
    <x v="3"/>
    <x v="0"/>
  </r>
  <r>
    <x v="3"/>
    <x v="77"/>
    <x v="20"/>
    <x v="10894"/>
    <x v="3"/>
    <x v="0"/>
  </r>
  <r>
    <x v="3"/>
    <x v="78"/>
    <x v="20"/>
    <x v="10895"/>
    <x v="3"/>
    <x v="0"/>
  </r>
  <r>
    <x v="3"/>
    <x v="199"/>
    <x v="20"/>
    <x v="10896"/>
    <x v="3"/>
    <x v="0"/>
  </r>
  <r>
    <x v="3"/>
    <x v="156"/>
    <x v="20"/>
    <x v="10897"/>
    <x v="3"/>
    <x v="0"/>
  </r>
  <r>
    <x v="3"/>
    <x v="79"/>
    <x v="20"/>
    <x v="10898"/>
    <x v="3"/>
    <x v="0"/>
  </r>
  <r>
    <x v="3"/>
    <x v="162"/>
    <x v="20"/>
    <x v="10899"/>
    <x v="3"/>
    <x v="0"/>
  </r>
  <r>
    <x v="3"/>
    <x v="80"/>
    <x v="20"/>
    <x v="10900"/>
    <x v="3"/>
    <x v="0"/>
  </r>
  <r>
    <x v="3"/>
    <x v="81"/>
    <x v="20"/>
    <x v="10901"/>
    <x v="3"/>
    <x v="0"/>
  </r>
  <r>
    <x v="3"/>
    <x v="82"/>
    <x v="20"/>
    <x v="10902"/>
    <x v="3"/>
    <x v="0"/>
  </r>
  <r>
    <x v="3"/>
    <x v="83"/>
    <x v="20"/>
    <x v="10903"/>
    <x v="3"/>
    <x v="0"/>
  </r>
  <r>
    <x v="3"/>
    <x v="84"/>
    <x v="20"/>
    <x v="10904"/>
    <x v="3"/>
    <x v="0"/>
  </r>
  <r>
    <x v="3"/>
    <x v="85"/>
    <x v="20"/>
    <x v="78"/>
    <x v="3"/>
    <x v="0"/>
  </r>
  <r>
    <x v="3"/>
    <x v="86"/>
    <x v="20"/>
    <x v="10905"/>
    <x v="3"/>
    <x v="0"/>
  </r>
  <r>
    <x v="3"/>
    <x v="87"/>
    <x v="20"/>
    <x v="10906"/>
    <x v="3"/>
    <x v="0"/>
  </r>
  <r>
    <x v="3"/>
    <x v="119"/>
    <x v="20"/>
    <x v="10907"/>
    <x v="3"/>
    <x v="0"/>
  </r>
  <r>
    <x v="3"/>
    <x v="88"/>
    <x v="20"/>
    <x v="10908"/>
    <x v="3"/>
    <x v="0"/>
  </r>
  <r>
    <x v="3"/>
    <x v="157"/>
    <x v="20"/>
    <x v="10909"/>
    <x v="3"/>
    <x v="0"/>
  </r>
  <r>
    <x v="3"/>
    <x v="158"/>
    <x v="20"/>
    <x v="10910"/>
    <x v="3"/>
    <x v="0"/>
  </r>
  <r>
    <x v="3"/>
    <x v="159"/>
    <x v="20"/>
    <x v="10911"/>
    <x v="3"/>
    <x v="0"/>
  </r>
  <r>
    <x v="3"/>
    <x v="200"/>
    <x v="20"/>
    <x v="10912"/>
    <x v="3"/>
    <x v="0"/>
  </r>
  <r>
    <x v="3"/>
    <x v="201"/>
    <x v="20"/>
    <x v="10913"/>
    <x v="3"/>
    <x v="0"/>
  </r>
  <r>
    <x v="3"/>
    <x v="208"/>
    <x v="20"/>
    <x v="10914"/>
    <x v="3"/>
    <x v="0"/>
  </r>
  <r>
    <x v="3"/>
    <x v="89"/>
    <x v="20"/>
    <x v="10915"/>
    <x v="3"/>
    <x v="0"/>
  </r>
  <r>
    <x v="3"/>
    <x v="90"/>
    <x v="20"/>
    <x v="10916"/>
    <x v="3"/>
    <x v="0"/>
  </r>
  <r>
    <x v="3"/>
    <x v="91"/>
    <x v="20"/>
    <x v="10917"/>
    <x v="3"/>
    <x v="0"/>
  </r>
  <r>
    <x v="3"/>
    <x v="92"/>
    <x v="20"/>
    <x v="10918"/>
    <x v="3"/>
    <x v="0"/>
  </r>
  <r>
    <x v="3"/>
    <x v="93"/>
    <x v="20"/>
    <x v="10919"/>
    <x v="3"/>
    <x v="0"/>
  </r>
  <r>
    <x v="3"/>
    <x v="94"/>
    <x v="20"/>
    <x v="10920"/>
    <x v="3"/>
    <x v="0"/>
  </r>
  <r>
    <x v="3"/>
    <x v="95"/>
    <x v="20"/>
    <x v="10921"/>
    <x v="3"/>
    <x v="0"/>
  </r>
  <r>
    <x v="3"/>
    <x v="96"/>
    <x v="20"/>
    <x v="10922"/>
    <x v="3"/>
    <x v="0"/>
  </r>
  <r>
    <x v="3"/>
    <x v="97"/>
    <x v="20"/>
    <x v="10923"/>
    <x v="3"/>
    <x v="0"/>
  </r>
  <r>
    <x v="3"/>
    <x v="98"/>
    <x v="20"/>
    <x v="10924"/>
    <x v="3"/>
    <x v="0"/>
  </r>
  <r>
    <x v="3"/>
    <x v="160"/>
    <x v="20"/>
    <x v="10925"/>
    <x v="3"/>
    <x v="0"/>
  </r>
  <r>
    <x v="3"/>
    <x v="161"/>
    <x v="20"/>
    <x v="10926"/>
    <x v="3"/>
    <x v="0"/>
  </r>
  <r>
    <x v="3"/>
    <x v="99"/>
    <x v="20"/>
    <x v="10927"/>
    <x v="3"/>
    <x v="0"/>
  </r>
  <r>
    <x v="3"/>
    <x v="100"/>
    <x v="20"/>
    <x v="10928"/>
    <x v="3"/>
    <x v="0"/>
  </r>
  <r>
    <x v="3"/>
    <x v="101"/>
    <x v="20"/>
    <x v="10929"/>
    <x v="3"/>
    <x v="0"/>
  </r>
  <r>
    <x v="3"/>
    <x v="172"/>
    <x v="20"/>
    <x v="10930"/>
    <x v="3"/>
    <x v="0"/>
  </r>
  <r>
    <x v="3"/>
    <x v="173"/>
    <x v="20"/>
    <x v="10931"/>
    <x v="3"/>
    <x v="0"/>
  </r>
  <r>
    <x v="3"/>
    <x v="102"/>
    <x v="20"/>
    <x v="10932"/>
    <x v="3"/>
    <x v="0"/>
  </r>
  <r>
    <x v="3"/>
    <x v="103"/>
    <x v="20"/>
    <x v="10933"/>
    <x v="3"/>
    <x v="0"/>
  </r>
  <r>
    <x v="3"/>
    <x v="174"/>
    <x v="20"/>
    <x v="10934"/>
    <x v="3"/>
    <x v="0"/>
  </r>
  <r>
    <x v="3"/>
    <x v="120"/>
    <x v="20"/>
    <x v="10935"/>
    <x v="3"/>
    <x v="0"/>
  </r>
  <r>
    <x v="3"/>
    <x v="104"/>
    <x v="20"/>
    <x v="10936"/>
    <x v="3"/>
    <x v="0"/>
  </r>
  <r>
    <x v="3"/>
    <x v="105"/>
    <x v="20"/>
    <x v="10937"/>
    <x v="3"/>
    <x v="0"/>
  </r>
  <r>
    <x v="3"/>
    <x v="175"/>
    <x v="20"/>
    <x v="10938"/>
    <x v="3"/>
    <x v="0"/>
  </r>
  <r>
    <x v="3"/>
    <x v="176"/>
    <x v="20"/>
    <x v="10939"/>
    <x v="3"/>
    <x v="0"/>
  </r>
  <r>
    <x v="3"/>
    <x v="106"/>
    <x v="20"/>
    <x v="10940"/>
    <x v="3"/>
    <x v="0"/>
  </r>
  <r>
    <x v="3"/>
    <x v="107"/>
    <x v="20"/>
    <x v="10941"/>
    <x v="3"/>
    <x v="0"/>
  </r>
  <r>
    <x v="3"/>
    <x v="108"/>
    <x v="20"/>
    <x v="7979"/>
    <x v="3"/>
    <x v="0"/>
  </r>
  <r>
    <x v="3"/>
    <x v="109"/>
    <x v="20"/>
    <x v="10942"/>
    <x v="3"/>
    <x v="0"/>
  </r>
  <r>
    <x v="3"/>
    <x v="110"/>
    <x v="20"/>
    <x v="10943"/>
    <x v="3"/>
    <x v="0"/>
  </r>
  <r>
    <x v="3"/>
    <x v="111"/>
    <x v="20"/>
    <x v="809"/>
    <x v="3"/>
    <x v="0"/>
  </r>
  <r>
    <x v="3"/>
    <x v="112"/>
    <x v="20"/>
    <x v="806"/>
    <x v="3"/>
    <x v="0"/>
  </r>
  <r>
    <x v="3"/>
    <x v="113"/>
    <x v="20"/>
    <x v="10944"/>
    <x v="3"/>
    <x v="0"/>
  </r>
  <r>
    <x v="3"/>
    <x v="114"/>
    <x v="20"/>
    <x v="10945"/>
    <x v="3"/>
    <x v="0"/>
  </r>
  <r>
    <x v="3"/>
    <x v="177"/>
    <x v="20"/>
    <x v="10946"/>
    <x v="3"/>
    <x v="0"/>
  </r>
  <r>
    <x v="3"/>
    <x v="209"/>
    <x v="20"/>
    <x v="10947"/>
    <x v="3"/>
    <x v="0"/>
  </r>
  <r>
    <x v="3"/>
    <x v="115"/>
    <x v="20"/>
    <x v="184"/>
    <x v="3"/>
    <x v="0"/>
  </r>
  <r>
    <x v="3"/>
    <x v="116"/>
    <x v="20"/>
    <x v="10948"/>
    <x v="3"/>
    <x v="0"/>
  </r>
  <r>
    <x v="3"/>
    <x v="163"/>
    <x v="20"/>
    <x v="10949"/>
    <x v="3"/>
    <x v="0"/>
  </r>
  <r>
    <x v="3"/>
    <x v="178"/>
    <x v="20"/>
    <x v="10950"/>
    <x v="3"/>
    <x v="0"/>
  </r>
  <r>
    <x v="3"/>
    <x v="117"/>
    <x v="20"/>
    <x v="8515"/>
    <x v="3"/>
    <x v="0"/>
  </r>
  <r>
    <x v="3"/>
    <x v="118"/>
    <x v="20"/>
    <x v="10951"/>
    <x v="3"/>
    <x v="0"/>
  </r>
  <r>
    <x v="3"/>
    <x v="150"/>
    <x v="20"/>
    <x v="10952"/>
    <x v="3"/>
    <x v="0"/>
  </r>
  <r>
    <x v="3"/>
    <x v="179"/>
    <x v="20"/>
    <x v="10953"/>
    <x v="3"/>
    <x v="0"/>
  </r>
  <r>
    <x v="3"/>
    <x v="211"/>
    <x v="19"/>
    <x v="10954"/>
    <x v="3"/>
    <x v="0"/>
  </r>
  <r>
    <x v="3"/>
    <x v="121"/>
    <x v="19"/>
    <x v="10955"/>
    <x v="3"/>
    <x v="0"/>
  </r>
  <r>
    <x v="3"/>
    <x v="122"/>
    <x v="19"/>
    <x v="10956"/>
    <x v="3"/>
    <x v="0"/>
  </r>
  <r>
    <x v="3"/>
    <x v="123"/>
    <x v="19"/>
    <x v="10957"/>
    <x v="3"/>
    <x v="0"/>
  </r>
  <r>
    <x v="3"/>
    <x v="125"/>
    <x v="19"/>
    <x v="10958"/>
    <x v="3"/>
    <x v="0"/>
  </r>
  <r>
    <x v="3"/>
    <x v="126"/>
    <x v="19"/>
    <x v="10959"/>
    <x v="3"/>
    <x v="0"/>
  </r>
  <r>
    <x v="3"/>
    <x v="127"/>
    <x v="19"/>
    <x v="10960"/>
    <x v="3"/>
    <x v="0"/>
  </r>
  <r>
    <x v="3"/>
    <x v="180"/>
    <x v="19"/>
    <x v="10961"/>
    <x v="3"/>
    <x v="0"/>
  </r>
  <r>
    <x v="3"/>
    <x v="129"/>
    <x v="19"/>
    <x v="10962"/>
    <x v="3"/>
    <x v="0"/>
  </r>
  <r>
    <x v="3"/>
    <x v="130"/>
    <x v="19"/>
    <x v="10963"/>
    <x v="3"/>
    <x v="0"/>
  </r>
  <r>
    <x v="3"/>
    <x v="164"/>
    <x v="19"/>
    <x v="10964"/>
    <x v="3"/>
    <x v="0"/>
  </r>
  <r>
    <x v="3"/>
    <x v="165"/>
    <x v="19"/>
    <x v="10965"/>
    <x v="3"/>
    <x v="0"/>
  </r>
  <r>
    <x v="3"/>
    <x v="131"/>
    <x v="19"/>
    <x v="10966"/>
    <x v="3"/>
    <x v="0"/>
  </r>
  <r>
    <x v="3"/>
    <x v="132"/>
    <x v="19"/>
    <x v="10967"/>
    <x v="3"/>
    <x v="0"/>
  </r>
  <r>
    <x v="3"/>
    <x v="133"/>
    <x v="19"/>
    <x v="60"/>
    <x v="3"/>
    <x v="0"/>
  </r>
  <r>
    <x v="3"/>
    <x v="168"/>
    <x v="19"/>
    <x v="10968"/>
    <x v="3"/>
    <x v="0"/>
  </r>
  <r>
    <x v="3"/>
    <x v="134"/>
    <x v="19"/>
    <x v="10969"/>
    <x v="3"/>
    <x v="0"/>
  </r>
  <r>
    <x v="3"/>
    <x v="135"/>
    <x v="19"/>
    <x v="10970"/>
    <x v="3"/>
    <x v="0"/>
  </r>
  <r>
    <x v="3"/>
    <x v="181"/>
    <x v="19"/>
    <x v="10971"/>
    <x v="3"/>
    <x v="0"/>
  </r>
  <r>
    <x v="3"/>
    <x v="136"/>
    <x v="19"/>
    <x v="10972"/>
    <x v="3"/>
    <x v="0"/>
  </r>
  <r>
    <x v="3"/>
    <x v="151"/>
    <x v="19"/>
    <x v="10973"/>
    <x v="3"/>
    <x v="0"/>
  </r>
  <r>
    <x v="3"/>
    <x v="137"/>
    <x v="19"/>
    <x v="174"/>
    <x v="3"/>
    <x v="0"/>
  </r>
  <r>
    <x v="3"/>
    <x v="138"/>
    <x v="19"/>
    <x v="116"/>
    <x v="3"/>
    <x v="0"/>
  </r>
  <r>
    <x v="3"/>
    <x v="139"/>
    <x v="19"/>
    <x v="10974"/>
    <x v="3"/>
    <x v="0"/>
  </r>
  <r>
    <x v="3"/>
    <x v="140"/>
    <x v="19"/>
    <x v="10975"/>
    <x v="3"/>
    <x v="0"/>
  </r>
  <r>
    <x v="3"/>
    <x v="141"/>
    <x v="19"/>
    <x v="10976"/>
    <x v="3"/>
    <x v="0"/>
  </r>
  <r>
    <x v="3"/>
    <x v="182"/>
    <x v="19"/>
    <x v="10977"/>
    <x v="3"/>
    <x v="0"/>
  </r>
  <r>
    <x v="3"/>
    <x v="169"/>
    <x v="19"/>
    <x v="10978"/>
    <x v="3"/>
    <x v="0"/>
  </r>
  <r>
    <x v="3"/>
    <x v="170"/>
    <x v="19"/>
    <x v="10979"/>
    <x v="3"/>
    <x v="0"/>
  </r>
  <r>
    <x v="3"/>
    <x v="183"/>
    <x v="19"/>
    <x v="10980"/>
    <x v="3"/>
    <x v="0"/>
  </r>
  <r>
    <x v="3"/>
    <x v="142"/>
    <x v="19"/>
    <x v="10981"/>
    <x v="3"/>
    <x v="0"/>
  </r>
  <r>
    <x v="3"/>
    <x v="153"/>
    <x v="19"/>
    <x v="10982"/>
    <x v="3"/>
    <x v="0"/>
  </r>
  <r>
    <x v="3"/>
    <x v="154"/>
    <x v="19"/>
    <x v="10983"/>
    <x v="3"/>
    <x v="0"/>
  </r>
  <r>
    <x v="3"/>
    <x v="166"/>
    <x v="19"/>
    <x v="10984"/>
    <x v="3"/>
    <x v="0"/>
  </r>
  <r>
    <x v="3"/>
    <x v="152"/>
    <x v="19"/>
    <x v="10985"/>
    <x v="3"/>
    <x v="0"/>
  </r>
  <r>
    <x v="3"/>
    <x v="143"/>
    <x v="19"/>
    <x v="10986"/>
    <x v="3"/>
    <x v="0"/>
  </r>
  <r>
    <x v="3"/>
    <x v="144"/>
    <x v="19"/>
    <x v="10987"/>
    <x v="3"/>
    <x v="0"/>
  </r>
  <r>
    <x v="3"/>
    <x v="145"/>
    <x v="19"/>
    <x v="10988"/>
    <x v="3"/>
    <x v="0"/>
  </r>
  <r>
    <x v="3"/>
    <x v="184"/>
    <x v="19"/>
    <x v="10989"/>
    <x v="3"/>
    <x v="0"/>
  </r>
  <r>
    <x v="3"/>
    <x v="0"/>
    <x v="19"/>
    <x v="10990"/>
    <x v="3"/>
    <x v="0"/>
  </r>
  <r>
    <x v="3"/>
    <x v="1"/>
    <x v="19"/>
    <x v="10991"/>
    <x v="3"/>
    <x v="0"/>
  </r>
  <r>
    <x v="3"/>
    <x v="2"/>
    <x v="19"/>
    <x v="10992"/>
    <x v="3"/>
    <x v="0"/>
  </r>
  <r>
    <x v="3"/>
    <x v="185"/>
    <x v="19"/>
    <x v="10993"/>
    <x v="3"/>
    <x v="0"/>
  </r>
  <r>
    <x v="3"/>
    <x v="3"/>
    <x v="19"/>
    <x v="10994"/>
    <x v="3"/>
    <x v="0"/>
  </r>
  <r>
    <x v="3"/>
    <x v="4"/>
    <x v="19"/>
    <x v="10995"/>
    <x v="3"/>
    <x v="0"/>
  </r>
  <r>
    <x v="3"/>
    <x v="186"/>
    <x v="19"/>
    <x v="10996"/>
    <x v="3"/>
    <x v="0"/>
  </r>
  <r>
    <x v="3"/>
    <x v="5"/>
    <x v="19"/>
    <x v="10997"/>
    <x v="3"/>
    <x v="0"/>
  </r>
  <r>
    <x v="3"/>
    <x v="6"/>
    <x v="19"/>
    <x v="10998"/>
    <x v="3"/>
    <x v="0"/>
  </r>
  <r>
    <x v="3"/>
    <x v="7"/>
    <x v="19"/>
    <x v="10999"/>
    <x v="3"/>
    <x v="0"/>
  </r>
  <r>
    <x v="3"/>
    <x v="187"/>
    <x v="19"/>
    <x v="11000"/>
    <x v="3"/>
    <x v="0"/>
  </r>
  <r>
    <x v="3"/>
    <x v="202"/>
    <x v="19"/>
    <x v="11001"/>
    <x v="3"/>
    <x v="0"/>
  </r>
  <r>
    <x v="3"/>
    <x v="8"/>
    <x v="19"/>
    <x v="11002"/>
    <x v="3"/>
    <x v="0"/>
  </r>
  <r>
    <x v="3"/>
    <x v="9"/>
    <x v="19"/>
    <x v="11003"/>
    <x v="3"/>
    <x v="0"/>
  </r>
  <r>
    <x v="3"/>
    <x v="10"/>
    <x v="19"/>
    <x v="11004"/>
    <x v="3"/>
    <x v="0"/>
  </r>
  <r>
    <x v="3"/>
    <x v="188"/>
    <x v="19"/>
    <x v="11005"/>
    <x v="3"/>
    <x v="0"/>
  </r>
  <r>
    <x v="3"/>
    <x v="11"/>
    <x v="19"/>
    <x v="11006"/>
    <x v="3"/>
    <x v="0"/>
  </r>
  <r>
    <x v="3"/>
    <x v="12"/>
    <x v="19"/>
    <x v="11007"/>
    <x v="3"/>
    <x v="0"/>
  </r>
  <r>
    <x v="3"/>
    <x v="189"/>
    <x v="19"/>
    <x v="11008"/>
    <x v="3"/>
    <x v="0"/>
  </r>
  <r>
    <x v="3"/>
    <x v="13"/>
    <x v="19"/>
    <x v="11009"/>
    <x v="3"/>
    <x v="0"/>
  </r>
  <r>
    <x v="3"/>
    <x v="14"/>
    <x v="19"/>
    <x v="11010"/>
    <x v="3"/>
    <x v="0"/>
  </r>
  <r>
    <x v="3"/>
    <x v="15"/>
    <x v="19"/>
    <x v="11011"/>
    <x v="3"/>
    <x v="0"/>
  </r>
  <r>
    <x v="3"/>
    <x v="16"/>
    <x v="19"/>
    <x v="11012"/>
    <x v="3"/>
    <x v="0"/>
  </r>
  <r>
    <x v="3"/>
    <x v="190"/>
    <x v="19"/>
    <x v="11013"/>
    <x v="3"/>
    <x v="0"/>
  </r>
  <r>
    <x v="3"/>
    <x v="191"/>
    <x v="19"/>
    <x v="11014"/>
    <x v="3"/>
    <x v="0"/>
  </r>
  <r>
    <x v="3"/>
    <x v="17"/>
    <x v="19"/>
    <x v="11015"/>
    <x v="3"/>
    <x v="0"/>
  </r>
  <r>
    <x v="3"/>
    <x v="18"/>
    <x v="19"/>
    <x v="11016"/>
    <x v="3"/>
    <x v="0"/>
  </r>
  <r>
    <x v="3"/>
    <x v="19"/>
    <x v="19"/>
    <x v="11017"/>
    <x v="3"/>
    <x v="0"/>
  </r>
  <r>
    <x v="3"/>
    <x v="20"/>
    <x v="19"/>
    <x v="11018"/>
    <x v="3"/>
    <x v="0"/>
  </r>
  <r>
    <x v="3"/>
    <x v="21"/>
    <x v="19"/>
    <x v="11019"/>
    <x v="3"/>
    <x v="0"/>
  </r>
  <r>
    <x v="3"/>
    <x v="22"/>
    <x v="19"/>
    <x v="11020"/>
    <x v="3"/>
    <x v="0"/>
  </r>
  <r>
    <x v="3"/>
    <x v="23"/>
    <x v="19"/>
    <x v="11021"/>
    <x v="3"/>
    <x v="0"/>
  </r>
  <r>
    <x v="3"/>
    <x v="210"/>
    <x v="19"/>
    <x v="11022"/>
    <x v="3"/>
    <x v="0"/>
  </r>
  <r>
    <x v="3"/>
    <x v="24"/>
    <x v="19"/>
    <x v="11023"/>
    <x v="3"/>
    <x v="0"/>
  </r>
  <r>
    <x v="3"/>
    <x v="25"/>
    <x v="19"/>
    <x v="11024"/>
    <x v="3"/>
    <x v="0"/>
  </r>
  <r>
    <x v="3"/>
    <x v="26"/>
    <x v="19"/>
    <x v="11025"/>
    <x v="3"/>
    <x v="0"/>
  </r>
  <r>
    <x v="3"/>
    <x v="27"/>
    <x v="19"/>
    <x v="11026"/>
    <x v="3"/>
    <x v="0"/>
  </r>
  <r>
    <x v="3"/>
    <x v="28"/>
    <x v="19"/>
    <x v="11027"/>
    <x v="3"/>
    <x v="0"/>
  </r>
  <r>
    <x v="3"/>
    <x v="29"/>
    <x v="19"/>
    <x v="11028"/>
    <x v="3"/>
    <x v="0"/>
  </r>
  <r>
    <x v="3"/>
    <x v="203"/>
    <x v="19"/>
    <x v="11029"/>
    <x v="3"/>
    <x v="0"/>
  </r>
  <r>
    <x v="3"/>
    <x v="30"/>
    <x v="19"/>
    <x v="11030"/>
    <x v="3"/>
    <x v="0"/>
  </r>
  <r>
    <x v="3"/>
    <x v="31"/>
    <x v="19"/>
    <x v="11031"/>
    <x v="3"/>
    <x v="0"/>
  </r>
  <r>
    <x v="3"/>
    <x v="32"/>
    <x v="19"/>
    <x v="11032"/>
    <x v="3"/>
    <x v="0"/>
  </r>
  <r>
    <x v="3"/>
    <x v="33"/>
    <x v="19"/>
    <x v="11033"/>
    <x v="3"/>
    <x v="0"/>
  </r>
  <r>
    <x v="3"/>
    <x v="34"/>
    <x v="19"/>
    <x v="11034"/>
    <x v="3"/>
    <x v="0"/>
  </r>
  <r>
    <x v="3"/>
    <x v="35"/>
    <x v="19"/>
    <x v="11035"/>
    <x v="3"/>
    <x v="0"/>
  </r>
  <r>
    <x v="3"/>
    <x v="36"/>
    <x v="19"/>
    <x v="11036"/>
    <x v="3"/>
    <x v="0"/>
  </r>
  <r>
    <x v="3"/>
    <x v="37"/>
    <x v="19"/>
    <x v="11037"/>
    <x v="3"/>
    <x v="0"/>
  </r>
  <r>
    <x v="3"/>
    <x v="38"/>
    <x v="19"/>
    <x v="11038"/>
    <x v="3"/>
    <x v="0"/>
  </r>
  <r>
    <x v="3"/>
    <x v="39"/>
    <x v="19"/>
    <x v="11039"/>
    <x v="3"/>
    <x v="0"/>
  </r>
  <r>
    <x v="3"/>
    <x v="40"/>
    <x v="19"/>
    <x v="11040"/>
    <x v="3"/>
    <x v="0"/>
  </r>
  <r>
    <x v="3"/>
    <x v="204"/>
    <x v="19"/>
    <x v="11041"/>
    <x v="3"/>
    <x v="0"/>
  </r>
  <r>
    <x v="3"/>
    <x v="41"/>
    <x v="19"/>
    <x v="11042"/>
    <x v="3"/>
    <x v="0"/>
  </r>
  <r>
    <x v="3"/>
    <x v="212"/>
    <x v="19"/>
    <x v="34"/>
    <x v="3"/>
    <x v="0"/>
  </r>
  <r>
    <x v="3"/>
    <x v="192"/>
    <x v="19"/>
    <x v="11043"/>
    <x v="3"/>
    <x v="0"/>
  </r>
  <r>
    <x v="3"/>
    <x v="42"/>
    <x v="19"/>
    <x v="11044"/>
    <x v="3"/>
    <x v="0"/>
  </r>
  <r>
    <x v="3"/>
    <x v="43"/>
    <x v="19"/>
    <x v="11045"/>
    <x v="3"/>
    <x v="0"/>
  </r>
  <r>
    <x v="3"/>
    <x v="44"/>
    <x v="19"/>
    <x v="11046"/>
    <x v="3"/>
    <x v="0"/>
  </r>
  <r>
    <x v="3"/>
    <x v="45"/>
    <x v="19"/>
    <x v="11047"/>
    <x v="3"/>
    <x v="0"/>
  </r>
  <r>
    <x v="3"/>
    <x v="46"/>
    <x v="19"/>
    <x v="11048"/>
    <x v="3"/>
    <x v="0"/>
  </r>
  <r>
    <x v="3"/>
    <x v="47"/>
    <x v="19"/>
    <x v="11049"/>
    <x v="3"/>
    <x v="0"/>
  </r>
  <r>
    <x v="3"/>
    <x v="193"/>
    <x v="19"/>
    <x v="11050"/>
    <x v="3"/>
    <x v="0"/>
  </r>
  <r>
    <x v="3"/>
    <x v="48"/>
    <x v="19"/>
    <x v="11051"/>
    <x v="3"/>
    <x v="0"/>
  </r>
  <r>
    <x v="3"/>
    <x v="146"/>
    <x v="19"/>
    <x v="11052"/>
    <x v="3"/>
    <x v="0"/>
  </r>
  <r>
    <x v="3"/>
    <x v="49"/>
    <x v="19"/>
    <x v="11053"/>
    <x v="3"/>
    <x v="0"/>
  </r>
  <r>
    <x v="3"/>
    <x v="194"/>
    <x v="19"/>
    <x v="11054"/>
    <x v="3"/>
    <x v="0"/>
  </r>
  <r>
    <x v="3"/>
    <x v="167"/>
    <x v="19"/>
    <x v="11055"/>
    <x v="3"/>
    <x v="0"/>
  </r>
  <r>
    <x v="3"/>
    <x v="195"/>
    <x v="19"/>
    <x v="11056"/>
    <x v="3"/>
    <x v="0"/>
  </r>
  <r>
    <x v="3"/>
    <x v="50"/>
    <x v="19"/>
    <x v="11057"/>
    <x v="3"/>
    <x v="0"/>
  </r>
  <r>
    <x v="3"/>
    <x v="147"/>
    <x v="19"/>
    <x v="11058"/>
    <x v="3"/>
    <x v="0"/>
  </r>
  <r>
    <x v="3"/>
    <x v="51"/>
    <x v="19"/>
    <x v="11059"/>
    <x v="3"/>
    <x v="0"/>
  </r>
  <r>
    <x v="3"/>
    <x v="52"/>
    <x v="19"/>
    <x v="11060"/>
    <x v="3"/>
    <x v="0"/>
  </r>
  <r>
    <x v="3"/>
    <x v="53"/>
    <x v="19"/>
    <x v="206"/>
    <x v="3"/>
    <x v="0"/>
  </r>
  <r>
    <x v="3"/>
    <x v="54"/>
    <x v="19"/>
    <x v="11061"/>
    <x v="3"/>
    <x v="0"/>
  </r>
  <r>
    <x v="3"/>
    <x v="55"/>
    <x v="19"/>
    <x v="11062"/>
    <x v="3"/>
    <x v="0"/>
  </r>
  <r>
    <x v="3"/>
    <x v="56"/>
    <x v="19"/>
    <x v="11063"/>
    <x v="3"/>
    <x v="0"/>
  </r>
  <r>
    <x v="3"/>
    <x v="57"/>
    <x v="19"/>
    <x v="11064"/>
    <x v="3"/>
    <x v="0"/>
  </r>
  <r>
    <x v="3"/>
    <x v="58"/>
    <x v="19"/>
    <x v="11065"/>
    <x v="3"/>
    <x v="0"/>
  </r>
  <r>
    <x v="3"/>
    <x v="59"/>
    <x v="19"/>
    <x v="11066"/>
    <x v="3"/>
    <x v="0"/>
  </r>
  <r>
    <x v="3"/>
    <x v="60"/>
    <x v="19"/>
    <x v="11067"/>
    <x v="3"/>
    <x v="0"/>
  </r>
  <r>
    <x v="3"/>
    <x v="61"/>
    <x v="19"/>
    <x v="11068"/>
    <x v="3"/>
    <x v="0"/>
  </r>
  <r>
    <x v="3"/>
    <x v="62"/>
    <x v="19"/>
    <x v="11069"/>
    <x v="3"/>
    <x v="0"/>
  </r>
  <r>
    <x v="3"/>
    <x v="63"/>
    <x v="19"/>
    <x v="11070"/>
    <x v="3"/>
    <x v="0"/>
  </r>
  <r>
    <x v="3"/>
    <x v="206"/>
    <x v="19"/>
    <x v="11071"/>
    <x v="3"/>
    <x v="0"/>
  </r>
  <r>
    <x v="3"/>
    <x v="64"/>
    <x v="19"/>
    <x v="11072"/>
    <x v="3"/>
    <x v="0"/>
  </r>
  <r>
    <x v="3"/>
    <x v="65"/>
    <x v="19"/>
    <x v="11073"/>
    <x v="3"/>
    <x v="0"/>
  </r>
  <r>
    <x v="3"/>
    <x v="66"/>
    <x v="19"/>
    <x v="11074"/>
    <x v="3"/>
    <x v="0"/>
  </r>
  <r>
    <x v="3"/>
    <x v="67"/>
    <x v="19"/>
    <x v="11075"/>
    <x v="3"/>
    <x v="0"/>
  </r>
  <r>
    <x v="3"/>
    <x v="68"/>
    <x v="19"/>
    <x v="11076"/>
    <x v="3"/>
    <x v="0"/>
  </r>
  <r>
    <x v="3"/>
    <x v="196"/>
    <x v="19"/>
    <x v="11077"/>
    <x v="3"/>
    <x v="0"/>
  </r>
  <r>
    <x v="3"/>
    <x v="148"/>
    <x v="19"/>
    <x v="11078"/>
    <x v="3"/>
    <x v="0"/>
  </r>
  <r>
    <x v="3"/>
    <x v="207"/>
    <x v="19"/>
    <x v="11079"/>
    <x v="3"/>
    <x v="0"/>
  </r>
  <r>
    <x v="3"/>
    <x v="69"/>
    <x v="19"/>
    <x v="11080"/>
    <x v="3"/>
    <x v="0"/>
  </r>
  <r>
    <x v="3"/>
    <x v="197"/>
    <x v="19"/>
    <x v="11081"/>
    <x v="3"/>
    <x v="0"/>
  </r>
  <r>
    <x v="3"/>
    <x v="70"/>
    <x v="19"/>
    <x v="11082"/>
    <x v="3"/>
    <x v="0"/>
  </r>
  <r>
    <x v="3"/>
    <x v="71"/>
    <x v="19"/>
    <x v="11083"/>
    <x v="3"/>
    <x v="0"/>
  </r>
  <r>
    <x v="3"/>
    <x v="198"/>
    <x v="19"/>
    <x v="11084"/>
    <x v="3"/>
    <x v="0"/>
  </r>
  <r>
    <x v="3"/>
    <x v="72"/>
    <x v="19"/>
    <x v="11085"/>
    <x v="3"/>
    <x v="0"/>
  </r>
  <r>
    <x v="3"/>
    <x v="73"/>
    <x v="19"/>
    <x v="11086"/>
    <x v="3"/>
    <x v="0"/>
  </r>
  <r>
    <x v="3"/>
    <x v="74"/>
    <x v="19"/>
    <x v="11087"/>
    <x v="3"/>
    <x v="0"/>
  </r>
  <r>
    <x v="3"/>
    <x v="75"/>
    <x v="19"/>
    <x v="11088"/>
    <x v="3"/>
    <x v="0"/>
  </r>
  <r>
    <x v="3"/>
    <x v="76"/>
    <x v="19"/>
    <x v="11089"/>
    <x v="3"/>
    <x v="0"/>
  </r>
  <r>
    <x v="3"/>
    <x v="155"/>
    <x v="19"/>
    <x v="11090"/>
    <x v="3"/>
    <x v="0"/>
  </r>
  <r>
    <x v="3"/>
    <x v="77"/>
    <x v="19"/>
    <x v="11091"/>
    <x v="3"/>
    <x v="0"/>
  </r>
  <r>
    <x v="3"/>
    <x v="78"/>
    <x v="19"/>
    <x v="11092"/>
    <x v="3"/>
    <x v="0"/>
  </r>
  <r>
    <x v="3"/>
    <x v="199"/>
    <x v="19"/>
    <x v="11093"/>
    <x v="3"/>
    <x v="0"/>
  </r>
  <r>
    <x v="3"/>
    <x v="156"/>
    <x v="19"/>
    <x v="11094"/>
    <x v="3"/>
    <x v="0"/>
  </r>
  <r>
    <x v="3"/>
    <x v="79"/>
    <x v="19"/>
    <x v="11095"/>
    <x v="3"/>
    <x v="0"/>
  </r>
  <r>
    <x v="3"/>
    <x v="162"/>
    <x v="19"/>
    <x v="11096"/>
    <x v="3"/>
    <x v="0"/>
  </r>
  <r>
    <x v="3"/>
    <x v="80"/>
    <x v="19"/>
    <x v="11097"/>
    <x v="3"/>
    <x v="0"/>
  </r>
  <r>
    <x v="3"/>
    <x v="81"/>
    <x v="19"/>
    <x v="11098"/>
    <x v="3"/>
    <x v="0"/>
  </r>
  <r>
    <x v="3"/>
    <x v="82"/>
    <x v="19"/>
    <x v="11099"/>
    <x v="3"/>
    <x v="0"/>
  </r>
  <r>
    <x v="3"/>
    <x v="83"/>
    <x v="19"/>
    <x v="11100"/>
    <x v="3"/>
    <x v="0"/>
  </r>
  <r>
    <x v="3"/>
    <x v="84"/>
    <x v="19"/>
    <x v="11101"/>
    <x v="3"/>
    <x v="0"/>
  </r>
  <r>
    <x v="3"/>
    <x v="85"/>
    <x v="19"/>
    <x v="29"/>
    <x v="3"/>
    <x v="0"/>
  </r>
  <r>
    <x v="3"/>
    <x v="86"/>
    <x v="19"/>
    <x v="11102"/>
    <x v="3"/>
    <x v="0"/>
  </r>
  <r>
    <x v="3"/>
    <x v="87"/>
    <x v="19"/>
    <x v="11103"/>
    <x v="3"/>
    <x v="0"/>
  </r>
  <r>
    <x v="3"/>
    <x v="119"/>
    <x v="19"/>
    <x v="11104"/>
    <x v="3"/>
    <x v="0"/>
  </r>
  <r>
    <x v="3"/>
    <x v="88"/>
    <x v="19"/>
    <x v="11105"/>
    <x v="3"/>
    <x v="0"/>
  </r>
  <r>
    <x v="3"/>
    <x v="157"/>
    <x v="19"/>
    <x v="11106"/>
    <x v="3"/>
    <x v="0"/>
  </r>
  <r>
    <x v="3"/>
    <x v="158"/>
    <x v="19"/>
    <x v="11107"/>
    <x v="3"/>
    <x v="0"/>
  </r>
  <r>
    <x v="3"/>
    <x v="159"/>
    <x v="19"/>
    <x v="11108"/>
    <x v="3"/>
    <x v="0"/>
  </r>
  <r>
    <x v="3"/>
    <x v="200"/>
    <x v="19"/>
    <x v="11109"/>
    <x v="3"/>
    <x v="0"/>
  </r>
  <r>
    <x v="3"/>
    <x v="201"/>
    <x v="19"/>
    <x v="11110"/>
    <x v="3"/>
    <x v="0"/>
  </r>
  <r>
    <x v="3"/>
    <x v="208"/>
    <x v="19"/>
    <x v="11111"/>
    <x v="3"/>
    <x v="0"/>
  </r>
  <r>
    <x v="3"/>
    <x v="89"/>
    <x v="19"/>
    <x v="11112"/>
    <x v="3"/>
    <x v="0"/>
  </r>
  <r>
    <x v="3"/>
    <x v="90"/>
    <x v="19"/>
    <x v="11113"/>
    <x v="3"/>
    <x v="0"/>
  </r>
  <r>
    <x v="3"/>
    <x v="91"/>
    <x v="19"/>
    <x v="11114"/>
    <x v="3"/>
    <x v="0"/>
  </r>
  <r>
    <x v="3"/>
    <x v="92"/>
    <x v="19"/>
    <x v="11115"/>
    <x v="3"/>
    <x v="0"/>
  </r>
  <r>
    <x v="3"/>
    <x v="93"/>
    <x v="19"/>
    <x v="11116"/>
    <x v="3"/>
    <x v="0"/>
  </r>
  <r>
    <x v="3"/>
    <x v="94"/>
    <x v="19"/>
    <x v="11117"/>
    <x v="3"/>
    <x v="0"/>
  </r>
  <r>
    <x v="3"/>
    <x v="95"/>
    <x v="19"/>
    <x v="11118"/>
    <x v="3"/>
    <x v="0"/>
  </r>
  <r>
    <x v="3"/>
    <x v="96"/>
    <x v="19"/>
    <x v="11119"/>
    <x v="3"/>
    <x v="0"/>
  </r>
  <r>
    <x v="3"/>
    <x v="97"/>
    <x v="19"/>
    <x v="11120"/>
    <x v="3"/>
    <x v="0"/>
  </r>
  <r>
    <x v="3"/>
    <x v="98"/>
    <x v="19"/>
    <x v="11121"/>
    <x v="3"/>
    <x v="0"/>
  </r>
  <r>
    <x v="3"/>
    <x v="160"/>
    <x v="19"/>
    <x v="11122"/>
    <x v="3"/>
    <x v="0"/>
  </r>
  <r>
    <x v="3"/>
    <x v="161"/>
    <x v="19"/>
    <x v="11123"/>
    <x v="3"/>
    <x v="0"/>
  </r>
  <r>
    <x v="3"/>
    <x v="99"/>
    <x v="19"/>
    <x v="52"/>
    <x v="3"/>
    <x v="0"/>
  </r>
  <r>
    <x v="3"/>
    <x v="100"/>
    <x v="19"/>
    <x v="11124"/>
    <x v="3"/>
    <x v="0"/>
  </r>
  <r>
    <x v="3"/>
    <x v="101"/>
    <x v="19"/>
    <x v="11125"/>
    <x v="3"/>
    <x v="0"/>
  </r>
  <r>
    <x v="3"/>
    <x v="172"/>
    <x v="19"/>
    <x v="11126"/>
    <x v="3"/>
    <x v="0"/>
  </r>
  <r>
    <x v="3"/>
    <x v="173"/>
    <x v="19"/>
    <x v="11127"/>
    <x v="3"/>
    <x v="0"/>
  </r>
  <r>
    <x v="3"/>
    <x v="102"/>
    <x v="19"/>
    <x v="11128"/>
    <x v="3"/>
    <x v="0"/>
  </r>
  <r>
    <x v="3"/>
    <x v="103"/>
    <x v="19"/>
    <x v="11129"/>
    <x v="3"/>
    <x v="0"/>
  </r>
  <r>
    <x v="3"/>
    <x v="174"/>
    <x v="19"/>
    <x v="11130"/>
    <x v="3"/>
    <x v="0"/>
  </r>
  <r>
    <x v="3"/>
    <x v="120"/>
    <x v="19"/>
    <x v="11131"/>
    <x v="3"/>
    <x v="0"/>
  </r>
  <r>
    <x v="3"/>
    <x v="104"/>
    <x v="19"/>
    <x v="11132"/>
    <x v="3"/>
    <x v="0"/>
  </r>
  <r>
    <x v="3"/>
    <x v="105"/>
    <x v="19"/>
    <x v="11133"/>
    <x v="3"/>
    <x v="0"/>
  </r>
  <r>
    <x v="3"/>
    <x v="175"/>
    <x v="19"/>
    <x v="11134"/>
    <x v="3"/>
    <x v="0"/>
  </r>
  <r>
    <x v="3"/>
    <x v="176"/>
    <x v="19"/>
    <x v="11135"/>
    <x v="3"/>
    <x v="0"/>
  </r>
  <r>
    <x v="3"/>
    <x v="106"/>
    <x v="19"/>
    <x v="11136"/>
    <x v="3"/>
    <x v="0"/>
  </r>
  <r>
    <x v="3"/>
    <x v="107"/>
    <x v="19"/>
    <x v="11137"/>
    <x v="3"/>
    <x v="0"/>
  </r>
  <r>
    <x v="3"/>
    <x v="108"/>
    <x v="19"/>
    <x v="11138"/>
    <x v="3"/>
    <x v="0"/>
  </r>
  <r>
    <x v="3"/>
    <x v="109"/>
    <x v="19"/>
    <x v="11139"/>
    <x v="3"/>
    <x v="0"/>
  </r>
  <r>
    <x v="3"/>
    <x v="110"/>
    <x v="19"/>
    <x v="11140"/>
    <x v="3"/>
    <x v="0"/>
  </r>
  <r>
    <x v="3"/>
    <x v="111"/>
    <x v="19"/>
    <x v="11141"/>
    <x v="3"/>
    <x v="0"/>
  </r>
  <r>
    <x v="3"/>
    <x v="112"/>
    <x v="19"/>
    <x v="218"/>
    <x v="3"/>
    <x v="0"/>
  </r>
  <r>
    <x v="3"/>
    <x v="113"/>
    <x v="19"/>
    <x v="11142"/>
    <x v="3"/>
    <x v="0"/>
  </r>
  <r>
    <x v="3"/>
    <x v="114"/>
    <x v="19"/>
    <x v="11143"/>
    <x v="3"/>
    <x v="0"/>
  </r>
  <r>
    <x v="3"/>
    <x v="177"/>
    <x v="19"/>
    <x v="11144"/>
    <x v="3"/>
    <x v="0"/>
  </r>
  <r>
    <x v="3"/>
    <x v="209"/>
    <x v="19"/>
    <x v="11145"/>
    <x v="3"/>
    <x v="0"/>
  </r>
  <r>
    <x v="3"/>
    <x v="115"/>
    <x v="19"/>
    <x v="63"/>
    <x v="3"/>
    <x v="0"/>
  </r>
  <r>
    <x v="3"/>
    <x v="116"/>
    <x v="19"/>
    <x v="11146"/>
    <x v="3"/>
    <x v="0"/>
  </r>
  <r>
    <x v="3"/>
    <x v="163"/>
    <x v="19"/>
    <x v="11147"/>
    <x v="3"/>
    <x v="0"/>
  </r>
  <r>
    <x v="3"/>
    <x v="178"/>
    <x v="19"/>
    <x v="11148"/>
    <x v="3"/>
    <x v="0"/>
  </r>
  <r>
    <x v="3"/>
    <x v="117"/>
    <x v="19"/>
    <x v="11149"/>
    <x v="3"/>
    <x v="0"/>
  </r>
  <r>
    <x v="3"/>
    <x v="118"/>
    <x v="19"/>
    <x v="11150"/>
    <x v="3"/>
    <x v="0"/>
  </r>
  <r>
    <x v="3"/>
    <x v="150"/>
    <x v="19"/>
    <x v="11151"/>
    <x v="3"/>
    <x v="0"/>
  </r>
  <r>
    <x v="3"/>
    <x v="179"/>
    <x v="19"/>
    <x v="11152"/>
    <x v="3"/>
    <x v="0"/>
  </r>
  <r>
    <x v="3"/>
    <x v="211"/>
    <x v="18"/>
    <x v="11153"/>
    <x v="3"/>
    <x v="0"/>
  </r>
  <r>
    <x v="3"/>
    <x v="121"/>
    <x v="18"/>
    <x v="11154"/>
    <x v="3"/>
    <x v="0"/>
  </r>
  <r>
    <x v="3"/>
    <x v="122"/>
    <x v="18"/>
    <x v="11155"/>
    <x v="3"/>
    <x v="0"/>
  </r>
  <r>
    <x v="3"/>
    <x v="123"/>
    <x v="18"/>
    <x v="11156"/>
    <x v="3"/>
    <x v="0"/>
  </r>
  <r>
    <x v="3"/>
    <x v="125"/>
    <x v="18"/>
    <x v="11157"/>
    <x v="3"/>
    <x v="0"/>
  </r>
  <r>
    <x v="3"/>
    <x v="126"/>
    <x v="18"/>
    <x v="11158"/>
    <x v="3"/>
    <x v="0"/>
  </r>
  <r>
    <x v="3"/>
    <x v="127"/>
    <x v="18"/>
    <x v="11159"/>
    <x v="3"/>
    <x v="0"/>
  </r>
  <r>
    <x v="3"/>
    <x v="180"/>
    <x v="18"/>
    <x v="11160"/>
    <x v="3"/>
    <x v="0"/>
  </r>
  <r>
    <x v="3"/>
    <x v="129"/>
    <x v="18"/>
    <x v="11161"/>
    <x v="3"/>
    <x v="0"/>
  </r>
  <r>
    <x v="3"/>
    <x v="130"/>
    <x v="18"/>
    <x v="11162"/>
    <x v="3"/>
    <x v="0"/>
  </r>
  <r>
    <x v="3"/>
    <x v="164"/>
    <x v="18"/>
    <x v="11163"/>
    <x v="3"/>
    <x v="0"/>
  </r>
  <r>
    <x v="3"/>
    <x v="165"/>
    <x v="18"/>
    <x v="11164"/>
    <x v="3"/>
    <x v="0"/>
  </r>
  <r>
    <x v="3"/>
    <x v="131"/>
    <x v="18"/>
    <x v="11165"/>
    <x v="3"/>
    <x v="0"/>
  </r>
  <r>
    <x v="3"/>
    <x v="132"/>
    <x v="18"/>
    <x v="11166"/>
    <x v="3"/>
    <x v="0"/>
  </r>
  <r>
    <x v="3"/>
    <x v="133"/>
    <x v="18"/>
    <x v="11167"/>
    <x v="3"/>
    <x v="0"/>
  </r>
  <r>
    <x v="3"/>
    <x v="168"/>
    <x v="18"/>
    <x v="11168"/>
    <x v="3"/>
    <x v="0"/>
  </r>
  <r>
    <x v="3"/>
    <x v="134"/>
    <x v="18"/>
    <x v="11169"/>
    <x v="3"/>
    <x v="0"/>
  </r>
  <r>
    <x v="3"/>
    <x v="135"/>
    <x v="18"/>
    <x v="11170"/>
    <x v="3"/>
    <x v="0"/>
  </r>
  <r>
    <x v="3"/>
    <x v="181"/>
    <x v="18"/>
    <x v="11171"/>
    <x v="3"/>
    <x v="0"/>
  </r>
  <r>
    <x v="3"/>
    <x v="136"/>
    <x v="18"/>
    <x v="11172"/>
    <x v="3"/>
    <x v="0"/>
  </r>
  <r>
    <x v="3"/>
    <x v="151"/>
    <x v="18"/>
    <x v="11173"/>
    <x v="3"/>
    <x v="0"/>
  </r>
  <r>
    <x v="3"/>
    <x v="137"/>
    <x v="18"/>
    <x v="172"/>
    <x v="3"/>
    <x v="0"/>
  </r>
  <r>
    <x v="3"/>
    <x v="138"/>
    <x v="18"/>
    <x v="32"/>
    <x v="3"/>
    <x v="0"/>
  </r>
  <r>
    <x v="3"/>
    <x v="139"/>
    <x v="18"/>
    <x v="11174"/>
    <x v="3"/>
    <x v="0"/>
  </r>
  <r>
    <x v="3"/>
    <x v="140"/>
    <x v="18"/>
    <x v="11175"/>
    <x v="3"/>
    <x v="0"/>
  </r>
  <r>
    <x v="3"/>
    <x v="141"/>
    <x v="18"/>
    <x v="11176"/>
    <x v="3"/>
    <x v="0"/>
  </r>
  <r>
    <x v="3"/>
    <x v="182"/>
    <x v="18"/>
    <x v="11177"/>
    <x v="3"/>
    <x v="0"/>
  </r>
  <r>
    <x v="3"/>
    <x v="169"/>
    <x v="18"/>
    <x v="11178"/>
    <x v="3"/>
    <x v="0"/>
  </r>
  <r>
    <x v="3"/>
    <x v="170"/>
    <x v="18"/>
    <x v="11179"/>
    <x v="3"/>
    <x v="0"/>
  </r>
  <r>
    <x v="3"/>
    <x v="183"/>
    <x v="18"/>
    <x v="11180"/>
    <x v="3"/>
    <x v="0"/>
  </r>
  <r>
    <x v="3"/>
    <x v="142"/>
    <x v="18"/>
    <x v="11181"/>
    <x v="3"/>
    <x v="0"/>
  </r>
  <r>
    <x v="3"/>
    <x v="153"/>
    <x v="18"/>
    <x v="11182"/>
    <x v="3"/>
    <x v="0"/>
  </r>
  <r>
    <x v="3"/>
    <x v="154"/>
    <x v="18"/>
    <x v="11183"/>
    <x v="3"/>
    <x v="0"/>
  </r>
  <r>
    <x v="3"/>
    <x v="166"/>
    <x v="18"/>
    <x v="11184"/>
    <x v="3"/>
    <x v="0"/>
  </r>
  <r>
    <x v="3"/>
    <x v="152"/>
    <x v="18"/>
    <x v="11185"/>
    <x v="3"/>
    <x v="0"/>
  </r>
  <r>
    <x v="3"/>
    <x v="143"/>
    <x v="18"/>
    <x v="11186"/>
    <x v="3"/>
    <x v="0"/>
  </r>
  <r>
    <x v="3"/>
    <x v="144"/>
    <x v="18"/>
    <x v="11187"/>
    <x v="3"/>
    <x v="0"/>
  </r>
  <r>
    <x v="3"/>
    <x v="145"/>
    <x v="18"/>
    <x v="11188"/>
    <x v="3"/>
    <x v="0"/>
  </r>
  <r>
    <x v="3"/>
    <x v="184"/>
    <x v="18"/>
    <x v="11189"/>
    <x v="3"/>
    <x v="0"/>
  </r>
  <r>
    <x v="3"/>
    <x v="0"/>
    <x v="18"/>
    <x v="11190"/>
    <x v="3"/>
    <x v="0"/>
  </r>
  <r>
    <x v="3"/>
    <x v="1"/>
    <x v="18"/>
    <x v="11191"/>
    <x v="3"/>
    <x v="0"/>
  </r>
  <r>
    <x v="3"/>
    <x v="2"/>
    <x v="18"/>
    <x v="11192"/>
    <x v="3"/>
    <x v="0"/>
  </r>
  <r>
    <x v="3"/>
    <x v="185"/>
    <x v="18"/>
    <x v="11193"/>
    <x v="3"/>
    <x v="0"/>
  </r>
  <r>
    <x v="3"/>
    <x v="3"/>
    <x v="18"/>
    <x v="11194"/>
    <x v="3"/>
    <x v="0"/>
  </r>
  <r>
    <x v="3"/>
    <x v="4"/>
    <x v="18"/>
    <x v="11195"/>
    <x v="3"/>
    <x v="0"/>
  </r>
  <r>
    <x v="3"/>
    <x v="186"/>
    <x v="18"/>
    <x v="11196"/>
    <x v="3"/>
    <x v="0"/>
  </r>
  <r>
    <x v="3"/>
    <x v="5"/>
    <x v="18"/>
    <x v="11197"/>
    <x v="3"/>
    <x v="0"/>
  </r>
  <r>
    <x v="3"/>
    <x v="6"/>
    <x v="18"/>
    <x v="11198"/>
    <x v="3"/>
    <x v="0"/>
  </r>
  <r>
    <x v="3"/>
    <x v="7"/>
    <x v="18"/>
    <x v="11199"/>
    <x v="3"/>
    <x v="0"/>
  </r>
  <r>
    <x v="3"/>
    <x v="187"/>
    <x v="18"/>
    <x v="11200"/>
    <x v="3"/>
    <x v="0"/>
  </r>
  <r>
    <x v="3"/>
    <x v="202"/>
    <x v="18"/>
    <x v="11201"/>
    <x v="3"/>
    <x v="0"/>
  </r>
  <r>
    <x v="3"/>
    <x v="8"/>
    <x v="18"/>
    <x v="11202"/>
    <x v="3"/>
    <x v="0"/>
  </r>
  <r>
    <x v="3"/>
    <x v="9"/>
    <x v="18"/>
    <x v="11203"/>
    <x v="3"/>
    <x v="0"/>
  </r>
  <r>
    <x v="3"/>
    <x v="10"/>
    <x v="18"/>
    <x v="11204"/>
    <x v="3"/>
    <x v="0"/>
  </r>
  <r>
    <x v="3"/>
    <x v="188"/>
    <x v="18"/>
    <x v="11205"/>
    <x v="3"/>
    <x v="0"/>
  </r>
  <r>
    <x v="3"/>
    <x v="11"/>
    <x v="18"/>
    <x v="11206"/>
    <x v="3"/>
    <x v="0"/>
  </r>
  <r>
    <x v="3"/>
    <x v="12"/>
    <x v="18"/>
    <x v="11207"/>
    <x v="3"/>
    <x v="0"/>
  </r>
  <r>
    <x v="3"/>
    <x v="189"/>
    <x v="18"/>
    <x v="11208"/>
    <x v="3"/>
    <x v="0"/>
  </r>
  <r>
    <x v="3"/>
    <x v="13"/>
    <x v="18"/>
    <x v="11209"/>
    <x v="3"/>
    <x v="0"/>
  </r>
  <r>
    <x v="3"/>
    <x v="14"/>
    <x v="18"/>
    <x v="11210"/>
    <x v="3"/>
    <x v="0"/>
  </r>
  <r>
    <x v="3"/>
    <x v="15"/>
    <x v="18"/>
    <x v="11211"/>
    <x v="3"/>
    <x v="0"/>
  </r>
  <r>
    <x v="3"/>
    <x v="16"/>
    <x v="18"/>
    <x v="11212"/>
    <x v="3"/>
    <x v="0"/>
  </r>
  <r>
    <x v="3"/>
    <x v="190"/>
    <x v="18"/>
    <x v="11213"/>
    <x v="3"/>
    <x v="0"/>
  </r>
  <r>
    <x v="3"/>
    <x v="191"/>
    <x v="18"/>
    <x v="11214"/>
    <x v="3"/>
    <x v="0"/>
  </r>
  <r>
    <x v="3"/>
    <x v="17"/>
    <x v="18"/>
    <x v="11215"/>
    <x v="3"/>
    <x v="0"/>
  </r>
  <r>
    <x v="3"/>
    <x v="18"/>
    <x v="18"/>
    <x v="11216"/>
    <x v="3"/>
    <x v="0"/>
  </r>
  <r>
    <x v="3"/>
    <x v="19"/>
    <x v="18"/>
    <x v="11217"/>
    <x v="3"/>
    <x v="0"/>
  </r>
  <r>
    <x v="3"/>
    <x v="20"/>
    <x v="18"/>
    <x v="11218"/>
    <x v="3"/>
    <x v="0"/>
  </r>
  <r>
    <x v="3"/>
    <x v="21"/>
    <x v="18"/>
    <x v="11219"/>
    <x v="3"/>
    <x v="0"/>
  </r>
  <r>
    <x v="3"/>
    <x v="22"/>
    <x v="18"/>
    <x v="11220"/>
    <x v="3"/>
    <x v="0"/>
  </r>
  <r>
    <x v="3"/>
    <x v="23"/>
    <x v="18"/>
    <x v="11221"/>
    <x v="3"/>
    <x v="0"/>
  </r>
  <r>
    <x v="3"/>
    <x v="210"/>
    <x v="18"/>
    <x v="11222"/>
    <x v="3"/>
    <x v="0"/>
  </r>
  <r>
    <x v="3"/>
    <x v="24"/>
    <x v="18"/>
    <x v="11223"/>
    <x v="3"/>
    <x v="0"/>
  </r>
  <r>
    <x v="3"/>
    <x v="25"/>
    <x v="18"/>
    <x v="11224"/>
    <x v="3"/>
    <x v="0"/>
  </r>
  <r>
    <x v="3"/>
    <x v="26"/>
    <x v="18"/>
    <x v="28"/>
    <x v="3"/>
    <x v="0"/>
  </r>
  <r>
    <x v="3"/>
    <x v="27"/>
    <x v="18"/>
    <x v="11225"/>
    <x v="3"/>
    <x v="0"/>
  </r>
  <r>
    <x v="3"/>
    <x v="28"/>
    <x v="18"/>
    <x v="11226"/>
    <x v="3"/>
    <x v="0"/>
  </r>
  <r>
    <x v="3"/>
    <x v="29"/>
    <x v="18"/>
    <x v="11227"/>
    <x v="3"/>
    <x v="0"/>
  </r>
  <r>
    <x v="3"/>
    <x v="203"/>
    <x v="18"/>
    <x v="11228"/>
    <x v="3"/>
    <x v="0"/>
  </r>
  <r>
    <x v="3"/>
    <x v="30"/>
    <x v="18"/>
    <x v="11229"/>
    <x v="3"/>
    <x v="0"/>
  </r>
  <r>
    <x v="3"/>
    <x v="31"/>
    <x v="18"/>
    <x v="11230"/>
    <x v="3"/>
    <x v="0"/>
  </r>
  <r>
    <x v="3"/>
    <x v="32"/>
    <x v="18"/>
    <x v="11231"/>
    <x v="3"/>
    <x v="0"/>
  </r>
  <r>
    <x v="3"/>
    <x v="33"/>
    <x v="18"/>
    <x v="11232"/>
    <x v="3"/>
    <x v="0"/>
  </r>
  <r>
    <x v="3"/>
    <x v="34"/>
    <x v="18"/>
    <x v="11233"/>
    <x v="3"/>
    <x v="0"/>
  </r>
  <r>
    <x v="3"/>
    <x v="35"/>
    <x v="18"/>
    <x v="11234"/>
    <x v="3"/>
    <x v="0"/>
  </r>
  <r>
    <x v="3"/>
    <x v="36"/>
    <x v="18"/>
    <x v="11235"/>
    <x v="3"/>
    <x v="0"/>
  </r>
  <r>
    <x v="3"/>
    <x v="37"/>
    <x v="18"/>
    <x v="11236"/>
    <x v="3"/>
    <x v="0"/>
  </r>
  <r>
    <x v="3"/>
    <x v="38"/>
    <x v="18"/>
    <x v="11237"/>
    <x v="3"/>
    <x v="0"/>
  </r>
  <r>
    <x v="3"/>
    <x v="39"/>
    <x v="18"/>
    <x v="11238"/>
    <x v="3"/>
    <x v="0"/>
  </r>
  <r>
    <x v="3"/>
    <x v="40"/>
    <x v="18"/>
    <x v="11239"/>
    <x v="3"/>
    <x v="0"/>
  </r>
  <r>
    <x v="3"/>
    <x v="204"/>
    <x v="18"/>
    <x v="11240"/>
    <x v="3"/>
    <x v="0"/>
  </r>
  <r>
    <x v="3"/>
    <x v="41"/>
    <x v="18"/>
    <x v="11241"/>
    <x v="3"/>
    <x v="0"/>
  </r>
  <r>
    <x v="3"/>
    <x v="212"/>
    <x v="18"/>
    <x v="11242"/>
    <x v="3"/>
    <x v="0"/>
  </r>
  <r>
    <x v="3"/>
    <x v="192"/>
    <x v="18"/>
    <x v="11243"/>
    <x v="3"/>
    <x v="0"/>
  </r>
  <r>
    <x v="3"/>
    <x v="42"/>
    <x v="18"/>
    <x v="11244"/>
    <x v="3"/>
    <x v="0"/>
  </r>
  <r>
    <x v="3"/>
    <x v="43"/>
    <x v="18"/>
    <x v="11245"/>
    <x v="3"/>
    <x v="0"/>
  </r>
  <r>
    <x v="3"/>
    <x v="44"/>
    <x v="18"/>
    <x v="11246"/>
    <x v="3"/>
    <x v="0"/>
  </r>
  <r>
    <x v="3"/>
    <x v="45"/>
    <x v="18"/>
    <x v="11247"/>
    <x v="3"/>
    <x v="0"/>
  </r>
  <r>
    <x v="3"/>
    <x v="46"/>
    <x v="18"/>
    <x v="11248"/>
    <x v="3"/>
    <x v="0"/>
  </r>
  <r>
    <x v="3"/>
    <x v="47"/>
    <x v="18"/>
    <x v="11249"/>
    <x v="3"/>
    <x v="0"/>
  </r>
  <r>
    <x v="3"/>
    <x v="193"/>
    <x v="18"/>
    <x v="11250"/>
    <x v="3"/>
    <x v="0"/>
  </r>
  <r>
    <x v="3"/>
    <x v="48"/>
    <x v="18"/>
    <x v="11251"/>
    <x v="3"/>
    <x v="0"/>
  </r>
  <r>
    <x v="3"/>
    <x v="146"/>
    <x v="18"/>
    <x v="11252"/>
    <x v="3"/>
    <x v="0"/>
  </r>
  <r>
    <x v="3"/>
    <x v="49"/>
    <x v="18"/>
    <x v="11253"/>
    <x v="3"/>
    <x v="0"/>
  </r>
  <r>
    <x v="3"/>
    <x v="194"/>
    <x v="18"/>
    <x v="11254"/>
    <x v="3"/>
    <x v="0"/>
  </r>
  <r>
    <x v="3"/>
    <x v="167"/>
    <x v="18"/>
    <x v="11255"/>
    <x v="3"/>
    <x v="0"/>
  </r>
  <r>
    <x v="3"/>
    <x v="195"/>
    <x v="18"/>
    <x v="11256"/>
    <x v="3"/>
    <x v="0"/>
  </r>
  <r>
    <x v="3"/>
    <x v="50"/>
    <x v="18"/>
    <x v="11257"/>
    <x v="3"/>
    <x v="0"/>
  </r>
  <r>
    <x v="3"/>
    <x v="147"/>
    <x v="18"/>
    <x v="11258"/>
    <x v="3"/>
    <x v="0"/>
  </r>
  <r>
    <x v="3"/>
    <x v="51"/>
    <x v="18"/>
    <x v="11259"/>
    <x v="3"/>
    <x v="0"/>
  </r>
  <r>
    <x v="3"/>
    <x v="52"/>
    <x v="18"/>
    <x v="11260"/>
    <x v="3"/>
    <x v="0"/>
  </r>
  <r>
    <x v="3"/>
    <x v="53"/>
    <x v="18"/>
    <x v="10421"/>
    <x v="3"/>
    <x v="0"/>
  </r>
  <r>
    <x v="3"/>
    <x v="54"/>
    <x v="18"/>
    <x v="11261"/>
    <x v="3"/>
    <x v="0"/>
  </r>
  <r>
    <x v="3"/>
    <x v="55"/>
    <x v="18"/>
    <x v="11262"/>
    <x v="3"/>
    <x v="0"/>
  </r>
  <r>
    <x v="3"/>
    <x v="56"/>
    <x v="18"/>
    <x v="11263"/>
    <x v="3"/>
    <x v="0"/>
  </r>
  <r>
    <x v="3"/>
    <x v="57"/>
    <x v="18"/>
    <x v="11264"/>
    <x v="3"/>
    <x v="0"/>
  </r>
  <r>
    <x v="3"/>
    <x v="58"/>
    <x v="18"/>
    <x v="11265"/>
    <x v="3"/>
    <x v="0"/>
  </r>
  <r>
    <x v="3"/>
    <x v="59"/>
    <x v="18"/>
    <x v="11266"/>
    <x v="3"/>
    <x v="0"/>
  </r>
  <r>
    <x v="3"/>
    <x v="60"/>
    <x v="18"/>
    <x v="11267"/>
    <x v="3"/>
    <x v="0"/>
  </r>
  <r>
    <x v="3"/>
    <x v="61"/>
    <x v="18"/>
    <x v="11268"/>
    <x v="3"/>
    <x v="0"/>
  </r>
  <r>
    <x v="3"/>
    <x v="62"/>
    <x v="18"/>
    <x v="11269"/>
    <x v="3"/>
    <x v="0"/>
  </r>
  <r>
    <x v="3"/>
    <x v="63"/>
    <x v="18"/>
    <x v="11270"/>
    <x v="3"/>
    <x v="0"/>
  </r>
  <r>
    <x v="3"/>
    <x v="206"/>
    <x v="18"/>
    <x v="11271"/>
    <x v="3"/>
    <x v="0"/>
  </r>
  <r>
    <x v="3"/>
    <x v="64"/>
    <x v="18"/>
    <x v="11272"/>
    <x v="3"/>
    <x v="0"/>
  </r>
  <r>
    <x v="3"/>
    <x v="65"/>
    <x v="18"/>
    <x v="11273"/>
    <x v="3"/>
    <x v="0"/>
  </r>
  <r>
    <x v="3"/>
    <x v="66"/>
    <x v="18"/>
    <x v="11274"/>
    <x v="3"/>
    <x v="0"/>
  </r>
  <r>
    <x v="3"/>
    <x v="67"/>
    <x v="18"/>
    <x v="11275"/>
    <x v="3"/>
    <x v="0"/>
  </r>
  <r>
    <x v="3"/>
    <x v="68"/>
    <x v="18"/>
    <x v="11276"/>
    <x v="3"/>
    <x v="0"/>
  </r>
  <r>
    <x v="3"/>
    <x v="196"/>
    <x v="18"/>
    <x v="11277"/>
    <x v="3"/>
    <x v="0"/>
  </r>
  <r>
    <x v="3"/>
    <x v="148"/>
    <x v="18"/>
    <x v="11278"/>
    <x v="3"/>
    <x v="0"/>
  </r>
  <r>
    <x v="3"/>
    <x v="207"/>
    <x v="18"/>
    <x v="11279"/>
    <x v="3"/>
    <x v="0"/>
  </r>
  <r>
    <x v="3"/>
    <x v="69"/>
    <x v="18"/>
    <x v="11280"/>
    <x v="3"/>
    <x v="0"/>
  </r>
  <r>
    <x v="3"/>
    <x v="197"/>
    <x v="18"/>
    <x v="11281"/>
    <x v="3"/>
    <x v="0"/>
  </r>
  <r>
    <x v="3"/>
    <x v="70"/>
    <x v="18"/>
    <x v="11282"/>
    <x v="3"/>
    <x v="0"/>
  </r>
  <r>
    <x v="3"/>
    <x v="71"/>
    <x v="18"/>
    <x v="11283"/>
    <x v="3"/>
    <x v="0"/>
  </r>
  <r>
    <x v="3"/>
    <x v="198"/>
    <x v="18"/>
    <x v="11284"/>
    <x v="3"/>
    <x v="0"/>
  </r>
  <r>
    <x v="3"/>
    <x v="72"/>
    <x v="18"/>
    <x v="78"/>
    <x v="3"/>
    <x v="0"/>
  </r>
  <r>
    <x v="3"/>
    <x v="73"/>
    <x v="18"/>
    <x v="11285"/>
    <x v="3"/>
    <x v="0"/>
  </r>
  <r>
    <x v="3"/>
    <x v="74"/>
    <x v="18"/>
    <x v="11286"/>
    <x v="3"/>
    <x v="0"/>
  </r>
  <r>
    <x v="3"/>
    <x v="75"/>
    <x v="18"/>
    <x v="11287"/>
    <x v="3"/>
    <x v="0"/>
  </r>
  <r>
    <x v="3"/>
    <x v="76"/>
    <x v="18"/>
    <x v="11288"/>
    <x v="3"/>
    <x v="0"/>
  </r>
  <r>
    <x v="3"/>
    <x v="155"/>
    <x v="18"/>
    <x v="11289"/>
    <x v="3"/>
    <x v="0"/>
  </r>
  <r>
    <x v="3"/>
    <x v="77"/>
    <x v="18"/>
    <x v="11290"/>
    <x v="3"/>
    <x v="0"/>
  </r>
  <r>
    <x v="3"/>
    <x v="78"/>
    <x v="18"/>
    <x v="11291"/>
    <x v="3"/>
    <x v="0"/>
  </r>
  <r>
    <x v="3"/>
    <x v="199"/>
    <x v="18"/>
    <x v="11292"/>
    <x v="3"/>
    <x v="0"/>
  </r>
  <r>
    <x v="3"/>
    <x v="156"/>
    <x v="18"/>
    <x v="11293"/>
    <x v="3"/>
    <x v="0"/>
  </r>
  <r>
    <x v="3"/>
    <x v="79"/>
    <x v="18"/>
    <x v="11294"/>
    <x v="3"/>
    <x v="0"/>
  </r>
  <r>
    <x v="3"/>
    <x v="162"/>
    <x v="18"/>
    <x v="11295"/>
    <x v="3"/>
    <x v="0"/>
  </r>
  <r>
    <x v="3"/>
    <x v="80"/>
    <x v="18"/>
    <x v="11296"/>
    <x v="3"/>
    <x v="0"/>
  </r>
  <r>
    <x v="3"/>
    <x v="81"/>
    <x v="18"/>
    <x v="11297"/>
    <x v="3"/>
    <x v="0"/>
  </r>
  <r>
    <x v="3"/>
    <x v="82"/>
    <x v="18"/>
    <x v="11298"/>
    <x v="3"/>
    <x v="0"/>
  </r>
  <r>
    <x v="3"/>
    <x v="83"/>
    <x v="18"/>
    <x v="11299"/>
    <x v="3"/>
    <x v="0"/>
  </r>
  <r>
    <x v="3"/>
    <x v="84"/>
    <x v="18"/>
    <x v="11300"/>
    <x v="3"/>
    <x v="0"/>
  </r>
  <r>
    <x v="3"/>
    <x v="85"/>
    <x v="18"/>
    <x v="11301"/>
    <x v="3"/>
    <x v="0"/>
  </r>
  <r>
    <x v="3"/>
    <x v="86"/>
    <x v="18"/>
    <x v="11302"/>
    <x v="3"/>
    <x v="0"/>
  </r>
  <r>
    <x v="3"/>
    <x v="87"/>
    <x v="18"/>
    <x v="11303"/>
    <x v="3"/>
    <x v="0"/>
  </r>
  <r>
    <x v="3"/>
    <x v="119"/>
    <x v="18"/>
    <x v="11304"/>
    <x v="3"/>
    <x v="0"/>
  </r>
  <r>
    <x v="3"/>
    <x v="88"/>
    <x v="18"/>
    <x v="11305"/>
    <x v="3"/>
    <x v="0"/>
  </r>
  <r>
    <x v="3"/>
    <x v="157"/>
    <x v="18"/>
    <x v="11306"/>
    <x v="3"/>
    <x v="0"/>
  </r>
  <r>
    <x v="3"/>
    <x v="158"/>
    <x v="18"/>
    <x v="11307"/>
    <x v="3"/>
    <x v="0"/>
  </r>
  <r>
    <x v="3"/>
    <x v="159"/>
    <x v="18"/>
    <x v="11308"/>
    <x v="3"/>
    <x v="0"/>
  </r>
  <r>
    <x v="3"/>
    <x v="200"/>
    <x v="18"/>
    <x v="11309"/>
    <x v="3"/>
    <x v="0"/>
  </r>
  <r>
    <x v="3"/>
    <x v="201"/>
    <x v="18"/>
    <x v="11310"/>
    <x v="3"/>
    <x v="0"/>
  </r>
  <r>
    <x v="3"/>
    <x v="208"/>
    <x v="18"/>
    <x v="11311"/>
    <x v="3"/>
    <x v="0"/>
  </r>
  <r>
    <x v="3"/>
    <x v="89"/>
    <x v="18"/>
    <x v="11312"/>
    <x v="3"/>
    <x v="0"/>
  </r>
  <r>
    <x v="3"/>
    <x v="90"/>
    <x v="18"/>
    <x v="11313"/>
    <x v="3"/>
    <x v="0"/>
  </r>
  <r>
    <x v="3"/>
    <x v="91"/>
    <x v="18"/>
    <x v="11314"/>
    <x v="3"/>
    <x v="0"/>
  </r>
  <r>
    <x v="3"/>
    <x v="92"/>
    <x v="18"/>
    <x v="11315"/>
    <x v="3"/>
    <x v="0"/>
  </r>
  <r>
    <x v="3"/>
    <x v="93"/>
    <x v="18"/>
    <x v="11316"/>
    <x v="3"/>
    <x v="0"/>
  </r>
  <r>
    <x v="3"/>
    <x v="94"/>
    <x v="18"/>
    <x v="11317"/>
    <x v="3"/>
    <x v="0"/>
  </r>
  <r>
    <x v="3"/>
    <x v="95"/>
    <x v="18"/>
    <x v="11318"/>
    <x v="3"/>
    <x v="0"/>
  </r>
  <r>
    <x v="3"/>
    <x v="96"/>
    <x v="18"/>
    <x v="11319"/>
    <x v="3"/>
    <x v="0"/>
  </r>
  <r>
    <x v="3"/>
    <x v="97"/>
    <x v="18"/>
    <x v="11320"/>
    <x v="3"/>
    <x v="0"/>
  </r>
  <r>
    <x v="3"/>
    <x v="98"/>
    <x v="18"/>
    <x v="11321"/>
    <x v="3"/>
    <x v="0"/>
  </r>
  <r>
    <x v="3"/>
    <x v="160"/>
    <x v="18"/>
    <x v="11322"/>
    <x v="3"/>
    <x v="0"/>
  </r>
  <r>
    <x v="3"/>
    <x v="161"/>
    <x v="18"/>
    <x v="11323"/>
    <x v="3"/>
    <x v="0"/>
  </r>
  <r>
    <x v="3"/>
    <x v="99"/>
    <x v="18"/>
    <x v="29"/>
    <x v="3"/>
    <x v="0"/>
  </r>
  <r>
    <x v="3"/>
    <x v="100"/>
    <x v="18"/>
    <x v="11324"/>
    <x v="3"/>
    <x v="0"/>
  </r>
  <r>
    <x v="3"/>
    <x v="101"/>
    <x v="18"/>
    <x v="11325"/>
    <x v="3"/>
    <x v="0"/>
  </r>
  <r>
    <x v="3"/>
    <x v="172"/>
    <x v="18"/>
    <x v="11326"/>
    <x v="3"/>
    <x v="0"/>
  </r>
  <r>
    <x v="3"/>
    <x v="173"/>
    <x v="18"/>
    <x v="11327"/>
    <x v="3"/>
    <x v="0"/>
  </r>
  <r>
    <x v="3"/>
    <x v="102"/>
    <x v="18"/>
    <x v="11328"/>
    <x v="3"/>
    <x v="0"/>
  </r>
  <r>
    <x v="3"/>
    <x v="103"/>
    <x v="18"/>
    <x v="11329"/>
    <x v="3"/>
    <x v="0"/>
  </r>
  <r>
    <x v="3"/>
    <x v="174"/>
    <x v="18"/>
    <x v="11330"/>
    <x v="3"/>
    <x v="0"/>
  </r>
  <r>
    <x v="3"/>
    <x v="120"/>
    <x v="18"/>
    <x v="11331"/>
    <x v="3"/>
    <x v="0"/>
  </r>
  <r>
    <x v="3"/>
    <x v="104"/>
    <x v="18"/>
    <x v="11332"/>
    <x v="3"/>
    <x v="0"/>
  </r>
  <r>
    <x v="3"/>
    <x v="105"/>
    <x v="18"/>
    <x v="11333"/>
    <x v="3"/>
    <x v="0"/>
  </r>
  <r>
    <x v="3"/>
    <x v="175"/>
    <x v="18"/>
    <x v="11334"/>
    <x v="3"/>
    <x v="0"/>
  </r>
  <r>
    <x v="3"/>
    <x v="176"/>
    <x v="18"/>
    <x v="11335"/>
    <x v="3"/>
    <x v="0"/>
  </r>
  <r>
    <x v="3"/>
    <x v="106"/>
    <x v="18"/>
    <x v="11336"/>
    <x v="3"/>
    <x v="0"/>
  </r>
  <r>
    <x v="3"/>
    <x v="107"/>
    <x v="18"/>
    <x v="11337"/>
    <x v="3"/>
    <x v="0"/>
  </r>
  <r>
    <x v="3"/>
    <x v="108"/>
    <x v="18"/>
    <x v="11338"/>
    <x v="3"/>
    <x v="0"/>
  </r>
  <r>
    <x v="3"/>
    <x v="109"/>
    <x v="18"/>
    <x v="11339"/>
    <x v="3"/>
    <x v="0"/>
  </r>
  <r>
    <x v="3"/>
    <x v="110"/>
    <x v="18"/>
    <x v="11340"/>
    <x v="3"/>
    <x v="0"/>
  </r>
  <r>
    <x v="3"/>
    <x v="111"/>
    <x v="18"/>
    <x v="11341"/>
    <x v="3"/>
    <x v="0"/>
  </r>
  <r>
    <x v="3"/>
    <x v="112"/>
    <x v="18"/>
    <x v="11342"/>
    <x v="3"/>
    <x v="0"/>
  </r>
  <r>
    <x v="3"/>
    <x v="113"/>
    <x v="18"/>
    <x v="11343"/>
    <x v="3"/>
    <x v="0"/>
  </r>
  <r>
    <x v="3"/>
    <x v="114"/>
    <x v="18"/>
    <x v="11344"/>
    <x v="3"/>
    <x v="0"/>
  </r>
  <r>
    <x v="3"/>
    <x v="177"/>
    <x v="18"/>
    <x v="11345"/>
    <x v="3"/>
    <x v="0"/>
  </r>
  <r>
    <x v="3"/>
    <x v="209"/>
    <x v="18"/>
    <x v="11346"/>
    <x v="3"/>
    <x v="0"/>
  </r>
  <r>
    <x v="3"/>
    <x v="115"/>
    <x v="18"/>
    <x v="11347"/>
    <x v="3"/>
    <x v="0"/>
  </r>
  <r>
    <x v="3"/>
    <x v="116"/>
    <x v="18"/>
    <x v="11348"/>
    <x v="3"/>
    <x v="0"/>
  </r>
  <r>
    <x v="3"/>
    <x v="163"/>
    <x v="18"/>
    <x v="11349"/>
    <x v="3"/>
    <x v="0"/>
  </r>
  <r>
    <x v="3"/>
    <x v="178"/>
    <x v="18"/>
    <x v="11350"/>
    <x v="3"/>
    <x v="0"/>
  </r>
  <r>
    <x v="3"/>
    <x v="117"/>
    <x v="18"/>
    <x v="11351"/>
    <x v="3"/>
    <x v="0"/>
  </r>
  <r>
    <x v="3"/>
    <x v="118"/>
    <x v="18"/>
    <x v="11352"/>
    <x v="3"/>
    <x v="0"/>
  </r>
  <r>
    <x v="3"/>
    <x v="150"/>
    <x v="18"/>
    <x v="11353"/>
    <x v="3"/>
    <x v="0"/>
  </r>
  <r>
    <x v="3"/>
    <x v="179"/>
    <x v="18"/>
    <x v="11354"/>
    <x v="3"/>
    <x v="0"/>
  </r>
  <r>
    <x v="3"/>
    <x v="121"/>
    <x v="14"/>
    <x v="11355"/>
    <x v="3"/>
    <x v="0"/>
  </r>
  <r>
    <x v="3"/>
    <x v="122"/>
    <x v="14"/>
    <x v="11356"/>
    <x v="3"/>
    <x v="0"/>
  </r>
  <r>
    <x v="3"/>
    <x v="123"/>
    <x v="14"/>
    <x v="11357"/>
    <x v="3"/>
    <x v="0"/>
  </r>
  <r>
    <x v="3"/>
    <x v="124"/>
    <x v="14"/>
    <x v="11358"/>
    <x v="3"/>
    <x v="0"/>
  </r>
  <r>
    <x v="3"/>
    <x v="125"/>
    <x v="14"/>
    <x v="11359"/>
    <x v="3"/>
    <x v="0"/>
  </r>
  <r>
    <x v="3"/>
    <x v="126"/>
    <x v="14"/>
    <x v="11360"/>
    <x v="3"/>
    <x v="0"/>
  </r>
  <r>
    <x v="3"/>
    <x v="127"/>
    <x v="14"/>
    <x v="11361"/>
    <x v="3"/>
    <x v="0"/>
  </r>
  <r>
    <x v="3"/>
    <x v="180"/>
    <x v="14"/>
    <x v="11362"/>
    <x v="3"/>
    <x v="0"/>
  </r>
  <r>
    <x v="3"/>
    <x v="128"/>
    <x v="14"/>
    <x v="11363"/>
    <x v="3"/>
    <x v="0"/>
  </r>
  <r>
    <x v="3"/>
    <x v="129"/>
    <x v="14"/>
    <x v="11364"/>
    <x v="3"/>
    <x v="0"/>
  </r>
  <r>
    <x v="3"/>
    <x v="130"/>
    <x v="14"/>
    <x v="11365"/>
    <x v="3"/>
    <x v="0"/>
  </r>
  <r>
    <x v="3"/>
    <x v="164"/>
    <x v="14"/>
    <x v="11366"/>
    <x v="3"/>
    <x v="0"/>
  </r>
  <r>
    <x v="3"/>
    <x v="165"/>
    <x v="14"/>
    <x v="11367"/>
    <x v="3"/>
    <x v="0"/>
  </r>
  <r>
    <x v="3"/>
    <x v="131"/>
    <x v="14"/>
    <x v="11368"/>
    <x v="3"/>
    <x v="0"/>
  </r>
  <r>
    <x v="3"/>
    <x v="132"/>
    <x v="14"/>
    <x v="11369"/>
    <x v="3"/>
    <x v="0"/>
  </r>
  <r>
    <x v="3"/>
    <x v="133"/>
    <x v="14"/>
    <x v="11370"/>
    <x v="3"/>
    <x v="0"/>
  </r>
  <r>
    <x v="3"/>
    <x v="168"/>
    <x v="14"/>
    <x v="11371"/>
    <x v="3"/>
    <x v="0"/>
  </r>
  <r>
    <x v="3"/>
    <x v="134"/>
    <x v="14"/>
    <x v="11372"/>
    <x v="3"/>
    <x v="0"/>
  </r>
  <r>
    <x v="3"/>
    <x v="135"/>
    <x v="14"/>
    <x v="11373"/>
    <x v="3"/>
    <x v="0"/>
  </r>
  <r>
    <x v="3"/>
    <x v="181"/>
    <x v="14"/>
    <x v="11374"/>
    <x v="3"/>
    <x v="0"/>
  </r>
  <r>
    <x v="3"/>
    <x v="136"/>
    <x v="14"/>
    <x v="11375"/>
    <x v="3"/>
    <x v="0"/>
  </r>
  <r>
    <x v="3"/>
    <x v="151"/>
    <x v="14"/>
    <x v="11376"/>
    <x v="3"/>
    <x v="0"/>
  </r>
  <r>
    <x v="3"/>
    <x v="137"/>
    <x v="14"/>
    <x v="193"/>
    <x v="3"/>
    <x v="0"/>
  </r>
  <r>
    <x v="3"/>
    <x v="138"/>
    <x v="14"/>
    <x v="38"/>
    <x v="3"/>
    <x v="0"/>
  </r>
  <r>
    <x v="3"/>
    <x v="139"/>
    <x v="14"/>
    <x v="11377"/>
    <x v="3"/>
    <x v="0"/>
  </r>
  <r>
    <x v="3"/>
    <x v="140"/>
    <x v="14"/>
    <x v="11378"/>
    <x v="3"/>
    <x v="0"/>
  </r>
  <r>
    <x v="3"/>
    <x v="141"/>
    <x v="14"/>
    <x v="11379"/>
    <x v="3"/>
    <x v="0"/>
  </r>
  <r>
    <x v="3"/>
    <x v="169"/>
    <x v="14"/>
    <x v="11380"/>
    <x v="3"/>
    <x v="0"/>
  </r>
  <r>
    <x v="3"/>
    <x v="170"/>
    <x v="14"/>
    <x v="11381"/>
    <x v="3"/>
    <x v="0"/>
  </r>
  <r>
    <x v="3"/>
    <x v="142"/>
    <x v="14"/>
    <x v="11382"/>
    <x v="3"/>
    <x v="0"/>
  </r>
  <r>
    <x v="3"/>
    <x v="153"/>
    <x v="14"/>
    <x v="11383"/>
    <x v="3"/>
    <x v="0"/>
  </r>
  <r>
    <x v="3"/>
    <x v="154"/>
    <x v="14"/>
    <x v="11384"/>
    <x v="3"/>
    <x v="0"/>
  </r>
  <r>
    <x v="3"/>
    <x v="166"/>
    <x v="14"/>
    <x v="11385"/>
    <x v="3"/>
    <x v="0"/>
  </r>
  <r>
    <x v="3"/>
    <x v="152"/>
    <x v="14"/>
    <x v="11386"/>
    <x v="3"/>
    <x v="0"/>
  </r>
  <r>
    <x v="3"/>
    <x v="143"/>
    <x v="14"/>
    <x v="11387"/>
    <x v="3"/>
    <x v="0"/>
  </r>
  <r>
    <x v="3"/>
    <x v="171"/>
    <x v="14"/>
    <x v="11388"/>
    <x v="3"/>
    <x v="0"/>
  </r>
  <r>
    <x v="3"/>
    <x v="144"/>
    <x v="14"/>
    <x v="11389"/>
    <x v="3"/>
    <x v="0"/>
  </r>
  <r>
    <x v="3"/>
    <x v="145"/>
    <x v="14"/>
    <x v="8950"/>
    <x v="3"/>
    <x v="0"/>
  </r>
  <r>
    <x v="3"/>
    <x v="184"/>
    <x v="14"/>
    <x v="11390"/>
    <x v="3"/>
    <x v="0"/>
  </r>
  <r>
    <x v="3"/>
    <x v="0"/>
    <x v="14"/>
    <x v="11391"/>
    <x v="3"/>
    <x v="0"/>
  </r>
  <r>
    <x v="3"/>
    <x v="1"/>
    <x v="14"/>
    <x v="11392"/>
    <x v="3"/>
    <x v="0"/>
  </r>
  <r>
    <x v="3"/>
    <x v="2"/>
    <x v="14"/>
    <x v="11393"/>
    <x v="3"/>
    <x v="0"/>
  </r>
  <r>
    <x v="3"/>
    <x v="185"/>
    <x v="14"/>
    <x v="11394"/>
    <x v="3"/>
    <x v="0"/>
  </r>
  <r>
    <x v="3"/>
    <x v="3"/>
    <x v="14"/>
    <x v="11395"/>
    <x v="3"/>
    <x v="0"/>
  </r>
  <r>
    <x v="3"/>
    <x v="4"/>
    <x v="14"/>
    <x v="11396"/>
    <x v="3"/>
    <x v="0"/>
  </r>
  <r>
    <x v="3"/>
    <x v="186"/>
    <x v="14"/>
    <x v="11397"/>
    <x v="3"/>
    <x v="0"/>
  </r>
  <r>
    <x v="3"/>
    <x v="5"/>
    <x v="14"/>
    <x v="11398"/>
    <x v="3"/>
    <x v="0"/>
  </r>
  <r>
    <x v="3"/>
    <x v="6"/>
    <x v="14"/>
    <x v="11399"/>
    <x v="3"/>
    <x v="0"/>
  </r>
  <r>
    <x v="3"/>
    <x v="7"/>
    <x v="14"/>
    <x v="11400"/>
    <x v="3"/>
    <x v="0"/>
  </r>
  <r>
    <x v="3"/>
    <x v="187"/>
    <x v="14"/>
    <x v="11401"/>
    <x v="3"/>
    <x v="0"/>
  </r>
  <r>
    <x v="3"/>
    <x v="202"/>
    <x v="14"/>
    <x v="11402"/>
    <x v="3"/>
    <x v="0"/>
  </r>
  <r>
    <x v="3"/>
    <x v="8"/>
    <x v="14"/>
    <x v="11403"/>
    <x v="3"/>
    <x v="0"/>
  </r>
  <r>
    <x v="3"/>
    <x v="9"/>
    <x v="14"/>
    <x v="11404"/>
    <x v="3"/>
    <x v="0"/>
  </r>
  <r>
    <x v="3"/>
    <x v="10"/>
    <x v="14"/>
    <x v="11405"/>
    <x v="3"/>
    <x v="0"/>
  </r>
  <r>
    <x v="3"/>
    <x v="188"/>
    <x v="14"/>
    <x v="11406"/>
    <x v="3"/>
    <x v="0"/>
  </r>
  <r>
    <x v="3"/>
    <x v="11"/>
    <x v="14"/>
    <x v="11081"/>
    <x v="3"/>
    <x v="0"/>
  </r>
  <r>
    <x v="3"/>
    <x v="12"/>
    <x v="14"/>
    <x v="11407"/>
    <x v="3"/>
    <x v="0"/>
  </r>
  <r>
    <x v="3"/>
    <x v="189"/>
    <x v="14"/>
    <x v="11408"/>
    <x v="3"/>
    <x v="0"/>
  </r>
  <r>
    <x v="3"/>
    <x v="13"/>
    <x v="14"/>
    <x v="11409"/>
    <x v="3"/>
    <x v="0"/>
  </r>
  <r>
    <x v="3"/>
    <x v="14"/>
    <x v="14"/>
    <x v="11410"/>
    <x v="3"/>
    <x v="0"/>
  </r>
  <r>
    <x v="3"/>
    <x v="15"/>
    <x v="14"/>
    <x v="11411"/>
    <x v="3"/>
    <x v="0"/>
  </r>
  <r>
    <x v="3"/>
    <x v="16"/>
    <x v="14"/>
    <x v="11412"/>
    <x v="3"/>
    <x v="0"/>
  </r>
  <r>
    <x v="3"/>
    <x v="190"/>
    <x v="14"/>
    <x v="11413"/>
    <x v="3"/>
    <x v="0"/>
  </r>
  <r>
    <x v="3"/>
    <x v="191"/>
    <x v="14"/>
    <x v="11414"/>
    <x v="3"/>
    <x v="0"/>
  </r>
  <r>
    <x v="3"/>
    <x v="17"/>
    <x v="14"/>
    <x v="11415"/>
    <x v="3"/>
    <x v="0"/>
  </r>
  <r>
    <x v="3"/>
    <x v="18"/>
    <x v="14"/>
    <x v="11416"/>
    <x v="3"/>
    <x v="0"/>
  </r>
  <r>
    <x v="3"/>
    <x v="19"/>
    <x v="14"/>
    <x v="11417"/>
    <x v="3"/>
    <x v="0"/>
  </r>
  <r>
    <x v="3"/>
    <x v="20"/>
    <x v="14"/>
    <x v="11418"/>
    <x v="3"/>
    <x v="0"/>
  </r>
  <r>
    <x v="3"/>
    <x v="21"/>
    <x v="14"/>
    <x v="11419"/>
    <x v="3"/>
    <x v="0"/>
  </r>
  <r>
    <x v="3"/>
    <x v="22"/>
    <x v="14"/>
    <x v="11420"/>
    <x v="3"/>
    <x v="0"/>
  </r>
  <r>
    <x v="3"/>
    <x v="23"/>
    <x v="14"/>
    <x v="11421"/>
    <x v="3"/>
    <x v="0"/>
  </r>
  <r>
    <x v="3"/>
    <x v="24"/>
    <x v="14"/>
    <x v="11422"/>
    <x v="3"/>
    <x v="0"/>
  </r>
  <r>
    <x v="3"/>
    <x v="25"/>
    <x v="14"/>
    <x v="11423"/>
    <x v="3"/>
    <x v="0"/>
  </r>
  <r>
    <x v="3"/>
    <x v="26"/>
    <x v="14"/>
    <x v="11424"/>
    <x v="3"/>
    <x v="0"/>
  </r>
  <r>
    <x v="3"/>
    <x v="27"/>
    <x v="14"/>
    <x v="11425"/>
    <x v="3"/>
    <x v="0"/>
  </r>
  <r>
    <x v="3"/>
    <x v="28"/>
    <x v="14"/>
    <x v="11426"/>
    <x v="3"/>
    <x v="0"/>
  </r>
  <r>
    <x v="3"/>
    <x v="29"/>
    <x v="14"/>
    <x v="11427"/>
    <x v="3"/>
    <x v="0"/>
  </r>
  <r>
    <x v="3"/>
    <x v="203"/>
    <x v="14"/>
    <x v="11428"/>
    <x v="3"/>
    <x v="0"/>
  </r>
  <r>
    <x v="3"/>
    <x v="30"/>
    <x v="14"/>
    <x v="11429"/>
    <x v="3"/>
    <x v="0"/>
  </r>
  <r>
    <x v="3"/>
    <x v="31"/>
    <x v="14"/>
    <x v="11430"/>
    <x v="3"/>
    <x v="0"/>
  </r>
  <r>
    <x v="3"/>
    <x v="32"/>
    <x v="14"/>
    <x v="11431"/>
    <x v="3"/>
    <x v="0"/>
  </r>
  <r>
    <x v="3"/>
    <x v="33"/>
    <x v="14"/>
    <x v="11432"/>
    <x v="3"/>
    <x v="0"/>
  </r>
  <r>
    <x v="3"/>
    <x v="34"/>
    <x v="14"/>
    <x v="11433"/>
    <x v="3"/>
    <x v="0"/>
  </r>
  <r>
    <x v="3"/>
    <x v="35"/>
    <x v="14"/>
    <x v="11434"/>
    <x v="3"/>
    <x v="0"/>
  </r>
  <r>
    <x v="3"/>
    <x v="36"/>
    <x v="14"/>
    <x v="11435"/>
    <x v="3"/>
    <x v="0"/>
  </r>
  <r>
    <x v="3"/>
    <x v="37"/>
    <x v="14"/>
    <x v="11436"/>
    <x v="3"/>
    <x v="0"/>
  </r>
  <r>
    <x v="3"/>
    <x v="38"/>
    <x v="14"/>
    <x v="11437"/>
    <x v="3"/>
    <x v="0"/>
  </r>
  <r>
    <x v="3"/>
    <x v="39"/>
    <x v="14"/>
    <x v="11438"/>
    <x v="3"/>
    <x v="0"/>
  </r>
  <r>
    <x v="3"/>
    <x v="40"/>
    <x v="14"/>
    <x v="11439"/>
    <x v="3"/>
    <x v="0"/>
  </r>
  <r>
    <x v="3"/>
    <x v="204"/>
    <x v="14"/>
    <x v="11440"/>
    <x v="3"/>
    <x v="0"/>
  </r>
  <r>
    <x v="3"/>
    <x v="41"/>
    <x v="14"/>
    <x v="11441"/>
    <x v="3"/>
    <x v="0"/>
  </r>
  <r>
    <x v="3"/>
    <x v="192"/>
    <x v="14"/>
    <x v="11442"/>
    <x v="3"/>
    <x v="0"/>
  </r>
  <r>
    <x v="3"/>
    <x v="42"/>
    <x v="14"/>
    <x v="11443"/>
    <x v="3"/>
    <x v="0"/>
  </r>
  <r>
    <x v="3"/>
    <x v="43"/>
    <x v="14"/>
    <x v="11444"/>
    <x v="3"/>
    <x v="0"/>
  </r>
  <r>
    <x v="3"/>
    <x v="44"/>
    <x v="14"/>
    <x v="11445"/>
    <x v="3"/>
    <x v="0"/>
  </r>
  <r>
    <x v="3"/>
    <x v="45"/>
    <x v="14"/>
    <x v="11446"/>
    <x v="3"/>
    <x v="0"/>
  </r>
  <r>
    <x v="3"/>
    <x v="46"/>
    <x v="14"/>
    <x v="11447"/>
    <x v="3"/>
    <x v="0"/>
  </r>
  <r>
    <x v="3"/>
    <x v="205"/>
    <x v="14"/>
    <x v="11448"/>
    <x v="3"/>
    <x v="0"/>
  </r>
  <r>
    <x v="3"/>
    <x v="47"/>
    <x v="14"/>
    <x v="11449"/>
    <x v="3"/>
    <x v="0"/>
  </r>
  <r>
    <x v="3"/>
    <x v="193"/>
    <x v="14"/>
    <x v="11450"/>
    <x v="3"/>
    <x v="0"/>
  </r>
  <r>
    <x v="3"/>
    <x v="48"/>
    <x v="14"/>
    <x v="11451"/>
    <x v="3"/>
    <x v="0"/>
  </r>
  <r>
    <x v="3"/>
    <x v="146"/>
    <x v="14"/>
    <x v="11452"/>
    <x v="3"/>
    <x v="0"/>
  </r>
  <r>
    <x v="3"/>
    <x v="49"/>
    <x v="14"/>
    <x v="11453"/>
    <x v="3"/>
    <x v="0"/>
  </r>
  <r>
    <x v="3"/>
    <x v="194"/>
    <x v="14"/>
    <x v="11454"/>
    <x v="3"/>
    <x v="0"/>
  </r>
  <r>
    <x v="3"/>
    <x v="167"/>
    <x v="14"/>
    <x v="11455"/>
    <x v="3"/>
    <x v="0"/>
  </r>
  <r>
    <x v="3"/>
    <x v="195"/>
    <x v="14"/>
    <x v="11456"/>
    <x v="3"/>
    <x v="0"/>
  </r>
  <r>
    <x v="3"/>
    <x v="50"/>
    <x v="14"/>
    <x v="11457"/>
    <x v="3"/>
    <x v="0"/>
  </r>
  <r>
    <x v="3"/>
    <x v="147"/>
    <x v="14"/>
    <x v="11458"/>
    <x v="3"/>
    <x v="0"/>
  </r>
  <r>
    <x v="3"/>
    <x v="51"/>
    <x v="14"/>
    <x v="11459"/>
    <x v="3"/>
    <x v="0"/>
  </r>
  <r>
    <x v="3"/>
    <x v="52"/>
    <x v="14"/>
    <x v="11460"/>
    <x v="3"/>
    <x v="0"/>
  </r>
  <r>
    <x v="3"/>
    <x v="53"/>
    <x v="14"/>
    <x v="77"/>
    <x v="3"/>
    <x v="0"/>
  </r>
  <r>
    <x v="3"/>
    <x v="54"/>
    <x v="14"/>
    <x v="11461"/>
    <x v="3"/>
    <x v="0"/>
  </r>
  <r>
    <x v="3"/>
    <x v="55"/>
    <x v="14"/>
    <x v="11462"/>
    <x v="3"/>
    <x v="0"/>
  </r>
  <r>
    <x v="3"/>
    <x v="56"/>
    <x v="14"/>
    <x v="11463"/>
    <x v="3"/>
    <x v="0"/>
  </r>
  <r>
    <x v="3"/>
    <x v="57"/>
    <x v="14"/>
    <x v="11464"/>
    <x v="3"/>
    <x v="0"/>
  </r>
  <r>
    <x v="3"/>
    <x v="58"/>
    <x v="14"/>
    <x v="11465"/>
    <x v="3"/>
    <x v="0"/>
  </r>
  <r>
    <x v="3"/>
    <x v="59"/>
    <x v="14"/>
    <x v="11466"/>
    <x v="3"/>
    <x v="0"/>
  </r>
  <r>
    <x v="3"/>
    <x v="60"/>
    <x v="14"/>
    <x v="11467"/>
    <x v="3"/>
    <x v="0"/>
  </r>
  <r>
    <x v="3"/>
    <x v="61"/>
    <x v="14"/>
    <x v="11468"/>
    <x v="3"/>
    <x v="0"/>
  </r>
  <r>
    <x v="3"/>
    <x v="62"/>
    <x v="14"/>
    <x v="11469"/>
    <x v="3"/>
    <x v="0"/>
  </r>
  <r>
    <x v="3"/>
    <x v="63"/>
    <x v="14"/>
    <x v="11470"/>
    <x v="3"/>
    <x v="0"/>
  </r>
  <r>
    <x v="3"/>
    <x v="206"/>
    <x v="14"/>
    <x v="259"/>
    <x v="3"/>
    <x v="0"/>
  </r>
  <r>
    <x v="3"/>
    <x v="64"/>
    <x v="14"/>
    <x v="11471"/>
    <x v="3"/>
    <x v="0"/>
  </r>
  <r>
    <x v="3"/>
    <x v="65"/>
    <x v="14"/>
    <x v="11472"/>
    <x v="3"/>
    <x v="0"/>
  </r>
  <r>
    <x v="3"/>
    <x v="66"/>
    <x v="14"/>
    <x v="11473"/>
    <x v="3"/>
    <x v="0"/>
  </r>
  <r>
    <x v="3"/>
    <x v="67"/>
    <x v="14"/>
    <x v="11474"/>
    <x v="3"/>
    <x v="0"/>
  </r>
  <r>
    <x v="3"/>
    <x v="68"/>
    <x v="14"/>
    <x v="11475"/>
    <x v="3"/>
    <x v="0"/>
  </r>
  <r>
    <x v="3"/>
    <x v="196"/>
    <x v="14"/>
    <x v="11476"/>
    <x v="3"/>
    <x v="0"/>
  </r>
  <r>
    <x v="3"/>
    <x v="148"/>
    <x v="14"/>
    <x v="11477"/>
    <x v="3"/>
    <x v="0"/>
  </r>
  <r>
    <x v="3"/>
    <x v="207"/>
    <x v="14"/>
    <x v="11478"/>
    <x v="3"/>
    <x v="0"/>
  </r>
  <r>
    <x v="3"/>
    <x v="69"/>
    <x v="14"/>
    <x v="11479"/>
    <x v="3"/>
    <x v="0"/>
  </r>
  <r>
    <x v="3"/>
    <x v="197"/>
    <x v="14"/>
    <x v="11480"/>
    <x v="3"/>
    <x v="0"/>
  </r>
  <r>
    <x v="3"/>
    <x v="70"/>
    <x v="14"/>
    <x v="11481"/>
    <x v="3"/>
    <x v="0"/>
  </r>
  <r>
    <x v="3"/>
    <x v="71"/>
    <x v="14"/>
    <x v="11482"/>
    <x v="3"/>
    <x v="0"/>
  </r>
  <r>
    <x v="3"/>
    <x v="198"/>
    <x v="14"/>
    <x v="11483"/>
    <x v="3"/>
    <x v="0"/>
  </r>
  <r>
    <x v="3"/>
    <x v="72"/>
    <x v="14"/>
    <x v="11484"/>
    <x v="3"/>
    <x v="0"/>
  </r>
  <r>
    <x v="3"/>
    <x v="73"/>
    <x v="14"/>
    <x v="11485"/>
    <x v="3"/>
    <x v="0"/>
  </r>
  <r>
    <x v="3"/>
    <x v="74"/>
    <x v="14"/>
    <x v="11486"/>
    <x v="3"/>
    <x v="0"/>
  </r>
  <r>
    <x v="3"/>
    <x v="75"/>
    <x v="14"/>
    <x v="11487"/>
    <x v="3"/>
    <x v="0"/>
  </r>
  <r>
    <x v="3"/>
    <x v="76"/>
    <x v="14"/>
    <x v="11488"/>
    <x v="3"/>
    <x v="0"/>
  </r>
  <r>
    <x v="3"/>
    <x v="155"/>
    <x v="14"/>
    <x v="11489"/>
    <x v="3"/>
    <x v="0"/>
  </r>
  <r>
    <x v="3"/>
    <x v="77"/>
    <x v="14"/>
    <x v="11490"/>
    <x v="3"/>
    <x v="0"/>
  </r>
  <r>
    <x v="3"/>
    <x v="78"/>
    <x v="14"/>
    <x v="11491"/>
    <x v="3"/>
    <x v="0"/>
  </r>
  <r>
    <x v="3"/>
    <x v="199"/>
    <x v="14"/>
    <x v="11492"/>
    <x v="3"/>
    <x v="0"/>
  </r>
  <r>
    <x v="3"/>
    <x v="156"/>
    <x v="14"/>
    <x v="11493"/>
    <x v="3"/>
    <x v="0"/>
  </r>
  <r>
    <x v="3"/>
    <x v="79"/>
    <x v="14"/>
    <x v="11494"/>
    <x v="3"/>
    <x v="0"/>
  </r>
  <r>
    <x v="3"/>
    <x v="162"/>
    <x v="14"/>
    <x v="11495"/>
    <x v="3"/>
    <x v="0"/>
  </r>
  <r>
    <x v="3"/>
    <x v="80"/>
    <x v="14"/>
    <x v="11496"/>
    <x v="3"/>
    <x v="0"/>
  </r>
  <r>
    <x v="3"/>
    <x v="81"/>
    <x v="14"/>
    <x v="11497"/>
    <x v="3"/>
    <x v="0"/>
  </r>
  <r>
    <x v="3"/>
    <x v="82"/>
    <x v="14"/>
    <x v="11498"/>
    <x v="3"/>
    <x v="0"/>
  </r>
  <r>
    <x v="3"/>
    <x v="149"/>
    <x v="14"/>
    <x v="11499"/>
    <x v="3"/>
    <x v="0"/>
  </r>
  <r>
    <x v="3"/>
    <x v="83"/>
    <x v="14"/>
    <x v="11500"/>
    <x v="3"/>
    <x v="0"/>
  </r>
  <r>
    <x v="3"/>
    <x v="84"/>
    <x v="14"/>
    <x v="11501"/>
    <x v="3"/>
    <x v="0"/>
  </r>
  <r>
    <x v="3"/>
    <x v="85"/>
    <x v="14"/>
    <x v="77"/>
    <x v="3"/>
    <x v="0"/>
  </r>
  <r>
    <x v="3"/>
    <x v="86"/>
    <x v="14"/>
    <x v="11502"/>
    <x v="3"/>
    <x v="0"/>
  </r>
  <r>
    <x v="3"/>
    <x v="87"/>
    <x v="14"/>
    <x v="11503"/>
    <x v="3"/>
    <x v="0"/>
  </r>
  <r>
    <x v="3"/>
    <x v="119"/>
    <x v="14"/>
    <x v="11504"/>
    <x v="3"/>
    <x v="0"/>
  </r>
  <r>
    <x v="3"/>
    <x v="157"/>
    <x v="14"/>
    <x v="11505"/>
    <x v="3"/>
    <x v="0"/>
  </r>
  <r>
    <x v="3"/>
    <x v="158"/>
    <x v="14"/>
    <x v="11506"/>
    <x v="3"/>
    <x v="0"/>
  </r>
  <r>
    <x v="3"/>
    <x v="159"/>
    <x v="14"/>
    <x v="11507"/>
    <x v="3"/>
    <x v="0"/>
  </r>
  <r>
    <x v="3"/>
    <x v="200"/>
    <x v="14"/>
    <x v="11508"/>
    <x v="3"/>
    <x v="0"/>
  </r>
  <r>
    <x v="3"/>
    <x v="201"/>
    <x v="14"/>
    <x v="11509"/>
    <x v="3"/>
    <x v="0"/>
  </r>
  <r>
    <x v="3"/>
    <x v="208"/>
    <x v="14"/>
    <x v="10755"/>
    <x v="3"/>
    <x v="0"/>
  </r>
  <r>
    <x v="3"/>
    <x v="89"/>
    <x v="14"/>
    <x v="11510"/>
    <x v="3"/>
    <x v="0"/>
  </r>
  <r>
    <x v="3"/>
    <x v="90"/>
    <x v="14"/>
    <x v="11511"/>
    <x v="3"/>
    <x v="0"/>
  </r>
  <r>
    <x v="3"/>
    <x v="91"/>
    <x v="14"/>
    <x v="11512"/>
    <x v="3"/>
    <x v="0"/>
  </r>
  <r>
    <x v="3"/>
    <x v="92"/>
    <x v="14"/>
    <x v="11513"/>
    <x v="3"/>
    <x v="0"/>
  </r>
  <r>
    <x v="3"/>
    <x v="93"/>
    <x v="14"/>
    <x v="11514"/>
    <x v="3"/>
    <x v="0"/>
  </r>
  <r>
    <x v="3"/>
    <x v="94"/>
    <x v="14"/>
    <x v="11515"/>
    <x v="3"/>
    <x v="0"/>
  </r>
  <r>
    <x v="3"/>
    <x v="95"/>
    <x v="14"/>
    <x v="11516"/>
    <x v="3"/>
    <x v="0"/>
  </r>
  <r>
    <x v="3"/>
    <x v="96"/>
    <x v="14"/>
    <x v="11517"/>
    <x v="3"/>
    <x v="0"/>
  </r>
  <r>
    <x v="3"/>
    <x v="97"/>
    <x v="14"/>
    <x v="11518"/>
    <x v="3"/>
    <x v="0"/>
  </r>
  <r>
    <x v="3"/>
    <x v="98"/>
    <x v="14"/>
    <x v="11519"/>
    <x v="3"/>
    <x v="0"/>
  </r>
  <r>
    <x v="3"/>
    <x v="160"/>
    <x v="14"/>
    <x v="11520"/>
    <x v="3"/>
    <x v="0"/>
  </r>
  <r>
    <x v="3"/>
    <x v="161"/>
    <x v="14"/>
    <x v="11521"/>
    <x v="3"/>
    <x v="0"/>
  </r>
  <r>
    <x v="3"/>
    <x v="99"/>
    <x v="14"/>
    <x v="11522"/>
    <x v="3"/>
    <x v="0"/>
  </r>
  <r>
    <x v="3"/>
    <x v="100"/>
    <x v="14"/>
    <x v="11523"/>
    <x v="3"/>
    <x v="0"/>
  </r>
  <r>
    <x v="3"/>
    <x v="101"/>
    <x v="14"/>
    <x v="11524"/>
    <x v="3"/>
    <x v="0"/>
  </r>
  <r>
    <x v="3"/>
    <x v="172"/>
    <x v="14"/>
    <x v="11525"/>
    <x v="3"/>
    <x v="0"/>
  </r>
  <r>
    <x v="3"/>
    <x v="173"/>
    <x v="14"/>
    <x v="11526"/>
    <x v="3"/>
    <x v="0"/>
  </r>
  <r>
    <x v="3"/>
    <x v="102"/>
    <x v="14"/>
    <x v="11527"/>
    <x v="3"/>
    <x v="0"/>
  </r>
  <r>
    <x v="3"/>
    <x v="103"/>
    <x v="14"/>
    <x v="11528"/>
    <x v="3"/>
    <x v="0"/>
  </r>
  <r>
    <x v="3"/>
    <x v="174"/>
    <x v="14"/>
    <x v="11529"/>
    <x v="3"/>
    <x v="0"/>
  </r>
  <r>
    <x v="3"/>
    <x v="120"/>
    <x v="14"/>
    <x v="11530"/>
    <x v="3"/>
    <x v="0"/>
  </r>
  <r>
    <x v="3"/>
    <x v="104"/>
    <x v="14"/>
    <x v="806"/>
    <x v="3"/>
    <x v="0"/>
  </r>
  <r>
    <x v="3"/>
    <x v="105"/>
    <x v="14"/>
    <x v="11531"/>
    <x v="3"/>
    <x v="0"/>
  </r>
  <r>
    <x v="3"/>
    <x v="175"/>
    <x v="14"/>
    <x v="11532"/>
    <x v="3"/>
    <x v="0"/>
  </r>
  <r>
    <x v="3"/>
    <x v="176"/>
    <x v="14"/>
    <x v="11533"/>
    <x v="3"/>
    <x v="0"/>
  </r>
  <r>
    <x v="3"/>
    <x v="106"/>
    <x v="14"/>
    <x v="11534"/>
    <x v="3"/>
    <x v="0"/>
  </r>
  <r>
    <x v="3"/>
    <x v="107"/>
    <x v="14"/>
    <x v="11535"/>
    <x v="3"/>
    <x v="0"/>
  </r>
  <r>
    <x v="3"/>
    <x v="108"/>
    <x v="14"/>
    <x v="11536"/>
    <x v="3"/>
    <x v="0"/>
  </r>
  <r>
    <x v="3"/>
    <x v="109"/>
    <x v="14"/>
    <x v="11537"/>
    <x v="3"/>
    <x v="0"/>
  </r>
  <r>
    <x v="3"/>
    <x v="110"/>
    <x v="14"/>
    <x v="11538"/>
    <x v="3"/>
    <x v="0"/>
  </r>
  <r>
    <x v="3"/>
    <x v="111"/>
    <x v="14"/>
    <x v="11539"/>
    <x v="3"/>
    <x v="0"/>
  </r>
  <r>
    <x v="3"/>
    <x v="112"/>
    <x v="14"/>
    <x v="11540"/>
    <x v="3"/>
    <x v="0"/>
  </r>
  <r>
    <x v="3"/>
    <x v="113"/>
    <x v="14"/>
    <x v="11541"/>
    <x v="3"/>
    <x v="0"/>
  </r>
  <r>
    <x v="3"/>
    <x v="114"/>
    <x v="14"/>
    <x v="11542"/>
    <x v="3"/>
    <x v="0"/>
  </r>
  <r>
    <x v="3"/>
    <x v="177"/>
    <x v="14"/>
    <x v="11543"/>
    <x v="3"/>
    <x v="0"/>
  </r>
  <r>
    <x v="3"/>
    <x v="209"/>
    <x v="14"/>
    <x v="11544"/>
    <x v="3"/>
    <x v="0"/>
  </r>
  <r>
    <x v="3"/>
    <x v="115"/>
    <x v="14"/>
    <x v="11545"/>
    <x v="3"/>
    <x v="0"/>
  </r>
  <r>
    <x v="3"/>
    <x v="116"/>
    <x v="14"/>
    <x v="11546"/>
    <x v="3"/>
    <x v="0"/>
  </r>
  <r>
    <x v="3"/>
    <x v="163"/>
    <x v="14"/>
    <x v="11547"/>
    <x v="3"/>
    <x v="0"/>
  </r>
  <r>
    <x v="3"/>
    <x v="178"/>
    <x v="14"/>
    <x v="11548"/>
    <x v="3"/>
    <x v="0"/>
  </r>
  <r>
    <x v="3"/>
    <x v="117"/>
    <x v="14"/>
    <x v="11549"/>
    <x v="3"/>
    <x v="0"/>
  </r>
  <r>
    <x v="3"/>
    <x v="118"/>
    <x v="14"/>
    <x v="11550"/>
    <x v="3"/>
    <x v="0"/>
  </r>
  <r>
    <x v="3"/>
    <x v="150"/>
    <x v="14"/>
    <x v="11551"/>
    <x v="3"/>
    <x v="0"/>
  </r>
  <r>
    <x v="3"/>
    <x v="179"/>
    <x v="14"/>
    <x v="11552"/>
    <x v="3"/>
    <x v="0"/>
  </r>
  <r>
    <x v="3"/>
    <x v="121"/>
    <x v="17"/>
    <x v="11553"/>
    <x v="3"/>
    <x v="0"/>
  </r>
  <r>
    <x v="3"/>
    <x v="122"/>
    <x v="17"/>
    <x v="11554"/>
    <x v="3"/>
    <x v="0"/>
  </r>
  <r>
    <x v="3"/>
    <x v="123"/>
    <x v="17"/>
    <x v="11555"/>
    <x v="3"/>
    <x v="0"/>
  </r>
  <r>
    <x v="3"/>
    <x v="124"/>
    <x v="17"/>
    <x v="11556"/>
    <x v="3"/>
    <x v="0"/>
  </r>
  <r>
    <x v="3"/>
    <x v="125"/>
    <x v="17"/>
    <x v="11557"/>
    <x v="3"/>
    <x v="0"/>
  </r>
  <r>
    <x v="3"/>
    <x v="126"/>
    <x v="17"/>
    <x v="11558"/>
    <x v="3"/>
    <x v="0"/>
  </r>
  <r>
    <x v="3"/>
    <x v="127"/>
    <x v="17"/>
    <x v="11559"/>
    <x v="3"/>
    <x v="0"/>
  </r>
  <r>
    <x v="3"/>
    <x v="180"/>
    <x v="17"/>
    <x v="11560"/>
    <x v="3"/>
    <x v="0"/>
  </r>
  <r>
    <x v="3"/>
    <x v="128"/>
    <x v="17"/>
    <x v="11561"/>
    <x v="3"/>
    <x v="0"/>
  </r>
  <r>
    <x v="3"/>
    <x v="129"/>
    <x v="17"/>
    <x v="11562"/>
    <x v="3"/>
    <x v="0"/>
  </r>
  <r>
    <x v="3"/>
    <x v="130"/>
    <x v="17"/>
    <x v="11563"/>
    <x v="3"/>
    <x v="0"/>
  </r>
  <r>
    <x v="3"/>
    <x v="164"/>
    <x v="17"/>
    <x v="11564"/>
    <x v="3"/>
    <x v="0"/>
  </r>
  <r>
    <x v="3"/>
    <x v="165"/>
    <x v="17"/>
    <x v="11565"/>
    <x v="3"/>
    <x v="0"/>
  </r>
  <r>
    <x v="3"/>
    <x v="131"/>
    <x v="17"/>
    <x v="11566"/>
    <x v="3"/>
    <x v="0"/>
  </r>
  <r>
    <x v="3"/>
    <x v="132"/>
    <x v="17"/>
    <x v="11567"/>
    <x v="3"/>
    <x v="0"/>
  </r>
  <r>
    <x v="3"/>
    <x v="133"/>
    <x v="17"/>
    <x v="11568"/>
    <x v="3"/>
    <x v="0"/>
  </r>
  <r>
    <x v="3"/>
    <x v="168"/>
    <x v="17"/>
    <x v="11569"/>
    <x v="3"/>
    <x v="0"/>
  </r>
  <r>
    <x v="3"/>
    <x v="134"/>
    <x v="17"/>
    <x v="11570"/>
    <x v="3"/>
    <x v="0"/>
  </r>
  <r>
    <x v="3"/>
    <x v="135"/>
    <x v="17"/>
    <x v="11571"/>
    <x v="3"/>
    <x v="0"/>
  </r>
  <r>
    <x v="3"/>
    <x v="181"/>
    <x v="17"/>
    <x v="11572"/>
    <x v="3"/>
    <x v="0"/>
  </r>
  <r>
    <x v="3"/>
    <x v="136"/>
    <x v="17"/>
    <x v="11573"/>
    <x v="3"/>
    <x v="0"/>
  </r>
  <r>
    <x v="3"/>
    <x v="151"/>
    <x v="17"/>
    <x v="11574"/>
    <x v="3"/>
    <x v="0"/>
  </r>
  <r>
    <x v="3"/>
    <x v="137"/>
    <x v="17"/>
    <x v="185"/>
    <x v="3"/>
    <x v="0"/>
  </r>
  <r>
    <x v="3"/>
    <x v="138"/>
    <x v="17"/>
    <x v="34"/>
    <x v="3"/>
    <x v="0"/>
  </r>
  <r>
    <x v="3"/>
    <x v="139"/>
    <x v="17"/>
    <x v="11575"/>
    <x v="3"/>
    <x v="0"/>
  </r>
  <r>
    <x v="3"/>
    <x v="140"/>
    <x v="17"/>
    <x v="11576"/>
    <x v="3"/>
    <x v="0"/>
  </r>
  <r>
    <x v="3"/>
    <x v="141"/>
    <x v="17"/>
    <x v="11577"/>
    <x v="3"/>
    <x v="0"/>
  </r>
  <r>
    <x v="3"/>
    <x v="169"/>
    <x v="17"/>
    <x v="11578"/>
    <x v="3"/>
    <x v="0"/>
  </r>
  <r>
    <x v="3"/>
    <x v="170"/>
    <x v="17"/>
    <x v="11579"/>
    <x v="3"/>
    <x v="0"/>
  </r>
  <r>
    <x v="3"/>
    <x v="183"/>
    <x v="17"/>
    <x v="11580"/>
    <x v="3"/>
    <x v="0"/>
  </r>
  <r>
    <x v="3"/>
    <x v="142"/>
    <x v="17"/>
    <x v="11581"/>
    <x v="3"/>
    <x v="0"/>
  </r>
  <r>
    <x v="3"/>
    <x v="153"/>
    <x v="17"/>
    <x v="11582"/>
    <x v="3"/>
    <x v="0"/>
  </r>
  <r>
    <x v="3"/>
    <x v="154"/>
    <x v="17"/>
    <x v="11583"/>
    <x v="3"/>
    <x v="0"/>
  </r>
  <r>
    <x v="3"/>
    <x v="166"/>
    <x v="17"/>
    <x v="11584"/>
    <x v="3"/>
    <x v="0"/>
  </r>
  <r>
    <x v="3"/>
    <x v="152"/>
    <x v="17"/>
    <x v="11585"/>
    <x v="3"/>
    <x v="0"/>
  </r>
  <r>
    <x v="3"/>
    <x v="143"/>
    <x v="17"/>
    <x v="11586"/>
    <x v="3"/>
    <x v="0"/>
  </r>
  <r>
    <x v="3"/>
    <x v="171"/>
    <x v="17"/>
    <x v="11587"/>
    <x v="3"/>
    <x v="0"/>
  </r>
  <r>
    <x v="3"/>
    <x v="144"/>
    <x v="17"/>
    <x v="11588"/>
    <x v="3"/>
    <x v="0"/>
  </r>
  <r>
    <x v="3"/>
    <x v="145"/>
    <x v="17"/>
    <x v="8950"/>
    <x v="3"/>
    <x v="0"/>
  </r>
  <r>
    <x v="3"/>
    <x v="184"/>
    <x v="17"/>
    <x v="11589"/>
    <x v="3"/>
    <x v="0"/>
  </r>
  <r>
    <x v="3"/>
    <x v="0"/>
    <x v="17"/>
    <x v="11590"/>
    <x v="3"/>
    <x v="0"/>
  </r>
  <r>
    <x v="3"/>
    <x v="1"/>
    <x v="17"/>
    <x v="11591"/>
    <x v="3"/>
    <x v="0"/>
  </r>
  <r>
    <x v="3"/>
    <x v="2"/>
    <x v="17"/>
    <x v="11592"/>
    <x v="3"/>
    <x v="0"/>
  </r>
  <r>
    <x v="3"/>
    <x v="185"/>
    <x v="17"/>
    <x v="11593"/>
    <x v="3"/>
    <x v="0"/>
  </r>
  <r>
    <x v="3"/>
    <x v="3"/>
    <x v="17"/>
    <x v="11594"/>
    <x v="3"/>
    <x v="0"/>
  </r>
  <r>
    <x v="3"/>
    <x v="4"/>
    <x v="17"/>
    <x v="11595"/>
    <x v="3"/>
    <x v="0"/>
  </r>
  <r>
    <x v="3"/>
    <x v="186"/>
    <x v="17"/>
    <x v="11596"/>
    <x v="3"/>
    <x v="0"/>
  </r>
  <r>
    <x v="3"/>
    <x v="5"/>
    <x v="17"/>
    <x v="11597"/>
    <x v="3"/>
    <x v="0"/>
  </r>
  <r>
    <x v="3"/>
    <x v="6"/>
    <x v="17"/>
    <x v="206"/>
    <x v="3"/>
    <x v="0"/>
  </r>
  <r>
    <x v="3"/>
    <x v="7"/>
    <x v="17"/>
    <x v="11598"/>
    <x v="3"/>
    <x v="0"/>
  </r>
  <r>
    <x v="3"/>
    <x v="187"/>
    <x v="17"/>
    <x v="11599"/>
    <x v="3"/>
    <x v="0"/>
  </r>
  <r>
    <x v="3"/>
    <x v="202"/>
    <x v="17"/>
    <x v="11600"/>
    <x v="3"/>
    <x v="0"/>
  </r>
  <r>
    <x v="3"/>
    <x v="8"/>
    <x v="17"/>
    <x v="11601"/>
    <x v="3"/>
    <x v="0"/>
  </r>
  <r>
    <x v="3"/>
    <x v="9"/>
    <x v="17"/>
    <x v="11602"/>
    <x v="3"/>
    <x v="0"/>
  </r>
  <r>
    <x v="3"/>
    <x v="10"/>
    <x v="17"/>
    <x v="11603"/>
    <x v="3"/>
    <x v="0"/>
  </r>
  <r>
    <x v="3"/>
    <x v="188"/>
    <x v="17"/>
    <x v="11604"/>
    <x v="3"/>
    <x v="0"/>
  </r>
  <r>
    <x v="3"/>
    <x v="11"/>
    <x v="17"/>
    <x v="11605"/>
    <x v="3"/>
    <x v="0"/>
  </r>
  <r>
    <x v="3"/>
    <x v="12"/>
    <x v="17"/>
    <x v="11606"/>
    <x v="3"/>
    <x v="0"/>
  </r>
  <r>
    <x v="3"/>
    <x v="189"/>
    <x v="17"/>
    <x v="11607"/>
    <x v="3"/>
    <x v="0"/>
  </r>
  <r>
    <x v="3"/>
    <x v="13"/>
    <x v="17"/>
    <x v="11608"/>
    <x v="3"/>
    <x v="0"/>
  </r>
  <r>
    <x v="3"/>
    <x v="14"/>
    <x v="17"/>
    <x v="11609"/>
    <x v="3"/>
    <x v="0"/>
  </r>
  <r>
    <x v="3"/>
    <x v="15"/>
    <x v="17"/>
    <x v="11610"/>
    <x v="3"/>
    <x v="0"/>
  </r>
  <r>
    <x v="3"/>
    <x v="16"/>
    <x v="17"/>
    <x v="11611"/>
    <x v="3"/>
    <x v="0"/>
  </r>
  <r>
    <x v="3"/>
    <x v="190"/>
    <x v="17"/>
    <x v="11612"/>
    <x v="3"/>
    <x v="0"/>
  </r>
  <r>
    <x v="3"/>
    <x v="191"/>
    <x v="17"/>
    <x v="11613"/>
    <x v="3"/>
    <x v="0"/>
  </r>
  <r>
    <x v="3"/>
    <x v="17"/>
    <x v="17"/>
    <x v="808"/>
    <x v="3"/>
    <x v="0"/>
  </r>
  <r>
    <x v="3"/>
    <x v="18"/>
    <x v="17"/>
    <x v="11614"/>
    <x v="3"/>
    <x v="0"/>
  </r>
  <r>
    <x v="3"/>
    <x v="19"/>
    <x v="17"/>
    <x v="11615"/>
    <x v="3"/>
    <x v="0"/>
  </r>
  <r>
    <x v="3"/>
    <x v="20"/>
    <x v="17"/>
    <x v="11616"/>
    <x v="3"/>
    <x v="0"/>
  </r>
  <r>
    <x v="3"/>
    <x v="21"/>
    <x v="17"/>
    <x v="11617"/>
    <x v="3"/>
    <x v="0"/>
  </r>
  <r>
    <x v="3"/>
    <x v="22"/>
    <x v="17"/>
    <x v="11618"/>
    <x v="3"/>
    <x v="0"/>
  </r>
  <r>
    <x v="3"/>
    <x v="23"/>
    <x v="17"/>
    <x v="11619"/>
    <x v="3"/>
    <x v="0"/>
  </r>
  <r>
    <x v="3"/>
    <x v="24"/>
    <x v="17"/>
    <x v="11620"/>
    <x v="3"/>
    <x v="0"/>
  </r>
  <r>
    <x v="3"/>
    <x v="25"/>
    <x v="17"/>
    <x v="11621"/>
    <x v="3"/>
    <x v="0"/>
  </r>
  <r>
    <x v="3"/>
    <x v="26"/>
    <x v="17"/>
    <x v="11622"/>
    <x v="3"/>
    <x v="0"/>
  </r>
  <r>
    <x v="3"/>
    <x v="27"/>
    <x v="17"/>
    <x v="11623"/>
    <x v="3"/>
    <x v="0"/>
  </r>
  <r>
    <x v="3"/>
    <x v="28"/>
    <x v="17"/>
    <x v="11624"/>
    <x v="3"/>
    <x v="0"/>
  </r>
  <r>
    <x v="3"/>
    <x v="29"/>
    <x v="17"/>
    <x v="11625"/>
    <x v="3"/>
    <x v="0"/>
  </r>
  <r>
    <x v="3"/>
    <x v="203"/>
    <x v="17"/>
    <x v="11626"/>
    <x v="3"/>
    <x v="0"/>
  </r>
  <r>
    <x v="3"/>
    <x v="30"/>
    <x v="17"/>
    <x v="11627"/>
    <x v="3"/>
    <x v="0"/>
  </r>
  <r>
    <x v="3"/>
    <x v="31"/>
    <x v="17"/>
    <x v="11628"/>
    <x v="3"/>
    <x v="0"/>
  </r>
  <r>
    <x v="3"/>
    <x v="32"/>
    <x v="17"/>
    <x v="11629"/>
    <x v="3"/>
    <x v="0"/>
  </r>
  <r>
    <x v="3"/>
    <x v="33"/>
    <x v="17"/>
    <x v="11630"/>
    <x v="3"/>
    <x v="0"/>
  </r>
  <r>
    <x v="3"/>
    <x v="34"/>
    <x v="17"/>
    <x v="11631"/>
    <x v="3"/>
    <x v="0"/>
  </r>
  <r>
    <x v="3"/>
    <x v="35"/>
    <x v="17"/>
    <x v="11632"/>
    <x v="3"/>
    <x v="0"/>
  </r>
  <r>
    <x v="3"/>
    <x v="36"/>
    <x v="17"/>
    <x v="11633"/>
    <x v="3"/>
    <x v="0"/>
  </r>
  <r>
    <x v="3"/>
    <x v="37"/>
    <x v="17"/>
    <x v="11634"/>
    <x v="3"/>
    <x v="0"/>
  </r>
  <r>
    <x v="3"/>
    <x v="38"/>
    <x v="17"/>
    <x v="11635"/>
    <x v="3"/>
    <x v="0"/>
  </r>
  <r>
    <x v="3"/>
    <x v="39"/>
    <x v="17"/>
    <x v="11636"/>
    <x v="3"/>
    <x v="0"/>
  </r>
  <r>
    <x v="3"/>
    <x v="40"/>
    <x v="17"/>
    <x v="62"/>
    <x v="3"/>
    <x v="0"/>
  </r>
  <r>
    <x v="3"/>
    <x v="204"/>
    <x v="17"/>
    <x v="11637"/>
    <x v="3"/>
    <x v="0"/>
  </r>
  <r>
    <x v="3"/>
    <x v="41"/>
    <x v="17"/>
    <x v="11638"/>
    <x v="3"/>
    <x v="0"/>
  </r>
  <r>
    <x v="3"/>
    <x v="192"/>
    <x v="17"/>
    <x v="11639"/>
    <x v="3"/>
    <x v="0"/>
  </r>
  <r>
    <x v="3"/>
    <x v="42"/>
    <x v="17"/>
    <x v="11640"/>
    <x v="3"/>
    <x v="0"/>
  </r>
  <r>
    <x v="3"/>
    <x v="43"/>
    <x v="17"/>
    <x v="11641"/>
    <x v="3"/>
    <x v="0"/>
  </r>
  <r>
    <x v="3"/>
    <x v="44"/>
    <x v="17"/>
    <x v="11642"/>
    <x v="3"/>
    <x v="0"/>
  </r>
  <r>
    <x v="3"/>
    <x v="45"/>
    <x v="17"/>
    <x v="11643"/>
    <x v="3"/>
    <x v="0"/>
  </r>
  <r>
    <x v="3"/>
    <x v="46"/>
    <x v="17"/>
    <x v="11644"/>
    <x v="3"/>
    <x v="0"/>
  </r>
  <r>
    <x v="3"/>
    <x v="47"/>
    <x v="17"/>
    <x v="11645"/>
    <x v="3"/>
    <x v="0"/>
  </r>
  <r>
    <x v="3"/>
    <x v="193"/>
    <x v="17"/>
    <x v="11646"/>
    <x v="3"/>
    <x v="0"/>
  </r>
  <r>
    <x v="3"/>
    <x v="48"/>
    <x v="17"/>
    <x v="11647"/>
    <x v="3"/>
    <x v="0"/>
  </r>
  <r>
    <x v="3"/>
    <x v="146"/>
    <x v="17"/>
    <x v="11648"/>
    <x v="3"/>
    <x v="0"/>
  </r>
  <r>
    <x v="3"/>
    <x v="49"/>
    <x v="17"/>
    <x v="11649"/>
    <x v="3"/>
    <x v="0"/>
  </r>
  <r>
    <x v="3"/>
    <x v="194"/>
    <x v="17"/>
    <x v="11650"/>
    <x v="3"/>
    <x v="0"/>
  </r>
  <r>
    <x v="3"/>
    <x v="167"/>
    <x v="17"/>
    <x v="11651"/>
    <x v="3"/>
    <x v="0"/>
  </r>
  <r>
    <x v="3"/>
    <x v="195"/>
    <x v="17"/>
    <x v="11652"/>
    <x v="3"/>
    <x v="0"/>
  </r>
  <r>
    <x v="3"/>
    <x v="50"/>
    <x v="17"/>
    <x v="11653"/>
    <x v="3"/>
    <x v="0"/>
  </r>
  <r>
    <x v="3"/>
    <x v="147"/>
    <x v="17"/>
    <x v="11654"/>
    <x v="3"/>
    <x v="0"/>
  </r>
  <r>
    <x v="3"/>
    <x v="51"/>
    <x v="17"/>
    <x v="11655"/>
    <x v="3"/>
    <x v="0"/>
  </r>
  <r>
    <x v="3"/>
    <x v="52"/>
    <x v="17"/>
    <x v="11656"/>
    <x v="3"/>
    <x v="0"/>
  </r>
  <r>
    <x v="3"/>
    <x v="53"/>
    <x v="17"/>
    <x v="119"/>
    <x v="3"/>
    <x v="0"/>
  </r>
  <r>
    <x v="3"/>
    <x v="54"/>
    <x v="17"/>
    <x v="11657"/>
    <x v="3"/>
    <x v="0"/>
  </r>
  <r>
    <x v="3"/>
    <x v="55"/>
    <x v="17"/>
    <x v="2271"/>
    <x v="3"/>
    <x v="0"/>
  </r>
  <r>
    <x v="3"/>
    <x v="211"/>
    <x v="9"/>
    <x v="11658"/>
    <x v="3"/>
    <x v="0"/>
  </r>
  <r>
    <x v="3"/>
    <x v="121"/>
    <x v="9"/>
    <x v="11659"/>
    <x v="3"/>
    <x v="0"/>
  </r>
  <r>
    <x v="3"/>
    <x v="122"/>
    <x v="9"/>
    <x v="11660"/>
    <x v="3"/>
    <x v="0"/>
  </r>
  <r>
    <x v="3"/>
    <x v="123"/>
    <x v="9"/>
    <x v="11661"/>
    <x v="3"/>
    <x v="0"/>
  </r>
  <r>
    <x v="3"/>
    <x v="124"/>
    <x v="9"/>
    <x v="11662"/>
    <x v="3"/>
    <x v="0"/>
  </r>
  <r>
    <x v="3"/>
    <x v="125"/>
    <x v="9"/>
    <x v="11663"/>
    <x v="3"/>
    <x v="0"/>
  </r>
  <r>
    <x v="3"/>
    <x v="126"/>
    <x v="9"/>
    <x v="11664"/>
    <x v="3"/>
    <x v="0"/>
  </r>
  <r>
    <x v="3"/>
    <x v="127"/>
    <x v="9"/>
    <x v="11665"/>
    <x v="3"/>
    <x v="0"/>
  </r>
  <r>
    <x v="3"/>
    <x v="180"/>
    <x v="9"/>
    <x v="11666"/>
    <x v="3"/>
    <x v="0"/>
  </r>
  <r>
    <x v="3"/>
    <x v="129"/>
    <x v="9"/>
    <x v="11667"/>
    <x v="3"/>
    <x v="0"/>
  </r>
  <r>
    <x v="3"/>
    <x v="130"/>
    <x v="9"/>
    <x v="11668"/>
    <x v="3"/>
    <x v="0"/>
  </r>
  <r>
    <x v="3"/>
    <x v="164"/>
    <x v="9"/>
    <x v="11669"/>
    <x v="3"/>
    <x v="0"/>
  </r>
  <r>
    <x v="3"/>
    <x v="165"/>
    <x v="9"/>
    <x v="11670"/>
    <x v="3"/>
    <x v="0"/>
  </r>
  <r>
    <x v="3"/>
    <x v="131"/>
    <x v="9"/>
    <x v="11671"/>
    <x v="3"/>
    <x v="0"/>
  </r>
  <r>
    <x v="3"/>
    <x v="132"/>
    <x v="9"/>
    <x v="11672"/>
    <x v="3"/>
    <x v="0"/>
  </r>
  <r>
    <x v="3"/>
    <x v="133"/>
    <x v="9"/>
    <x v="11673"/>
    <x v="3"/>
    <x v="0"/>
  </r>
  <r>
    <x v="3"/>
    <x v="168"/>
    <x v="9"/>
    <x v="11674"/>
    <x v="3"/>
    <x v="0"/>
  </r>
  <r>
    <x v="3"/>
    <x v="134"/>
    <x v="9"/>
    <x v="11675"/>
    <x v="3"/>
    <x v="0"/>
  </r>
  <r>
    <x v="3"/>
    <x v="135"/>
    <x v="9"/>
    <x v="11676"/>
    <x v="3"/>
    <x v="0"/>
  </r>
  <r>
    <x v="3"/>
    <x v="181"/>
    <x v="9"/>
    <x v="11677"/>
    <x v="3"/>
    <x v="0"/>
  </r>
  <r>
    <x v="3"/>
    <x v="136"/>
    <x v="9"/>
    <x v="11678"/>
    <x v="3"/>
    <x v="0"/>
  </r>
  <r>
    <x v="3"/>
    <x v="151"/>
    <x v="9"/>
    <x v="11679"/>
    <x v="3"/>
    <x v="0"/>
  </r>
  <r>
    <x v="3"/>
    <x v="137"/>
    <x v="9"/>
    <x v="7858"/>
    <x v="3"/>
    <x v="0"/>
  </r>
  <r>
    <x v="3"/>
    <x v="138"/>
    <x v="9"/>
    <x v="63"/>
    <x v="3"/>
    <x v="0"/>
  </r>
  <r>
    <x v="3"/>
    <x v="139"/>
    <x v="9"/>
    <x v="11680"/>
    <x v="3"/>
    <x v="0"/>
  </r>
  <r>
    <x v="3"/>
    <x v="140"/>
    <x v="9"/>
    <x v="11681"/>
    <x v="3"/>
    <x v="0"/>
  </r>
  <r>
    <x v="3"/>
    <x v="141"/>
    <x v="9"/>
    <x v="11682"/>
    <x v="3"/>
    <x v="0"/>
  </r>
  <r>
    <x v="3"/>
    <x v="182"/>
    <x v="9"/>
    <x v="11683"/>
    <x v="3"/>
    <x v="0"/>
  </r>
  <r>
    <x v="3"/>
    <x v="169"/>
    <x v="9"/>
    <x v="11684"/>
    <x v="3"/>
    <x v="0"/>
  </r>
  <r>
    <x v="3"/>
    <x v="170"/>
    <x v="9"/>
    <x v="11685"/>
    <x v="3"/>
    <x v="0"/>
  </r>
  <r>
    <x v="3"/>
    <x v="183"/>
    <x v="9"/>
    <x v="11686"/>
    <x v="3"/>
    <x v="0"/>
  </r>
  <r>
    <x v="3"/>
    <x v="142"/>
    <x v="9"/>
    <x v="11687"/>
    <x v="3"/>
    <x v="0"/>
  </r>
  <r>
    <x v="3"/>
    <x v="153"/>
    <x v="9"/>
    <x v="11688"/>
    <x v="3"/>
    <x v="0"/>
  </r>
  <r>
    <x v="3"/>
    <x v="154"/>
    <x v="9"/>
    <x v="11689"/>
    <x v="3"/>
    <x v="0"/>
  </r>
  <r>
    <x v="3"/>
    <x v="166"/>
    <x v="9"/>
    <x v="11690"/>
    <x v="3"/>
    <x v="0"/>
  </r>
  <r>
    <x v="3"/>
    <x v="152"/>
    <x v="9"/>
    <x v="11691"/>
    <x v="3"/>
    <x v="0"/>
  </r>
  <r>
    <x v="3"/>
    <x v="143"/>
    <x v="9"/>
    <x v="11692"/>
    <x v="3"/>
    <x v="0"/>
  </r>
  <r>
    <x v="3"/>
    <x v="144"/>
    <x v="9"/>
    <x v="11693"/>
    <x v="3"/>
    <x v="0"/>
  </r>
  <r>
    <x v="3"/>
    <x v="145"/>
    <x v="9"/>
    <x v="11694"/>
    <x v="3"/>
    <x v="0"/>
  </r>
  <r>
    <x v="3"/>
    <x v="184"/>
    <x v="9"/>
    <x v="11695"/>
    <x v="3"/>
    <x v="0"/>
  </r>
  <r>
    <x v="3"/>
    <x v="0"/>
    <x v="9"/>
    <x v="11696"/>
    <x v="3"/>
    <x v="0"/>
  </r>
  <r>
    <x v="3"/>
    <x v="1"/>
    <x v="9"/>
    <x v="11697"/>
    <x v="3"/>
    <x v="0"/>
  </r>
  <r>
    <x v="3"/>
    <x v="2"/>
    <x v="9"/>
    <x v="11698"/>
    <x v="3"/>
    <x v="0"/>
  </r>
  <r>
    <x v="3"/>
    <x v="185"/>
    <x v="9"/>
    <x v="11699"/>
    <x v="3"/>
    <x v="0"/>
  </r>
  <r>
    <x v="3"/>
    <x v="3"/>
    <x v="9"/>
    <x v="11700"/>
    <x v="3"/>
    <x v="0"/>
  </r>
  <r>
    <x v="3"/>
    <x v="4"/>
    <x v="9"/>
    <x v="11701"/>
    <x v="3"/>
    <x v="0"/>
  </r>
  <r>
    <x v="3"/>
    <x v="186"/>
    <x v="9"/>
    <x v="11702"/>
    <x v="3"/>
    <x v="0"/>
  </r>
  <r>
    <x v="3"/>
    <x v="5"/>
    <x v="9"/>
    <x v="11703"/>
    <x v="3"/>
    <x v="0"/>
  </r>
  <r>
    <x v="3"/>
    <x v="6"/>
    <x v="9"/>
    <x v="11704"/>
    <x v="3"/>
    <x v="0"/>
  </r>
  <r>
    <x v="3"/>
    <x v="7"/>
    <x v="9"/>
    <x v="11705"/>
    <x v="3"/>
    <x v="0"/>
  </r>
  <r>
    <x v="3"/>
    <x v="187"/>
    <x v="9"/>
    <x v="11706"/>
    <x v="3"/>
    <x v="0"/>
  </r>
  <r>
    <x v="3"/>
    <x v="202"/>
    <x v="9"/>
    <x v="11707"/>
    <x v="3"/>
    <x v="0"/>
  </r>
  <r>
    <x v="3"/>
    <x v="8"/>
    <x v="9"/>
    <x v="11708"/>
    <x v="3"/>
    <x v="0"/>
  </r>
  <r>
    <x v="3"/>
    <x v="9"/>
    <x v="9"/>
    <x v="11709"/>
    <x v="3"/>
    <x v="0"/>
  </r>
  <r>
    <x v="3"/>
    <x v="10"/>
    <x v="9"/>
    <x v="11710"/>
    <x v="3"/>
    <x v="0"/>
  </r>
  <r>
    <x v="3"/>
    <x v="188"/>
    <x v="9"/>
    <x v="11711"/>
    <x v="3"/>
    <x v="0"/>
  </r>
  <r>
    <x v="3"/>
    <x v="11"/>
    <x v="9"/>
    <x v="11712"/>
    <x v="3"/>
    <x v="0"/>
  </r>
  <r>
    <x v="3"/>
    <x v="12"/>
    <x v="9"/>
    <x v="11713"/>
    <x v="3"/>
    <x v="0"/>
  </r>
  <r>
    <x v="3"/>
    <x v="189"/>
    <x v="9"/>
    <x v="11714"/>
    <x v="3"/>
    <x v="0"/>
  </r>
  <r>
    <x v="3"/>
    <x v="13"/>
    <x v="9"/>
    <x v="11715"/>
    <x v="3"/>
    <x v="0"/>
  </r>
  <r>
    <x v="3"/>
    <x v="14"/>
    <x v="9"/>
    <x v="11716"/>
    <x v="3"/>
    <x v="0"/>
  </r>
  <r>
    <x v="3"/>
    <x v="15"/>
    <x v="9"/>
    <x v="11717"/>
    <x v="3"/>
    <x v="0"/>
  </r>
  <r>
    <x v="3"/>
    <x v="16"/>
    <x v="9"/>
    <x v="11718"/>
    <x v="3"/>
    <x v="0"/>
  </r>
  <r>
    <x v="3"/>
    <x v="190"/>
    <x v="9"/>
    <x v="11719"/>
    <x v="3"/>
    <x v="0"/>
  </r>
  <r>
    <x v="3"/>
    <x v="191"/>
    <x v="9"/>
    <x v="11720"/>
    <x v="3"/>
    <x v="0"/>
  </r>
  <r>
    <x v="3"/>
    <x v="17"/>
    <x v="9"/>
    <x v="11721"/>
    <x v="3"/>
    <x v="0"/>
  </r>
  <r>
    <x v="3"/>
    <x v="18"/>
    <x v="9"/>
    <x v="11722"/>
    <x v="3"/>
    <x v="0"/>
  </r>
  <r>
    <x v="3"/>
    <x v="19"/>
    <x v="9"/>
    <x v="11723"/>
    <x v="3"/>
    <x v="0"/>
  </r>
  <r>
    <x v="3"/>
    <x v="20"/>
    <x v="9"/>
    <x v="11724"/>
    <x v="3"/>
    <x v="0"/>
  </r>
  <r>
    <x v="3"/>
    <x v="21"/>
    <x v="9"/>
    <x v="11725"/>
    <x v="3"/>
    <x v="0"/>
  </r>
  <r>
    <x v="3"/>
    <x v="22"/>
    <x v="9"/>
    <x v="11726"/>
    <x v="3"/>
    <x v="0"/>
  </r>
  <r>
    <x v="3"/>
    <x v="23"/>
    <x v="9"/>
    <x v="11727"/>
    <x v="3"/>
    <x v="0"/>
  </r>
  <r>
    <x v="3"/>
    <x v="210"/>
    <x v="9"/>
    <x v="11728"/>
    <x v="3"/>
    <x v="0"/>
  </r>
  <r>
    <x v="3"/>
    <x v="24"/>
    <x v="9"/>
    <x v="11729"/>
    <x v="3"/>
    <x v="0"/>
  </r>
  <r>
    <x v="3"/>
    <x v="25"/>
    <x v="9"/>
    <x v="11730"/>
    <x v="3"/>
    <x v="0"/>
  </r>
  <r>
    <x v="3"/>
    <x v="26"/>
    <x v="9"/>
    <x v="11731"/>
    <x v="3"/>
    <x v="0"/>
  </r>
  <r>
    <x v="3"/>
    <x v="27"/>
    <x v="9"/>
    <x v="11732"/>
    <x v="3"/>
    <x v="0"/>
  </r>
  <r>
    <x v="3"/>
    <x v="28"/>
    <x v="9"/>
    <x v="11733"/>
    <x v="3"/>
    <x v="0"/>
  </r>
  <r>
    <x v="3"/>
    <x v="29"/>
    <x v="9"/>
    <x v="11734"/>
    <x v="3"/>
    <x v="0"/>
  </r>
  <r>
    <x v="3"/>
    <x v="203"/>
    <x v="9"/>
    <x v="11735"/>
    <x v="3"/>
    <x v="0"/>
  </r>
  <r>
    <x v="3"/>
    <x v="30"/>
    <x v="9"/>
    <x v="11736"/>
    <x v="3"/>
    <x v="0"/>
  </r>
  <r>
    <x v="3"/>
    <x v="31"/>
    <x v="9"/>
    <x v="11737"/>
    <x v="3"/>
    <x v="0"/>
  </r>
  <r>
    <x v="3"/>
    <x v="32"/>
    <x v="9"/>
    <x v="11738"/>
    <x v="3"/>
    <x v="0"/>
  </r>
  <r>
    <x v="3"/>
    <x v="33"/>
    <x v="9"/>
    <x v="11739"/>
    <x v="3"/>
    <x v="0"/>
  </r>
  <r>
    <x v="3"/>
    <x v="34"/>
    <x v="9"/>
    <x v="11740"/>
    <x v="3"/>
    <x v="0"/>
  </r>
  <r>
    <x v="3"/>
    <x v="35"/>
    <x v="9"/>
    <x v="11741"/>
    <x v="3"/>
    <x v="0"/>
  </r>
  <r>
    <x v="3"/>
    <x v="36"/>
    <x v="9"/>
    <x v="11742"/>
    <x v="3"/>
    <x v="0"/>
  </r>
  <r>
    <x v="3"/>
    <x v="37"/>
    <x v="9"/>
    <x v="11743"/>
    <x v="3"/>
    <x v="0"/>
  </r>
  <r>
    <x v="3"/>
    <x v="38"/>
    <x v="9"/>
    <x v="11744"/>
    <x v="3"/>
    <x v="0"/>
  </r>
  <r>
    <x v="3"/>
    <x v="39"/>
    <x v="9"/>
    <x v="11745"/>
    <x v="3"/>
    <x v="0"/>
  </r>
  <r>
    <x v="3"/>
    <x v="40"/>
    <x v="9"/>
    <x v="11746"/>
    <x v="3"/>
    <x v="0"/>
  </r>
  <r>
    <x v="3"/>
    <x v="204"/>
    <x v="9"/>
    <x v="11747"/>
    <x v="3"/>
    <x v="0"/>
  </r>
  <r>
    <x v="3"/>
    <x v="41"/>
    <x v="9"/>
    <x v="11748"/>
    <x v="3"/>
    <x v="0"/>
  </r>
  <r>
    <x v="3"/>
    <x v="212"/>
    <x v="9"/>
    <x v="10845"/>
    <x v="3"/>
    <x v="0"/>
  </r>
  <r>
    <x v="3"/>
    <x v="192"/>
    <x v="9"/>
    <x v="11749"/>
    <x v="3"/>
    <x v="0"/>
  </r>
  <r>
    <x v="3"/>
    <x v="42"/>
    <x v="9"/>
    <x v="11750"/>
    <x v="3"/>
    <x v="0"/>
  </r>
  <r>
    <x v="3"/>
    <x v="43"/>
    <x v="9"/>
    <x v="11751"/>
    <x v="3"/>
    <x v="0"/>
  </r>
  <r>
    <x v="3"/>
    <x v="44"/>
    <x v="9"/>
    <x v="11752"/>
    <x v="3"/>
    <x v="0"/>
  </r>
  <r>
    <x v="3"/>
    <x v="45"/>
    <x v="9"/>
    <x v="11753"/>
    <x v="3"/>
    <x v="0"/>
  </r>
  <r>
    <x v="3"/>
    <x v="46"/>
    <x v="9"/>
    <x v="11754"/>
    <x v="3"/>
    <x v="0"/>
  </r>
  <r>
    <x v="3"/>
    <x v="47"/>
    <x v="9"/>
    <x v="11755"/>
    <x v="3"/>
    <x v="0"/>
  </r>
  <r>
    <x v="3"/>
    <x v="193"/>
    <x v="9"/>
    <x v="11756"/>
    <x v="3"/>
    <x v="0"/>
  </r>
  <r>
    <x v="3"/>
    <x v="48"/>
    <x v="9"/>
    <x v="11757"/>
    <x v="3"/>
    <x v="0"/>
  </r>
  <r>
    <x v="3"/>
    <x v="146"/>
    <x v="9"/>
    <x v="11758"/>
    <x v="3"/>
    <x v="0"/>
  </r>
  <r>
    <x v="3"/>
    <x v="49"/>
    <x v="9"/>
    <x v="11759"/>
    <x v="3"/>
    <x v="0"/>
  </r>
  <r>
    <x v="3"/>
    <x v="194"/>
    <x v="9"/>
    <x v="11760"/>
    <x v="3"/>
    <x v="0"/>
  </r>
  <r>
    <x v="3"/>
    <x v="167"/>
    <x v="9"/>
    <x v="11761"/>
    <x v="3"/>
    <x v="0"/>
  </r>
  <r>
    <x v="3"/>
    <x v="195"/>
    <x v="9"/>
    <x v="11762"/>
    <x v="3"/>
    <x v="0"/>
  </r>
  <r>
    <x v="3"/>
    <x v="50"/>
    <x v="9"/>
    <x v="11763"/>
    <x v="3"/>
    <x v="0"/>
  </r>
  <r>
    <x v="3"/>
    <x v="147"/>
    <x v="9"/>
    <x v="11764"/>
    <x v="3"/>
    <x v="0"/>
  </r>
  <r>
    <x v="3"/>
    <x v="51"/>
    <x v="9"/>
    <x v="11765"/>
    <x v="3"/>
    <x v="0"/>
  </r>
  <r>
    <x v="3"/>
    <x v="52"/>
    <x v="9"/>
    <x v="11766"/>
    <x v="3"/>
    <x v="0"/>
  </r>
  <r>
    <x v="3"/>
    <x v="53"/>
    <x v="9"/>
    <x v="58"/>
    <x v="3"/>
    <x v="0"/>
  </r>
  <r>
    <x v="3"/>
    <x v="54"/>
    <x v="9"/>
    <x v="11767"/>
    <x v="3"/>
    <x v="0"/>
  </r>
  <r>
    <x v="3"/>
    <x v="55"/>
    <x v="9"/>
    <x v="11768"/>
    <x v="3"/>
    <x v="0"/>
  </r>
  <r>
    <x v="3"/>
    <x v="56"/>
    <x v="9"/>
    <x v="11769"/>
    <x v="3"/>
    <x v="0"/>
  </r>
  <r>
    <x v="3"/>
    <x v="57"/>
    <x v="9"/>
    <x v="11770"/>
    <x v="3"/>
    <x v="0"/>
  </r>
  <r>
    <x v="3"/>
    <x v="58"/>
    <x v="9"/>
    <x v="11771"/>
    <x v="3"/>
    <x v="0"/>
  </r>
  <r>
    <x v="3"/>
    <x v="59"/>
    <x v="9"/>
    <x v="11772"/>
    <x v="3"/>
    <x v="0"/>
  </r>
  <r>
    <x v="3"/>
    <x v="60"/>
    <x v="9"/>
    <x v="11773"/>
    <x v="3"/>
    <x v="0"/>
  </r>
  <r>
    <x v="3"/>
    <x v="61"/>
    <x v="9"/>
    <x v="11774"/>
    <x v="3"/>
    <x v="0"/>
  </r>
  <r>
    <x v="3"/>
    <x v="62"/>
    <x v="9"/>
    <x v="11775"/>
    <x v="3"/>
    <x v="0"/>
  </r>
  <r>
    <x v="3"/>
    <x v="63"/>
    <x v="9"/>
    <x v="11776"/>
    <x v="3"/>
    <x v="0"/>
  </r>
  <r>
    <x v="3"/>
    <x v="206"/>
    <x v="9"/>
    <x v="11777"/>
    <x v="3"/>
    <x v="0"/>
  </r>
  <r>
    <x v="3"/>
    <x v="64"/>
    <x v="9"/>
    <x v="11778"/>
    <x v="3"/>
    <x v="0"/>
  </r>
  <r>
    <x v="3"/>
    <x v="65"/>
    <x v="9"/>
    <x v="11779"/>
    <x v="3"/>
    <x v="0"/>
  </r>
  <r>
    <x v="3"/>
    <x v="66"/>
    <x v="9"/>
    <x v="11780"/>
    <x v="3"/>
    <x v="0"/>
  </r>
  <r>
    <x v="3"/>
    <x v="67"/>
    <x v="9"/>
    <x v="11781"/>
    <x v="3"/>
    <x v="0"/>
  </r>
  <r>
    <x v="3"/>
    <x v="68"/>
    <x v="9"/>
    <x v="11782"/>
    <x v="3"/>
    <x v="0"/>
  </r>
  <r>
    <x v="3"/>
    <x v="196"/>
    <x v="9"/>
    <x v="11783"/>
    <x v="3"/>
    <x v="0"/>
  </r>
  <r>
    <x v="3"/>
    <x v="148"/>
    <x v="9"/>
    <x v="11784"/>
    <x v="3"/>
    <x v="0"/>
  </r>
  <r>
    <x v="3"/>
    <x v="207"/>
    <x v="9"/>
    <x v="11785"/>
    <x v="3"/>
    <x v="0"/>
  </r>
  <r>
    <x v="3"/>
    <x v="69"/>
    <x v="9"/>
    <x v="11786"/>
    <x v="3"/>
    <x v="0"/>
  </r>
  <r>
    <x v="3"/>
    <x v="197"/>
    <x v="9"/>
    <x v="11787"/>
    <x v="3"/>
    <x v="0"/>
  </r>
  <r>
    <x v="3"/>
    <x v="70"/>
    <x v="9"/>
    <x v="11788"/>
    <x v="3"/>
    <x v="0"/>
  </r>
  <r>
    <x v="3"/>
    <x v="71"/>
    <x v="9"/>
    <x v="11789"/>
    <x v="3"/>
    <x v="0"/>
  </r>
  <r>
    <x v="3"/>
    <x v="198"/>
    <x v="9"/>
    <x v="11790"/>
    <x v="3"/>
    <x v="0"/>
  </r>
  <r>
    <x v="3"/>
    <x v="72"/>
    <x v="9"/>
    <x v="11791"/>
    <x v="3"/>
    <x v="0"/>
  </r>
  <r>
    <x v="3"/>
    <x v="73"/>
    <x v="9"/>
    <x v="11792"/>
    <x v="3"/>
    <x v="0"/>
  </r>
  <r>
    <x v="3"/>
    <x v="74"/>
    <x v="9"/>
    <x v="11793"/>
    <x v="3"/>
    <x v="0"/>
  </r>
  <r>
    <x v="3"/>
    <x v="75"/>
    <x v="9"/>
    <x v="11794"/>
    <x v="3"/>
    <x v="0"/>
  </r>
  <r>
    <x v="3"/>
    <x v="76"/>
    <x v="9"/>
    <x v="11795"/>
    <x v="3"/>
    <x v="0"/>
  </r>
  <r>
    <x v="3"/>
    <x v="155"/>
    <x v="9"/>
    <x v="11796"/>
    <x v="3"/>
    <x v="0"/>
  </r>
  <r>
    <x v="3"/>
    <x v="77"/>
    <x v="9"/>
    <x v="11797"/>
    <x v="3"/>
    <x v="0"/>
  </r>
  <r>
    <x v="3"/>
    <x v="78"/>
    <x v="9"/>
    <x v="808"/>
    <x v="3"/>
    <x v="0"/>
  </r>
  <r>
    <x v="3"/>
    <x v="199"/>
    <x v="9"/>
    <x v="11798"/>
    <x v="3"/>
    <x v="0"/>
  </r>
  <r>
    <x v="3"/>
    <x v="156"/>
    <x v="9"/>
    <x v="11799"/>
    <x v="3"/>
    <x v="0"/>
  </r>
  <r>
    <x v="3"/>
    <x v="79"/>
    <x v="9"/>
    <x v="11800"/>
    <x v="3"/>
    <x v="0"/>
  </r>
  <r>
    <x v="3"/>
    <x v="162"/>
    <x v="9"/>
    <x v="11801"/>
    <x v="3"/>
    <x v="0"/>
  </r>
  <r>
    <x v="3"/>
    <x v="80"/>
    <x v="9"/>
    <x v="11802"/>
    <x v="3"/>
    <x v="0"/>
  </r>
  <r>
    <x v="3"/>
    <x v="81"/>
    <x v="9"/>
    <x v="11803"/>
    <x v="3"/>
    <x v="0"/>
  </r>
  <r>
    <x v="3"/>
    <x v="82"/>
    <x v="9"/>
    <x v="11804"/>
    <x v="3"/>
    <x v="0"/>
  </r>
  <r>
    <x v="3"/>
    <x v="83"/>
    <x v="9"/>
    <x v="11805"/>
    <x v="3"/>
    <x v="0"/>
  </r>
  <r>
    <x v="3"/>
    <x v="84"/>
    <x v="9"/>
    <x v="9924"/>
    <x v="3"/>
    <x v="0"/>
  </r>
  <r>
    <x v="3"/>
    <x v="85"/>
    <x v="9"/>
    <x v="222"/>
    <x v="3"/>
    <x v="0"/>
  </r>
  <r>
    <x v="3"/>
    <x v="86"/>
    <x v="9"/>
    <x v="11806"/>
    <x v="3"/>
    <x v="0"/>
  </r>
  <r>
    <x v="3"/>
    <x v="87"/>
    <x v="9"/>
    <x v="11807"/>
    <x v="3"/>
    <x v="0"/>
  </r>
  <r>
    <x v="3"/>
    <x v="119"/>
    <x v="9"/>
    <x v="11808"/>
    <x v="3"/>
    <x v="0"/>
  </r>
  <r>
    <x v="3"/>
    <x v="88"/>
    <x v="9"/>
    <x v="11809"/>
    <x v="3"/>
    <x v="0"/>
  </r>
  <r>
    <x v="3"/>
    <x v="157"/>
    <x v="9"/>
    <x v="11810"/>
    <x v="3"/>
    <x v="0"/>
  </r>
  <r>
    <x v="3"/>
    <x v="158"/>
    <x v="9"/>
    <x v="11811"/>
    <x v="3"/>
    <x v="0"/>
  </r>
  <r>
    <x v="3"/>
    <x v="159"/>
    <x v="9"/>
    <x v="11812"/>
    <x v="3"/>
    <x v="0"/>
  </r>
  <r>
    <x v="3"/>
    <x v="200"/>
    <x v="9"/>
    <x v="11813"/>
    <x v="3"/>
    <x v="0"/>
  </r>
  <r>
    <x v="3"/>
    <x v="201"/>
    <x v="9"/>
    <x v="11814"/>
    <x v="3"/>
    <x v="0"/>
  </r>
  <r>
    <x v="3"/>
    <x v="208"/>
    <x v="9"/>
    <x v="11815"/>
    <x v="3"/>
    <x v="0"/>
  </r>
  <r>
    <x v="3"/>
    <x v="89"/>
    <x v="9"/>
    <x v="11816"/>
    <x v="3"/>
    <x v="0"/>
  </r>
  <r>
    <x v="3"/>
    <x v="90"/>
    <x v="9"/>
    <x v="11817"/>
    <x v="3"/>
    <x v="0"/>
  </r>
  <r>
    <x v="3"/>
    <x v="91"/>
    <x v="9"/>
    <x v="11818"/>
    <x v="3"/>
    <x v="0"/>
  </r>
  <r>
    <x v="3"/>
    <x v="92"/>
    <x v="9"/>
    <x v="11819"/>
    <x v="3"/>
    <x v="0"/>
  </r>
  <r>
    <x v="3"/>
    <x v="93"/>
    <x v="9"/>
    <x v="11820"/>
    <x v="3"/>
    <x v="0"/>
  </r>
  <r>
    <x v="3"/>
    <x v="94"/>
    <x v="9"/>
    <x v="11821"/>
    <x v="3"/>
    <x v="0"/>
  </r>
  <r>
    <x v="3"/>
    <x v="95"/>
    <x v="9"/>
    <x v="11822"/>
    <x v="3"/>
    <x v="0"/>
  </r>
  <r>
    <x v="3"/>
    <x v="96"/>
    <x v="9"/>
    <x v="11823"/>
    <x v="3"/>
    <x v="0"/>
  </r>
  <r>
    <x v="3"/>
    <x v="97"/>
    <x v="9"/>
    <x v="11824"/>
    <x v="3"/>
    <x v="0"/>
  </r>
  <r>
    <x v="3"/>
    <x v="98"/>
    <x v="9"/>
    <x v="11825"/>
    <x v="3"/>
    <x v="0"/>
  </r>
  <r>
    <x v="3"/>
    <x v="160"/>
    <x v="9"/>
    <x v="11826"/>
    <x v="3"/>
    <x v="0"/>
  </r>
  <r>
    <x v="3"/>
    <x v="161"/>
    <x v="9"/>
    <x v="11827"/>
    <x v="3"/>
    <x v="0"/>
  </r>
  <r>
    <x v="3"/>
    <x v="99"/>
    <x v="9"/>
    <x v="11828"/>
    <x v="3"/>
    <x v="0"/>
  </r>
  <r>
    <x v="3"/>
    <x v="100"/>
    <x v="9"/>
    <x v="11829"/>
    <x v="3"/>
    <x v="0"/>
  </r>
  <r>
    <x v="3"/>
    <x v="101"/>
    <x v="9"/>
    <x v="11830"/>
    <x v="3"/>
    <x v="0"/>
  </r>
  <r>
    <x v="3"/>
    <x v="172"/>
    <x v="9"/>
    <x v="11831"/>
    <x v="3"/>
    <x v="0"/>
  </r>
  <r>
    <x v="3"/>
    <x v="173"/>
    <x v="9"/>
    <x v="11832"/>
    <x v="3"/>
    <x v="0"/>
  </r>
  <r>
    <x v="3"/>
    <x v="102"/>
    <x v="9"/>
    <x v="11833"/>
    <x v="3"/>
    <x v="0"/>
  </r>
  <r>
    <x v="3"/>
    <x v="103"/>
    <x v="9"/>
    <x v="11834"/>
    <x v="3"/>
    <x v="0"/>
  </r>
  <r>
    <x v="3"/>
    <x v="174"/>
    <x v="9"/>
    <x v="11835"/>
    <x v="3"/>
    <x v="0"/>
  </r>
  <r>
    <x v="3"/>
    <x v="120"/>
    <x v="9"/>
    <x v="11836"/>
    <x v="3"/>
    <x v="0"/>
  </r>
  <r>
    <x v="3"/>
    <x v="104"/>
    <x v="9"/>
    <x v="11837"/>
    <x v="3"/>
    <x v="0"/>
  </r>
  <r>
    <x v="3"/>
    <x v="105"/>
    <x v="9"/>
    <x v="11838"/>
    <x v="3"/>
    <x v="0"/>
  </r>
  <r>
    <x v="3"/>
    <x v="175"/>
    <x v="9"/>
    <x v="11839"/>
    <x v="3"/>
    <x v="0"/>
  </r>
  <r>
    <x v="3"/>
    <x v="176"/>
    <x v="9"/>
    <x v="10093"/>
    <x v="3"/>
    <x v="0"/>
  </r>
  <r>
    <x v="3"/>
    <x v="106"/>
    <x v="9"/>
    <x v="11840"/>
    <x v="3"/>
    <x v="0"/>
  </r>
  <r>
    <x v="3"/>
    <x v="107"/>
    <x v="9"/>
    <x v="11841"/>
    <x v="3"/>
    <x v="0"/>
  </r>
  <r>
    <x v="3"/>
    <x v="108"/>
    <x v="9"/>
    <x v="11842"/>
    <x v="3"/>
    <x v="0"/>
  </r>
  <r>
    <x v="3"/>
    <x v="109"/>
    <x v="9"/>
    <x v="11843"/>
    <x v="3"/>
    <x v="0"/>
  </r>
  <r>
    <x v="3"/>
    <x v="110"/>
    <x v="9"/>
    <x v="11844"/>
    <x v="3"/>
    <x v="0"/>
  </r>
  <r>
    <x v="3"/>
    <x v="111"/>
    <x v="9"/>
    <x v="11845"/>
    <x v="3"/>
    <x v="0"/>
  </r>
  <r>
    <x v="3"/>
    <x v="112"/>
    <x v="9"/>
    <x v="78"/>
    <x v="3"/>
    <x v="0"/>
  </r>
  <r>
    <x v="3"/>
    <x v="113"/>
    <x v="9"/>
    <x v="11846"/>
    <x v="3"/>
    <x v="0"/>
  </r>
  <r>
    <x v="3"/>
    <x v="114"/>
    <x v="9"/>
    <x v="11847"/>
    <x v="3"/>
    <x v="0"/>
  </r>
  <r>
    <x v="3"/>
    <x v="177"/>
    <x v="9"/>
    <x v="11848"/>
    <x v="3"/>
    <x v="0"/>
  </r>
  <r>
    <x v="3"/>
    <x v="209"/>
    <x v="9"/>
    <x v="11849"/>
    <x v="3"/>
    <x v="0"/>
  </r>
  <r>
    <x v="3"/>
    <x v="115"/>
    <x v="9"/>
    <x v="59"/>
    <x v="3"/>
    <x v="0"/>
  </r>
  <r>
    <x v="3"/>
    <x v="116"/>
    <x v="9"/>
    <x v="11850"/>
    <x v="3"/>
    <x v="0"/>
  </r>
  <r>
    <x v="3"/>
    <x v="163"/>
    <x v="9"/>
    <x v="11851"/>
    <x v="3"/>
    <x v="0"/>
  </r>
  <r>
    <x v="3"/>
    <x v="178"/>
    <x v="9"/>
    <x v="11852"/>
    <x v="3"/>
    <x v="0"/>
  </r>
  <r>
    <x v="3"/>
    <x v="117"/>
    <x v="9"/>
    <x v="11853"/>
    <x v="3"/>
    <x v="0"/>
  </r>
  <r>
    <x v="3"/>
    <x v="118"/>
    <x v="9"/>
    <x v="11854"/>
    <x v="3"/>
    <x v="0"/>
  </r>
  <r>
    <x v="3"/>
    <x v="150"/>
    <x v="9"/>
    <x v="11855"/>
    <x v="3"/>
    <x v="0"/>
  </r>
  <r>
    <x v="3"/>
    <x v="179"/>
    <x v="9"/>
    <x v="11856"/>
    <x v="3"/>
    <x v="0"/>
  </r>
  <r>
    <x v="3"/>
    <x v="121"/>
    <x v="13"/>
    <x v="11857"/>
    <x v="3"/>
    <x v="0"/>
  </r>
  <r>
    <x v="3"/>
    <x v="122"/>
    <x v="13"/>
    <x v="11858"/>
    <x v="3"/>
    <x v="0"/>
  </r>
  <r>
    <x v="3"/>
    <x v="123"/>
    <x v="13"/>
    <x v="11859"/>
    <x v="3"/>
    <x v="0"/>
  </r>
  <r>
    <x v="3"/>
    <x v="124"/>
    <x v="13"/>
    <x v="11860"/>
    <x v="3"/>
    <x v="0"/>
  </r>
  <r>
    <x v="3"/>
    <x v="125"/>
    <x v="13"/>
    <x v="11861"/>
    <x v="3"/>
    <x v="0"/>
  </r>
  <r>
    <x v="3"/>
    <x v="126"/>
    <x v="13"/>
    <x v="11862"/>
    <x v="3"/>
    <x v="0"/>
  </r>
  <r>
    <x v="3"/>
    <x v="127"/>
    <x v="13"/>
    <x v="11863"/>
    <x v="3"/>
    <x v="0"/>
  </r>
  <r>
    <x v="3"/>
    <x v="180"/>
    <x v="13"/>
    <x v="11864"/>
    <x v="3"/>
    <x v="0"/>
  </r>
  <r>
    <x v="3"/>
    <x v="128"/>
    <x v="13"/>
    <x v="11865"/>
    <x v="3"/>
    <x v="0"/>
  </r>
  <r>
    <x v="3"/>
    <x v="129"/>
    <x v="13"/>
    <x v="11866"/>
    <x v="3"/>
    <x v="0"/>
  </r>
  <r>
    <x v="3"/>
    <x v="130"/>
    <x v="13"/>
    <x v="11867"/>
    <x v="3"/>
    <x v="0"/>
  </r>
  <r>
    <x v="3"/>
    <x v="164"/>
    <x v="13"/>
    <x v="11868"/>
    <x v="3"/>
    <x v="0"/>
  </r>
  <r>
    <x v="3"/>
    <x v="165"/>
    <x v="13"/>
    <x v="11869"/>
    <x v="3"/>
    <x v="0"/>
  </r>
  <r>
    <x v="3"/>
    <x v="131"/>
    <x v="13"/>
    <x v="11870"/>
    <x v="3"/>
    <x v="0"/>
  </r>
  <r>
    <x v="3"/>
    <x v="132"/>
    <x v="13"/>
    <x v="11871"/>
    <x v="3"/>
    <x v="0"/>
  </r>
  <r>
    <x v="3"/>
    <x v="133"/>
    <x v="13"/>
    <x v="11872"/>
    <x v="3"/>
    <x v="0"/>
  </r>
  <r>
    <x v="3"/>
    <x v="168"/>
    <x v="13"/>
    <x v="808"/>
    <x v="3"/>
    <x v="0"/>
  </r>
  <r>
    <x v="3"/>
    <x v="134"/>
    <x v="13"/>
    <x v="11873"/>
    <x v="3"/>
    <x v="0"/>
  </r>
  <r>
    <x v="3"/>
    <x v="135"/>
    <x v="13"/>
    <x v="11874"/>
    <x v="3"/>
    <x v="0"/>
  </r>
  <r>
    <x v="3"/>
    <x v="181"/>
    <x v="13"/>
    <x v="11875"/>
    <x v="3"/>
    <x v="0"/>
  </r>
  <r>
    <x v="3"/>
    <x v="136"/>
    <x v="13"/>
    <x v="11876"/>
    <x v="3"/>
    <x v="0"/>
  </r>
  <r>
    <x v="3"/>
    <x v="151"/>
    <x v="13"/>
    <x v="11877"/>
    <x v="3"/>
    <x v="0"/>
  </r>
  <r>
    <x v="3"/>
    <x v="137"/>
    <x v="13"/>
    <x v="50"/>
    <x v="3"/>
    <x v="0"/>
  </r>
  <r>
    <x v="3"/>
    <x v="138"/>
    <x v="13"/>
    <x v="41"/>
    <x v="3"/>
    <x v="0"/>
  </r>
  <r>
    <x v="3"/>
    <x v="139"/>
    <x v="13"/>
    <x v="11878"/>
    <x v="3"/>
    <x v="0"/>
  </r>
  <r>
    <x v="3"/>
    <x v="140"/>
    <x v="13"/>
    <x v="11879"/>
    <x v="3"/>
    <x v="0"/>
  </r>
  <r>
    <x v="3"/>
    <x v="141"/>
    <x v="13"/>
    <x v="11880"/>
    <x v="3"/>
    <x v="0"/>
  </r>
  <r>
    <x v="3"/>
    <x v="182"/>
    <x v="13"/>
    <x v="11881"/>
    <x v="3"/>
    <x v="0"/>
  </r>
  <r>
    <x v="3"/>
    <x v="169"/>
    <x v="13"/>
    <x v="11882"/>
    <x v="3"/>
    <x v="0"/>
  </r>
  <r>
    <x v="3"/>
    <x v="170"/>
    <x v="13"/>
    <x v="11883"/>
    <x v="3"/>
    <x v="0"/>
  </r>
  <r>
    <x v="3"/>
    <x v="183"/>
    <x v="13"/>
    <x v="11884"/>
    <x v="3"/>
    <x v="0"/>
  </r>
  <r>
    <x v="3"/>
    <x v="142"/>
    <x v="13"/>
    <x v="11885"/>
    <x v="3"/>
    <x v="0"/>
  </r>
  <r>
    <x v="3"/>
    <x v="153"/>
    <x v="13"/>
    <x v="11886"/>
    <x v="3"/>
    <x v="0"/>
  </r>
  <r>
    <x v="3"/>
    <x v="154"/>
    <x v="13"/>
    <x v="11887"/>
    <x v="3"/>
    <x v="0"/>
  </r>
  <r>
    <x v="3"/>
    <x v="166"/>
    <x v="13"/>
    <x v="11888"/>
    <x v="3"/>
    <x v="0"/>
  </r>
  <r>
    <x v="3"/>
    <x v="152"/>
    <x v="13"/>
    <x v="11889"/>
    <x v="3"/>
    <x v="0"/>
  </r>
  <r>
    <x v="3"/>
    <x v="143"/>
    <x v="13"/>
    <x v="11890"/>
    <x v="3"/>
    <x v="0"/>
  </r>
  <r>
    <x v="3"/>
    <x v="171"/>
    <x v="13"/>
    <x v="11891"/>
    <x v="3"/>
    <x v="0"/>
  </r>
  <r>
    <x v="3"/>
    <x v="144"/>
    <x v="13"/>
    <x v="11892"/>
    <x v="3"/>
    <x v="0"/>
  </r>
  <r>
    <x v="3"/>
    <x v="145"/>
    <x v="13"/>
    <x v="11893"/>
    <x v="3"/>
    <x v="0"/>
  </r>
  <r>
    <x v="3"/>
    <x v="184"/>
    <x v="13"/>
    <x v="11894"/>
    <x v="3"/>
    <x v="0"/>
  </r>
  <r>
    <x v="3"/>
    <x v="0"/>
    <x v="13"/>
    <x v="11895"/>
    <x v="3"/>
    <x v="0"/>
  </r>
  <r>
    <x v="3"/>
    <x v="1"/>
    <x v="13"/>
    <x v="11896"/>
    <x v="3"/>
    <x v="0"/>
  </r>
  <r>
    <x v="3"/>
    <x v="2"/>
    <x v="13"/>
    <x v="11897"/>
    <x v="3"/>
    <x v="0"/>
  </r>
  <r>
    <x v="3"/>
    <x v="185"/>
    <x v="13"/>
    <x v="11898"/>
    <x v="3"/>
    <x v="0"/>
  </r>
  <r>
    <x v="3"/>
    <x v="3"/>
    <x v="13"/>
    <x v="11899"/>
    <x v="3"/>
    <x v="0"/>
  </r>
  <r>
    <x v="3"/>
    <x v="4"/>
    <x v="13"/>
    <x v="11900"/>
    <x v="3"/>
    <x v="0"/>
  </r>
  <r>
    <x v="3"/>
    <x v="186"/>
    <x v="13"/>
    <x v="11901"/>
    <x v="3"/>
    <x v="0"/>
  </r>
  <r>
    <x v="3"/>
    <x v="5"/>
    <x v="13"/>
    <x v="11902"/>
    <x v="3"/>
    <x v="0"/>
  </r>
  <r>
    <x v="3"/>
    <x v="6"/>
    <x v="13"/>
    <x v="11903"/>
    <x v="3"/>
    <x v="0"/>
  </r>
  <r>
    <x v="3"/>
    <x v="7"/>
    <x v="13"/>
    <x v="11904"/>
    <x v="3"/>
    <x v="0"/>
  </r>
  <r>
    <x v="3"/>
    <x v="187"/>
    <x v="13"/>
    <x v="11905"/>
    <x v="3"/>
    <x v="0"/>
  </r>
  <r>
    <x v="3"/>
    <x v="202"/>
    <x v="13"/>
    <x v="11906"/>
    <x v="3"/>
    <x v="0"/>
  </r>
  <r>
    <x v="3"/>
    <x v="8"/>
    <x v="13"/>
    <x v="11907"/>
    <x v="3"/>
    <x v="0"/>
  </r>
  <r>
    <x v="3"/>
    <x v="9"/>
    <x v="13"/>
    <x v="11908"/>
    <x v="3"/>
    <x v="0"/>
  </r>
  <r>
    <x v="3"/>
    <x v="10"/>
    <x v="13"/>
    <x v="11909"/>
    <x v="3"/>
    <x v="0"/>
  </r>
  <r>
    <x v="3"/>
    <x v="188"/>
    <x v="13"/>
    <x v="11910"/>
    <x v="3"/>
    <x v="0"/>
  </r>
  <r>
    <x v="3"/>
    <x v="11"/>
    <x v="13"/>
    <x v="11911"/>
    <x v="3"/>
    <x v="0"/>
  </r>
  <r>
    <x v="3"/>
    <x v="12"/>
    <x v="13"/>
    <x v="11912"/>
    <x v="3"/>
    <x v="0"/>
  </r>
  <r>
    <x v="3"/>
    <x v="189"/>
    <x v="13"/>
    <x v="11913"/>
    <x v="3"/>
    <x v="0"/>
  </r>
  <r>
    <x v="3"/>
    <x v="13"/>
    <x v="13"/>
    <x v="11914"/>
    <x v="3"/>
    <x v="0"/>
  </r>
  <r>
    <x v="3"/>
    <x v="14"/>
    <x v="13"/>
    <x v="11915"/>
    <x v="3"/>
    <x v="0"/>
  </r>
  <r>
    <x v="3"/>
    <x v="15"/>
    <x v="13"/>
    <x v="11916"/>
    <x v="3"/>
    <x v="0"/>
  </r>
  <r>
    <x v="3"/>
    <x v="16"/>
    <x v="13"/>
    <x v="11917"/>
    <x v="3"/>
    <x v="0"/>
  </r>
  <r>
    <x v="3"/>
    <x v="190"/>
    <x v="13"/>
    <x v="11918"/>
    <x v="3"/>
    <x v="0"/>
  </r>
  <r>
    <x v="3"/>
    <x v="191"/>
    <x v="13"/>
    <x v="11919"/>
    <x v="3"/>
    <x v="0"/>
  </r>
  <r>
    <x v="3"/>
    <x v="17"/>
    <x v="13"/>
    <x v="11920"/>
    <x v="3"/>
    <x v="0"/>
  </r>
  <r>
    <x v="3"/>
    <x v="18"/>
    <x v="13"/>
    <x v="11921"/>
    <x v="3"/>
    <x v="0"/>
  </r>
  <r>
    <x v="3"/>
    <x v="19"/>
    <x v="13"/>
    <x v="11922"/>
    <x v="3"/>
    <x v="0"/>
  </r>
  <r>
    <x v="3"/>
    <x v="20"/>
    <x v="13"/>
    <x v="11923"/>
    <x v="3"/>
    <x v="0"/>
  </r>
  <r>
    <x v="3"/>
    <x v="21"/>
    <x v="13"/>
    <x v="11924"/>
    <x v="3"/>
    <x v="0"/>
  </r>
  <r>
    <x v="3"/>
    <x v="22"/>
    <x v="13"/>
    <x v="11925"/>
    <x v="3"/>
    <x v="0"/>
  </r>
  <r>
    <x v="3"/>
    <x v="23"/>
    <x v="13"/>
    <x v="11926"/>
    <x v="3"/>
    <x v="0"/>
  </r>
  <r>
    <x v="3"/>
    <x v="24"/>
    <x v="13"/>
    <x v="11927"/>
    <x v="3"/>
    <x v="0"/>
  </r>
  <r>
    <x v="3"/>
    <x v="25"/>
    <x v="13"/>
    <x v="11928"/>
    <x v="3"/>
    <x v="0"/>
  </r>
  <r>
    <x v="3"/>
    <x v="26"/>
    <x v="13"/>
    <x v="11929"/>
    <x v="3"/>
    <x v="0"/>
  </r>
  <r>
    <x v="3"/>
    <x v="27"/>
    <x v="13"/>
    <x v="11930"/>
    <x v="3"/>
    <x v="0"/>
  </r>
  <r>
    <x v="3"/>
    <x v="28"/>
    <x v="13"/>
    <x v="11931"/>
    <x v="3"/>
    <x v="0"/>
  </r>
  <r>
    <x v="3"/>
    <x v="29"/>
    <x v="13"/>
    <x v="11932"/>
    <x v="3"/>
    <x v="0"/>
  </r>
  <r>
    <x v="3"/>
    <x v="203"/>
    <x v="13"/>
    <x v="11933"/>
    <x v="3"/>
    <x v="0"/>
  </r>
  <r>
    <x v="3"/>
    <x v="30"/>
    <x v="13"/>
    <x v="11934"/>
    <x v="3"/>
    <x v="0"/>
  </r>
  <r>
    <x v="3"/>
    <x v="31"/>
    <x v="13"/>
    <x v="11935"/>
    <x v="3"/>
    <x v="0"/>
  </r>
  <r>
    <x v="3"/>
    <x v="32"/>
    <x v="13"/>
    <x v="11936"/>
    <x v="3"/>
    <x v="0"/>
  </r>
  <r>
    <x v="3"/>
    <x v="33"/>
    <x v="13"/>
    <x v="11937"/>
    <x v="3"/>
    <x v="0"/>
  </r>
  <r>
    <x v="3"/>
    <x v="34"/>
    <x v="13"/>
    <x v="11938"/>
    <x v="3"/>
    <x v="0"/>
  </r>
  <r>
    <x v="3"/>
    <x v="35"/>
    <x v="13"/>
    <x v="11939"/>
    <x v="3"/>
    <x v="0"/>
  </r>
  <r>
    <x v="3"/>
    <x v="36"/>
    <x v="13"/>
    <x v="11940"/>
    <x v="3"/>
    <x v="0"/>
  </r>
  <r>
    <x v="3"/>
    <x v="37"/>
    <x v="13"/>
    <x v="11941"/>
    <x v="3"/>
    <x v="0"/>
  </r>
  <r>
    <x v="3"/>
    <x v="38"/>
    <x v="13"/>
    <x v="11942"/>
    <x v="3"/>
    <x v="0"/>
  </r>
  <r>
    <x v="3"/>
    <x v="39"/>
    <x v="13"/>
    <x v="11943"/>
    <x v="3"/>
    <x v="0"/>
  </r>
  <r>
    <x v="3"/>
    <x v="40"/>
    <x v="13"/>
    <x v="11944"/>
    <x v="3"/>
    <x v="0"/>
  </r>
  <r>
    <x v="3"/>
    <x v="204"/>
    <x v="13"/>
    <x v="11945"/>
    <x v="3"/>
    <x v="0"/>
  </r>
  <r>
    <x v="3"/>
    <x v="41"/>
    <x v="13"/>
    <x v="11946"/>
    <x v="3"/>
    <x v="0"/>
  </r>
  <r>
    <x v="3"/>
    <x v="192"/>
    <x v="13"/>
    <x v="11947"/>
    <x v="3"/>
    <x v="0"/>
  </r>
  <r>
    <x v="3"/>
    <x v="42"/>
    <x v="13"/>
    <x v="11948"/>
    <x v="3"/>
    <x v="0"/>
  </r>
  <r>
    <x v="3"/>
    <x v="43"/>
    <x v="13"/>
    <x v="11949"/>
    <x v="3"/>
    <x v="0"/>
  </r>
  <r>
    <x v="3"/>
    <x v="44"/>
    <x v="13"/>
    <x v="11950"/>
    <x v="3"/>
    <x v="0"/>
  </r>
  <r>
    <x v="3"/>
    <x v="45"/>
    <x v="13"/>
    <x v="11951"/>
    <x v="3"/>
    <x v="0"/>
  </r>
  <r>
    <x v="3"/>
    <x v="46"/>
    <x v="13"/>
    <x v="11952"/>
    <x v="3"/>
    <x v="0"/>
  </r>
  <r>
    <x v="3"/>
    <x v="47"/>
    <x v="13"/>
    <x v="11953"/>
    <x v="3"/>
    <x v="0"/>
  </r>
  <r>
    <x v="3"/>
    <x v="193"/>
    <x v="13"/>
    <x v="11954"/>
    <x v="3"/>
    <x v="0"/>
  </r>
  <r>
    <x v="3"/>
    <x v="48"/>
    <x v="13"/>
    <x v="11955"/>
    <x v="3"/>
    <x v="0"/>
  </r>
  <r>
    <x v="3"/>
    <x v="146"/>
    <x v="13"/>
    <x v="11956"/>
    <x v="3"/>
    <x v="0"/>
  </r>
  <r>
    <x v="3"/>
    <x v="49"/>
    <x v="13"/>
    <x v="11957"/>
    <x v="3"/>
    <x v="0"/>
  </r>
  <r>
    <x v="3"/>
    <x v="194"/>
    <x v="13"/>
    <x v="11958"/>
    <x v="3"/>
    <x v="0"/>
  </r>
  <r>
    <x v="3"/>
    <x v="167"/>
    <x v="13"/>
    <x v="11959"/>
    <x v="3"/>
    <x v="0"/>
  </r>
  <r>
    <x v="3"/>
    <x v="195"/>
    <x v="13"/>
    <x v="11960"/>
    <x v="3"/>
    <x v="0"/>
  </r>
  <r>
    <x v="3"/>
    <x v="50"/>
    <x v="13"/>
    <x v="11961"/>
    <x v="3"/>
    <x v="0"/>
  </r>
  <r>
    <x v="3"/>
    <x v="147"/>
    <x v="13"/>
    <x v="11962"/>
    <x v="3"/>
    <x v="0"/>
  </r>
  <r>
    <x v="3"/>
    <x v="51"/>
    <x v="13"/>
    <x v="11963"/>
    <x v="3"/>
    <x v="0"/>
  </r>
  <r>
    <x v="3"/>
    <x v="52"/>
    <x v="13"/>
    <x v="11964"/>
    <x v="3"/>
    <x v="0"/>
  </r>
  <r>
    <x v="3"/>
    <x v="53"/>
    <x v="13"/>
    <x v="173"/>
    <x v="3"/>
    <x v="0"/>
  </r>
  <r>
    <x v="3"/>
    <x v="54"/>
    <x v="13"/>
    <x v="11965"/>
    <x v="3"/>
    <x v="0"/>
  </r>
  <r>
    <x v="3"/>
    <x v="55"/>
    <x v="13"/>
    <x v="11966"/>
    <x v="3"/>
    <x v="0"/>
  </r>
  <r>
    <x v="3"/>
    <x v="56"/>
    <x v="13"/>
    <x v="11967"/>
    <x v="3"/>
    <x v="0"/>
  </r>
  <r>
    <x v="3"/>
    <x v="57"/>
    <x v="13"/>
    <x v="11968"/>
    <x v="3"/>
    <x v="0"/>
  </r>
  <r>
    <x v="3"/>
    <x v="58"/>
    <x v="13"/>
    <x v="11969"/>
    <x v="3"/>
    <x v="0"/>
  </r>
  <r>
    <x v="3"/>
    <x v="59"/>
    <x v="13"/>
    <x v="11970"/>
    <x v="3"/>
    <x v="0"/>
  </r>
  <r>
    <x v="3"/>
    <x v="60"/>
    <x v="13"/>
    <x v="11971"/>
    <x v="3"/>
    <x v="0"/>
  </r>
  <r>
    <x v="3"/>
    <x v="61"/>
    <x v="13"/>
    <x v="11972"/>
    <x v="3"/>
    <x v="0"/>
  </r>
  <r>
    <x v="3"/>
    <x v="62"/>
    <x v="13"/>
    <x v="11973"/>
    <x v="3"/>
    <x v="0"/>
  </r>
  <r>
    <x v="3"/>
    <x v="63"/>
    <x v="13"/>
    <x v="11974"/>
    <x v="3"/>
    <x v="0"/>
  </r>
  <r>
    <x v="3"/>
    <x v="206"/>
    <x v="13"/>
    <x v="11975"/>
    <x v="3"/>
    <x v="0"/>
  </r>
  <r>
    <x v="3"/>
    <x v="64"/>
    <x v="13"/>
    <x v="11976"/>
    <x v="3"/>
    <x v="0"/>
  </r>
  <r>
    <x v="3"/>
    <x v="65"/>
    <x v="13"/>
    <x v="11977"/>
    <x v="3"/>
    <x v="0"/>
  </r>
  <r>
    <x v="3"/>
    <x v="66"/>
    <x v="13"/>
    <x v="11978"/>
    <x v="3"/>
    <x v="0"/>
  </r>
  <r>
    <x v="3"/>
    <x v="67"/>
    <x v="13"/>
    <x v="11979"/>
    <x v="3"/>
    <x v="0"/>
  </r>
  <r>
    <x v="3"/>
    <x v="68"/>
    <x v="13"/>
    <x v="11980"/>
    <x v="3"/>
    <x v="0"/>
  </r>
  <r>
    <x v="3"/>
    <x v="196"/>
    <x v="13"/>
    <x v="11981"/>
    <x v="3"/>
    <x v="0"/>
  </r>
  <r>
    <x v="3"/>
    <x v="148"/>
    <x v="13"/>
    <x v="11982"/>
    <x v="3"/>
    <x v="0"/>
  </r>
  <r>
    <x v="3"/>
    <x v="207"/>
    <x v="13"/>
    <x v="11983"/>
    <x v="3"/>
    <x v="0"/>
  </r>
  <r>
    <x v="3"/>
    <x v="69"/>
    <x v="13"/>
    <x v="11984"/>
    <x v="3"/>
    <x v="0"/>
  </r>
  <r>
    <x v="3"/>
    <x v="197"/>
    <x v="13"/>
    <x v="11985"/>
    <x v="3"/>
    <x v="0"/>
  </r>
  <r>
    <x v="3"/>
    <x v="70"/>
    <x v="13"/>
    <x v="11986"/>
    <x v="3"/>
    <x v="0"/>
  </r>
  <r>
    <x v="3"/>
    <x v="71"/>
    <x v="13"/>
    <x v="11987"/>
    <x v="3"/>
    <x v="0"/>
  </r>
  <r>
    <x v="3"/>
    <x v="198"/>
    <x v="13"/>
    <x v="11988"/>
    <x v="3"/>
    <x v="0"/>
  </r>
  <r>
    <x v="3"/>
    <x v="72"/>
    <x v="13"/>
    <x v="11989"/>
    <x v="3"/>
    <x v="0"/>
  </r>
  <r>
    <x v="3"/>
    <x v="73"/>
    <x v="13"/>
    <x v="11990"/>
    <x v="3"/>
    <x v="0"/>
  </r>
  <r>
    <x v="3"/>
    <x v="74"/>
    <x v="13"/>
    <x v="11991"/>
    <x v="3"/>
    <x v="0"/>
  </r>
  <r>
    <x v="3"/>
    <x v="75"/>
    <x v="13"/>
    <x v="11992"/>
    <x v="3"/>
    <x v="0"/>
  </r>
  <r>
    <x v="3"/>
    <x v="76"/>
    <x v="13"/>
    <x v="11993"/>
    <x v="3"/>
    <x v="0"/>
  </r>
  <r>
    <x v="3"/>
    <x v="155"/>
    <x v="13"/>
    <x v="11994"/>
    <x v="3"/>
    <x v="0"/>
  </r>
  <r>
    <x v="3"/>
    <x v="77"/>
    <x v="13"/>
    <x v="11995"/>
    <x v="3"/>
    <x v="0"/>
  </r>
  <r>
    <x v="3"/>
    <x v="78"/>
    <x v="13"/>
    <x v="11996"/>
    <x v="3"/>
    <x v="0"/>
  </r>
  <r>
    <x v="3"/>
    <x v="199"/>
    <x v="13"/>
    <x v="11997"/>
    <x v="3"/>
    <x v="0"/>
  </r>
  <r>
    <x v="3"/>
    <x v="156"/>
    <x v="13"/>
    <x v="11998"/>
    <x v="3"/>
    <x v="0"/>
  </r>
  <r>
    <x v="3"/>
    <x v="79"/>
    <x v="13"/>
    <x v="11999"/>
    <x v="3"/>
    <x v="0"/>
  </r>
  <r>
    <x v="3"/>
    <x v="162"/>
    <x v="13"/>
    <x v="12000"/>
    <x v="3"/>
    <x v="0"/>
  </r>
  <r>
    <x v="3"/>
    <x v="80"/>
    <x v="13"/>
    <x v="12001"/>
    <x v="3"/>
    <x v="0"/>
  </r>
  <r>
    <x v="3"/>
    <x v="81"/>
    <x v="13"/>
    <x v="12002"/>
    <x v="3"/>
    <x v="0"/>
  </r>
  <r>
    <x v="3"/>
    <x v="82"/>
    <x v="13"/>
    <x v="12003"/>
    <x v="3"/>
    <x v="0"/>
  </r>
  <r>
    <x v="3"/>
    <x v="83"/>
    <x v="13"/>
    <x v="12004"/>
    <x v="3"/>
    <x v="0"/>
  </r>
  <r>
    <x v="3"/>
    <x v="84"/>
    <x v="13"/>
    <x v="12005"/>
    <x v="3"/>
    <x v="0"/>
  </r>
  <r>
    <x v="3"/>
    <x v="85"/>
    <x v="13"/>
    <x v="58"/>
    <x v="3"/>
    <x v="0"/>
  </r>
  <r>
    <x v="3"/>
    <x v="86"/>
    <x v="13"/>
    <x v="12006"/>
    <x v="3"/>
    <x v="0"/>
  </r>
  <r>
    <x v="3"/>
    <x v="87"/>
    <x v="13"/>
    <x v="12007"/>
    <x v="3"/>
    <x v="0"/>
  </r>
  <r>
    <x v="3"/>
    <x v="119"/>
    <x v="13"/>
    <x v="12008"/>
    <x v="3"/>
    <x v="0"/>
  </r>
  <r>
    <x v="3"/>
    <x v="88"/>
    <x v="13"/>
    <x v="12009"/>
    <x v="3"/>
    <x v="0"/>
  </r>
  <r>
    <x v="3"/>
    <x v="157"/>
    <x v="13"/>
    <x v="12010"/>
    <x v="3"/>
    <x v="0"/>
  </r>
  <r>
    <x v="3"/>
    <x v="158"/>
    <x v="13"/>
    <x v="12011"/>
    <x v="3"/>
    <x v="0"/>
  </r>
  <r>
    <x v="3"/>
    <x v="159"/>
    <x v="13"/>
    <x v="12012"/>
    <x v="3"/>
    <x v="0"/>
  </r>
  <r>
    <x v="3"/>
    <x v="200"/>
    <x v="13"/>
    <x v="12013"/>
    <x v="3"/>
    <x v="0"/>
  </r>
  <r>
    <x v="3"/>
    <x v="201"/>
    <x v="13"/>
    <x v="12014"/>
    <x v="3"/>
    <x v="0"/>
  </r>
  <r>
    <x v="3"/>
    <x v="208"/>
    <x v="13"/>
    <x v="12015"/>
    <x v="3"/>
    <x v="0"/>
  </r>
  <r>
    <x v="3"/>
    <x v="89"/>
    <x v="13"/>
    <x v="12016"/>
    <x v="3"/>
    <x v="0"/>
  </r>
  <r>
    <x v="3"/>
    <x v="90"/>
    <x v="13"/>
    <x v="12017"/>
    <x v="3"/>
    <x v="0"/>
  </r>
  <r>
    <x v="3"/>
    <x v="91"/>
    <x v="13"/>
    <x v="12018"/>
    <x v="3"/>
    <x v="0"/>
  </r>
  <r>
    <x v="3"/>
    <x v="92"/>
    <x v="13"/>
    <x v="12019"/>
    <x v="3"/>
    <x v="0"/>
  </r>
  <r>
    <x v="3"/>
    <x v="93"/>
    <x v="13"/>
    <x v="12020"/>
    <x v="3"/>
    <x v="0"/>
  </r>
  <r>
    <x v="3"/>
    <x v="94"/>
    <x v="13"/>
    <x v="12021"/>
    <x v="3"/>
    <x v="0"/>
  </r>
  <r>
    <x v="3"/>
    <x v="95"/>
    <x v="13"/>
    <x v="12022"/>
    <x v="3"/>
    <x v="0"/>
  </r>
  <r>
    <x v="3"/>
    <x v="96"/>
    <x v="13"/>
    <x v="12023"/>
    <x v="3"/>
    <x v="0"/>
  </r>
  <r>
    <x v="3"/>
    <x v="97"/>
    <x v="13"/>
    <x v="12024"/>
    <x v="3"/>
    <x v="0"/>
  </r>
  <r>
    <x v="3"/>
    <x v="98"/>
    <x v="13"/>
    <x v="12025"/>
    <x v="3"/>
    <x v="0"/>
  </r>
  <r>
    <x v="3"/>
    <x v="160"/>
    <x v="13"/>
    <x v="12026"/>
    <x v="3"/>
    <x v="0"/>
  </r>
  <r>
    <x v="3"/>
    <x v="161"/>
    <x v="13"/>
    <x v="12027"/>
    <x v="3"/>
    <x v="0"/>
  </r>
  <r>
    <x v="3"/>
    <x v="99"/>
    <x v="13"/>
    <x v="12028"/>
    <x v="3"/>
    <x v="0"/>
  </r>
  <r>
    <x v="3"/>
    <x v="100"/>
    <x v="13"/>
    <x v="12029"/>
    <x v="3"/>
    <x v="0"/>
  </r>
  <r>
    <x v="3"/>
    <x v="101"/>
    <x v="13"/>
    <x v="12030"/>
    <x v="3"/>
    <x v="0"/>
  </r>
  <r>
    <x v="3"/>
    <x v="172"/>
    <x v="13"/>
    <x v="12031"/>
    <x v="3"/>
    <x v="0"/>
  </r>
  <r>
    <x v="3"/>
    <x v="173"/>
    <x v="13"/>
    <x v="12032"/>
    <x v="3"/>
    <x v="0"/>
  </r>
  <r>
    <x v="3"/>
    <x v="102"/>
    <x v="13"/>
    <x v="12033"/>
    <x v="3"/>
    <x v="0"/>
  </r>
  <r>
    <x v="3"/>
    <x v="103"/>
    <x v="13"/>
    <x v="12034"/>
    <x v="3"/>
    <x v="0"/>
  </r>
  <r>
    <x v="3"/>
    <x v="174"/>
    <x v="13"/>
    <x v="12035"/>
    <x v="3"/>
    <x v="0"/>
  </r>
  <r>
    <x v="3"/>
    <x v="120"/>
    <x v="13"/>
    <x v="12036"/>
    <x v="3"/>
    <x v="0"/>
  </r>
  <r>
    <x v="3"/>
    <x v="104"/>
    <x v="13"/>
    <x v="12037"/>
    <x v="3"/>
    <x v="0"/>
  </r>
  <r>
    <x v="3"/>
    <x v="105"/>
    <x v="13"/>
    <x v="12038"/>
    <x v="3"/>
    <x v="0"/>
  </r>
  <r>
    <x v="3"/>
    <x v="175"/>
    <x v="13"/>
    <x v="12039"/>
    <x v="3"/>
    <x v="0"/>
  </r>
  <r>
    <x v="3"/>
    <x v="176"/>
    <x v="13"/>
    <x v="12040"/>
    <x v="3"/>
    <x v="0"/>
  </r>
  <r>
    <x v="3"/>
    <x v="106"/>
    <x v="13"/>
    <x v="12041"/>
    <x v="3"/>
    <x v="0"/>
  </r>
  <r>
    <x v="3"/>
    <x v="107"/>
    <x v="13"/>
    <x v="12042"/>
    <x v="3"/>
    <x v="0"/>
  </r>
  <r>
    <x v="3"/>
    <x v="108"/>
    <x v="13"/>
    <x v="12043"/>
    <x v="3"/>
    <x v="0"/>
  </r>
  <r>
    <x v="3"/>
    <x v="109"/>
    <x v="13"/>
    <x v="12044"/>
    <x v="3"/>
    <x v="0"/>
  </r>
  <r>
    <x v="3"/>
    <x v="110"/>
    <x v="13"/>
    <x v="12045"/>
    <x v="3"/>
    <x v="0"/>
  </r>
  <r>
    <x v="3"/>
    <x v="111"/>
    <x v="13"/>
    <x v="12046"/>
    <x v="3"/>
    <x v="0"/>
  </r>
  <r>
    <x v="3"/>
    <x v="112"/>
    <x v="13"/>
    <x v="12047"/>
    <x v="3"/>
    <x v="0"/>
  </r>
  <r>
    <x v="3"/>
    <x v="113"/>
    <x v="13"/>
    <x v="12048"/>
    <x v="3"/>
    <x v="0"/>
  </r>
  <r>
    <x v="3"/>
    <x v="114"/>
    <x v="13"/>
    <x v="12049"/>
    <x v="3"/>
    <x v="0"/>
  </r>
  <r>
    <x v="3"/>
    <x v="177"/>
    <x v="13"/>
    <x v="12050"/>
    <x v="3"/>
    <x v="0"/>
  </r>
  <r>
    <x v="3"/>
    <x v="209"/>
    <x v="13"/>
    <x v="12051"/>
    <x v="3"/>
    <x v="0"/>
  </r>
  <r>
    <x v="3"/>
    <x v="115"/>
    <x v="13"/>
    <x v="56"/>
    <x v="3"/>
    <x v="0"/>
  </r>
  <r>
    <x v="3"/>
    <x v="116"/>
    <x v="13"/>
    <x v="12052"/>
    <x v="3"/>
    <x v="0"/>
  </r>
  <r>
    <x v="3"/>
    <x v="163"/>
    <x v="13"/>
    <x v="12053"/>
    <x v="3"/>
    <x v="0"/>
  </r>
  <r>
    <x v="3"/>
    <x v="178"/>
    <x v="13"/>
    <x v="12054"/>
    <x v="3"/>
    <x v="0"/>
  </r>
  <r>
    <x v="3"/>
    <x v="117"/>
    <x v="13"/>
    <x v="12055"/>
    <x v="3"/>
    <x v="0"/>
  </r>
  <r>
    <x v="3"/>
    <x v="118"/>
    <x v="13"/>
    <x v="12056"/>
    <x v="3"/>
    <x v="0"/>
  </r>
  <r>
    <x v="3"/>
    <x v="150"/>
    <x v="13"/>
    <x v="12057"/>
    <x v="3"/>
    <x v="0"/>
  </r>
  <r>
    <x v="3"/>
    <x v="179"/>
    <x v="13"/>
    <x v="12058"/>
    <x v="3"/>
    <x v="0"/>
  </r>
  <r>
    <x v="3"/>
    <x v="121"/>
    <x v="21"/>
    <x v="12059"/>
    <x v="3"/>
    <x v="0"/>
  </r>
  <r>
    <x v="3"/>
    <x v="122"/>
    <x v="21"/>
    <x v="12060"/>
    <x v="3"/>
    <x v="0"/>
  </r>
  <r>
    <x v="3"/>
    <x v="123"/>
    <x v="21"/>
    <x v="12061"/>
    <x v="3"/>
    <x v="0"/>
  </r>
  <r>
    <x v="3"/>
    <x v="124"/>
    <x v="21"/>
    <x v="12062"/>
    <x v="3"/>
    <x v="0"/>
  </r>
  <r>
    <x v="3"/>
    <x v="125"/>
    <x v="21"/>
    <x v="12063"/>
    <x v="3"/>
    <x v="0"/>
  </r>
  <r>
    <x v="3"/>
    <x v="126"/>
    <x v="21"/>
    <x v="12064"/>
    <x v="3"/>
    <x v="0"/>
  </r>
  <r>
    <x v="3"/>
    <x v="127"/>
    <x v="21"/>
    <x v="12065"/>
    <x v="3"/>
    <x v="0"/>
  </r>
  <r>
    <x v="3"/>
    <x v="180"/>
    <x v="21"/>
    <x v="12066"/>
    <x v="3"/>
    <x v="0"/>
  </r>
  <r>
    <x v="3"/>
    <x v="129"/>
    <x v="21"/>
    <x v="12067"/>
    <x v="3"/>
    <x v="0"/>
  </r>
  <r>
    <x v="3"/>
    <x v="130"/>
    <x v="21"/>
    <x v="12068"/>
    <x v="3"/>
    <x v="0"/>
  </r>
  <r>
    <x v="3"/>
    <x v="164"/>
    <x v="21"/>
    <x v="12069"/>
    <x v="3"/>
    <x v="0"/>
  </r>
  <r>
    <x v="3"/>
    <x v="165"/>
    <x v="21"/>
    <x v="12070"/>
    <x v="3"/>
    <x v="0"/>
  </r>
  <r>
    <x v="3"/>
    <x v="131"/>
    <x v="21"/>
    <x v="12071"/>
    <x v="3"/>
    <x v="0"/>
  </r>
  <r>
    <x v="3"/>
    <x v="132"/>
    <x v="21"/>
    <x v="12072"/>
    <x v="3"/>
    <x v="0"/>
  </r>
  <r>
    <x v="3"/>
    <x v="133"/>
    <x v="21"/>
    <x v="12073"/>
    <x v="3"/>
    <x v="0"/>
  </r>
  <r>
    <x v="3"/>
    <x v="168"/>
    <x v="21"/>
    <x v="12074"/>
    <x v="3"/>
    <x v="0"/>
  </r>
  <r>
    <x v="3"/>
    <x v="134"/>
    <x v="21"/>
    <x v="12075"/>
    <x v="3"/>
    <x v="0"/>
  </r>
  <r>
    <x v="3"/>
    <x v="135"/>
    <x v="21"/>
    <x v="12076"/>
    <x v="3"/>
    <x v="0"/>
  </r>
  <r>
    <x v="3"/>
    <x v="181"/>
    <x v="21"/>
    <x v="12077"/>
    <x v="3"/>
    <x v="0"/>
  </r>
  <r>
    <x v="3"/>
    <x v="136"/>
    <x v="21"/>
    <x v="9629"/>
    <x v="3"/>
    <x v="0"/>
  </r>
  <r>
    <x v="3"/>
    <x v="151"/>
    <x v="21"/>
    <x v="12078"/>
    <x v="3"/>
    <x v="0"/>
  </r>
  <r>
    <x v="3"/>
    <x v="137"/>
    <x v="21"/>
    <x v="34"/>
    <x v="3"/>
    <x v="0"/>
  </r>
  <r>
    <x v="3"/>
    <x v="138"/>
    <x v="21"/>
    <x v="12079"/>
    <x v="3"/>
    <x v="0"/>
  </r>
  <r>
    <x v="3"/>
    <x v="139"/>
    <x v="21"/>
    <x v="12080"/>
    <x v="3"/>
    <x v="0"/>
  </r>
  <r>
    <x v="3"/>
    <x v="140"/>
    <x v="21"/>
    <x v="12081"/>
    <x v="3"/>
    <x v="0"/>
  </r>
  <r>
    <x v="3"/>
    <x v="141"/>
    <x v="21"/>
    <x v="12082"/>
    <x v="3"/>
    <x v="0"/>
  </r>
  <r>
    <x v="3"/>
    <x v="182"/>
    <x v="21"/>
    <x v="12083"/>
    <x v="3"/>
    <x v="0"/>
  </r>
  <r>
    <x v="3"/>
    <x v="169"/>
    <x v="21"/>
    <x v="12084"/>
    <x v="3"/>
    <x v="0"/>
  </r>
  <r>
    <x v="3"/>
    <x v="170"/>
    <x v="21"/>
    <x v="12085"/>
    <x v="3"/>
    <x v="0"/>
  </r>
  <r>
    <x v="3"/>
    <x v="183"/>
    <x v="21"/>
    <x v="12086"/>
    <x v="3"/>
    <x v="0"/>
  </r>
  <r>
    <x v="3"/>
    <x v="142"/>
    <x v="21"/>
    <x v="12087"/>
    <x v="3"/>
    <x v="0"/>
  </r>
  <r>
    <x v="3"/>
    <x v="153"/>
    <x v="21"/>
    <x v="12088"/>
    <x v="3"/>
    <x v="0"/>
  </r>
  <r>
    <x v="3"/>
    <x v="154"/>
    <x v="21"/>
    <x v="12089"/>
    <x v="3"/>
    <x v="0"/>
  </r>
  <r>
    <x v="3"/>
    <x v="166"/>
    <x v="21"/>
    <x v="12090"/>
    <x v="3"/>
    <x v="0"/>
  </r>
  <r>
    <x v="3"/>
    <x v="152"/>
    <x v="21"/>
    <x v="12091"/>
    <x v="3"/>
    <x v="0"/>
  </r>
  <r>
    <x v="3"/>
    <x v="143"/>
    <x v="21"/>
    <x v="12092"/>
    <x v="3"/>
    <x v="0"/>
  </r>
  <r>
    <x v="3"/>
    <x v="171"/>
    <x v="21"/>
    <x v="12093"/>
    <x v="3"/>
    <x v="0"/>
  </r>
  <r>
    <x v="3"/>
    <x v="144"/>
    <x v="21"/>
    <x v="12094"/>
    <x v="3"/>
    <x v="0"/>
  </r>
  <r>
    <x v="3"/>
    <x v="145"/>
    <x v="21"/>
    <x v="12095"/>
    <x v="3"/>
    <x v="0"/>
  </r>
  <r>
    <x v="3"/>
    <x v="184"/>
    <x v="21"/>
    <x v="12096"/>
    <x v="3"/>
    <x v="0"/>
  </r>
  <r>
    <x v="3"/>
    <x v="0"/>
    <x v="21"/>
    <x v="169"/>
    <x v="3"/>
    <x v="0"/>
  </r>
  <r>
    <x v="3"/>
    <x v="1"/>
    <x v="21"/>
    <x v="12097"/>
    <x v="3"/>
    <x v="0"/>
  </r>
  <r>
    <x v="3"/>
    <x v="2"/>
    <x v="21"/>
    <x v="12098"/>
    <x v="3"/>
    <x v="0"/>
  </r>
  <r>
    <x v="3"/>
    <x v="185"/>
    <x v="21"/>
    <x v="12099"/>
    <x v="3"/>
    <x v="0"/>
  </r>
  <r>
    <x v="3"/>
    <x v="3"/>
    <x v="21"/>
    <x v="12100"/>
    <x v="3"/>
    <x v="0"/>
  </r>
  <r>
    <x v="3"/>
    <x v="4"/>
    <x v="21"/>
    <x v="12101"/>
    <x v="3"/>
    <x v="0"/>
  </r>
  <r>
    <x v="3"/>
    <x v="186"/>
    <x v="21"/>
    <x v="12102"/>
    <x v="3"/>
    <x v="0"/>
  </r>
  <r>
    <x v="3"/>
    <x v="5"/>
    <x v="21"/>
    <x v="12103"/>
    <x v="3"/>
    <x v="0"/>
  </r>
  <r>
    <x v="3"/>
    <x v="6"/>
    <x v="21"/>
    <x v="12104"/>
    <x v="3"/>
    <x v="0"/>
  </r>
  <r>
    <x v="3"/>
    <x v="7"/>
    <x v="21"/>
    <x v="12105"/>
    <x v="3"/>
    <x v="0"/>
  </r>
  <r>
    <x v="3"/>
    <x v="187"/>
    <x v="21"/>
    <x v="12106"/>
    <x v="3"/>
    <x v="0"/>
  </r>
  <r>
    <x v="3"/>
    <x v="202"/>
    <x v="21"/>
    <x v="12107"/>
    <x v="3"/>
    <x v="0"/>
  </r>
  <r>
    <x v="3"/>
    <x v="8"/>
    <x v="21"/>
    <x v="12108"/>
    <x v="3"/>
    <x v="0"/>
  </r>
  <r>
    <x v="3"/>
    <x v="9"/>
    <x v="21"/>
    <x v="12109"/>
    <x v="3"/>
    <x v="0"/>
  </r>
  <r>
    <x v="3"/>
    <x v="10"/>
    <x v="21"/>
    <x v="12110"/>
    <x v="3"/>
    <x v="0"/>
  </r>
  <r>
    <x v="3"/>
    <x v="188"/>
    <x v="21"/>
    <x v="12111"/>
    <x v="3"/>
    <x v="0"/>
  </r>
  <r>
    <x v="3"/>
    <x v="11"/>
    <x v="21"/>
    <x v="12112"/>
    <x v="3"/>
    <x v="0"/>
  </r>
  <r>
    <x v="3"/>
    <x v="12"/>
    <x v="21"/>
    <x v="12113"/>
    <x v="3"/>
    <x v="0"/>
  </r>
  <r>
    <x v="3"/>
    <x v="189"/>
    <x v="21"/>
    <x v="12114"/>
    <x v="3"/>
    <x v="0"/>
  </r>
  <r>
    <x v="3"/>
    <x v="13"/>
    <x v="21"/>
    <x v="12115"/>
    <x v="3"/>
    <x v="0"/>
  </r>
  <r>
    <x v="3"/>
    <x v="14"/>
    <x v="21"/>
    <x v="12116"/>
    <x v="3"/>
    <x v="0"/>
  </r>
  <r>
    <x v="3"/>
    <x v="15"/>
    <x v="21"/>
    <x v="12117"/>
    <x v="3"/>
    <x v="0"/>
  </r>
  <r>
    <x v="3"/>
    <x v="16"/>
    <x v="21"/>
    <x v="12118"/>
    <x v="3"/>
    <x v="0"/>
  </r>
  <r>
    <x v="3"/>
    <x v="190"/>
    <x v="21"/>
    <x v="12119"/>
    <x v="3"/>
    <x v="0"/>
  </r>
  <r>
    <x v="3"/>
    <x v="191"/>
    <x v="21"/>
    <x v="12120"/>
    <x v="3"/>
    <x v="0"/>
  </r>
  <r>
    <x v="3"/>
    <x v="17"/>
    <x v="21"/>
    <x v="12121"/>
    <x v="3"/>
    <x v="0"/>
  </r>
  <r>
    <x v="3"/>
    <x v="18"/>
    <x v="21"/>
    <x v="12122"/>
    <x v="3"/>
    <x v="0"/>
  </r>
  <r>
    <x v="3"/>
    <x v="19"/>
    <x v="21"/>
    <x v="12123"/>
    <x v="3"/>
    <x v="0"/>
  </r>
  <r>
    <x v="3"/>
    <x v="20"/>
    <x v="21"/>
    <x v="12124"/>
    <x v="3"/>
    <x v="0"/>
  </r>
  <r>
    <x v="3"/>
    <x v="21"/>
    <x v="21"/>
    <x v="12125"/>
    <x v="3"/>
    <x v="0"/>
  </r>
  <r>
    <x v="3"/>
    <x v="22"/>
    <x v="21"/>
    <x v="12126"/>
    <x v="3"/>
    <x v="0"/>
  </r>
  <r>
    <x v="3"/>
    <x v="23"/>
    <x v="21"/>
    <x v="12127"/>
    <x v="3"/>
    <x v="0"/>
  </r>
  <r>
    <x v="3"/>
    <x v="24"/>
    <x v="21"/>
    <x v="12128"/>
    <x v="3"/>
    <x v="0"/>
  </r>
  <r>
    <x v="3"/>
    <x v="25"/>
    <x v="21"/>
    <x v="12129"/>
    <x v="3"/>
    <x v="0"/>
  </r>
  <r>
    <x v="3"/>
    <x v="26"/>
    <x v="21"/>
    <x v="82"/>
    <x v="3"/>
    <x v="0"/>
  </r>
  <r>
    <x v="3"/>
    <x v="27"/>
    <x v="21"/>
    <x v="12130"/>
    <x v="3"/>
    <x v="0"/>
  </r>
  <r>
    <x v="3"/>
    <x v="28"/>
    <x v="21"/>
    <x v="12131"/>
    <x v="3"/>
    <x v="0"/>
  </r>
  <r>
    <x v="3"/>
    <x v="29"/>
    <x v="21"/>
    <x v="12132"/>
    <x v="3"/>
    <x v="0"/>
  </r>
  <r>
    <x v="3"/>
    <x v="203"/>
    <x v="21"/>
    <x v="12133"/>
    <x v="3"/>
    <x v="0"/>
  </r>
  <r>
    <x v="3"/>
    <x v="30"/>
    <x v="21"/>
    <x v="12134"/>
    <x v="3"/>
    <x v="0"/>
  </r>
  <r>
    <x v="3"/>
    <x v="31"/>
    <x v="21"/>
    <x v="12135"/>
    <x v="3"/>
    <x v="0"/>
  </r>
  <r>
    <x v="3"/>
    <x v="32"/>
    <x v="21"/>
    <x v="12136"/>
    <x v="3"/>
    <x v="0"/>
  </r>
  <r>
    <x v="3"/>
    <x v="33"/>
    <x v="21"/>
    <x v="12137"/>
    <x v="3"/>
    <x v="0"/>
  </r>
  <r>
    <x v="3"/>
    <x v="34"/>
    <x v="21"/>
    <x v="12138"/>
    <x v="3"/>
    <x v="0"/>
  </r>
  <r>
    <x v="3"/>
    <x v="35"/>
    <x v="21"/>
    <x v="12139"/>
    <x v="3"/>
    <x v="0"/>
  </r>
  <r>
    <x v="3"/>
    <x v="36"/>
    <x v="21"/>
    <x v="12140"/>
    <x v="3"/>
    <x v="0"/>
  </r>
  <r>
    <x v="3"/>
    <x v="37"/>
    <x v="21"/>
    <x v="12141"/>
    <x v="3"/>
    <x v="0"/>
  </r>
  <r>
    <x v="3"/>
    <x v="38"/>
    <x v="21"/>
    <x v="12142"/>
    <x v="3"/>
    <x v="0"/>
  </r>
  <r>
    <x v="3"/>
    <x v="39"/>
    <x v="21"/>
    <x v="12143"/>
    <x v="3"/>
    <x v="0"/>
  </r>
  <r>
    <x v="3"/>
    <x v="40"/>
    <x v="21"/>
    <x v="12144"/>
    <x v="3"/>
    <x v="0"/>
  </r>
  <r>
    <x v="3"/>
    <x v="204"/>
    <x v="21"/>
    <x v="12145"/>
    <x v="3"/>
    <x v="0"/>
  </r>
  <r>
    <x v="3"/>
    <x v="41"/>
    <x v="21"/>
    <x v="12146"/>
    <x v="3"/>
    <x v="0"/>
  </r>
  <r>
    <x v="3"/>
    <x v="212"/>
    <x v="21"/>
    <x v="76"/>
    <x v="3"/>
    <x v="0"/>
  </r>
  <r>
    <x v="3"/>
    <x v="192"/>
    <x v="21"/>
    <x v="12147"/>
    <x v="3"/>
    <x v="0"/>
  </r>
  <r>
    <x v="3"/>
    <x v="42"/>
    <x v="21"/>
    <x v="12148"/>
    <x v="3"/>
    <x v="0"/>
  </r>
  <r>
    <x v="3"/>
    <x v="43"/>
    <x v="21"/>
    <x v="12149"/>
    <x v="3"/>
    <x v="0"/>
  </r>
  <r>
    <x v="3"/>
    <x v="44"/>
    <x v="21"/>
    <x v="12150"/>
    <x v="3"/>
    <x v="0"/>
  </r>
  <r>
    <x v="3"/>
    <x v="45"/>
    <x v="21"/>
    <x v="12151"/>
    <x v="3"/>
    <x v="0"/>
  </r>
  <r>
    <x v="3"/>
    <x v="46"/>
    <x v="21"/>
    <x v="12152"/>
    <x v="3"/>
    <x v="0"/>
  </r>
  <r>
    <x v="3"/>
    <x v="47"/>
    <x v="21"/>
    <x v="12153"/>
    <x v="3"/>
    <x v="0"/>
  </r>
  <r>
    <x v="3"/>
    <x v="193"/>
    <x v="21"/>
    <x v="12154"/>
    <x v="3"/>
    <x v="0"/>
  </r>
  <r>
    <x v="3"/>
    <x v="48"/>
    <x v="21"/>
    <x v="12155"/>
    <x v="3"/>
    <x v="0"/>
  </r>
  <r>
    <x v="3"/>
    <x v="146"/>
    <x v="21"/>
    <x v="12156"/>
    <x v="3"/>
    <x v="0"/>
  </r>
  <r>
    <x v="3"/>
    <x v="49"/>
    <x v="21"/>
    <x v="12157"/>
    <x v="3"/>
    <x v="0"/>
  </r>
  <r>
    <x v="3"/>
    <x v="194"/>
    <x v="21"/>
    <x v="12158"/>
    <x v="3"/>
    <x v="0"/>
  </r>
  <r>
    <x v="3"/>
    <x v="167"/>
    <x v="21"/>
    <x v="12159"/>
    <x v="3"/>
    <x v="0"/>
  </r>
  <r>
    <x v="3"/>
    <x v="195"/>
    <x v="21"/>
    <x v="12160"/>
    <x v="3"/>
    <x v="0"/>
  </r>
  <r>
    <x v="3"/>
    <x v="50"/>
    <x v="21"/>
    <x v="12161"/>
    <x v="3"/>
    <x v="0"/>
  </r>
  <r>
    <x v="3"/>
    <x v="147"/>
    <x v="21"/>
    <x v="12162"/>
    <x v="3"/>
    <x v="0"/>
  </r>
  <r>
    <x v="3"/>
    <x v="51"/>
    <x v="21"/>
    <x v="12163"/>
    <x v="3"/>
    <x v="0"/>
  </r>
  <r>
    <x v="3"/>
    <x v="52"/>
    <x v="21"/>
    <x v="12164"/>
    <x v="3"/>
    <x v="0"/>
  </r>
  <r>
    <x v="3"/>
    <x v="53"/>
    <x v="21"/>
    <x v="77"/>
    <x v="3"/>
    <x v="0"/>
  </r>
  <r>
    <x v="3"/>
    <x v="54"/>
    <x v="21"/>
    <x v="12165"/>
    <x v="3"/>
    <x v="0"/>
  </r>
  <r>
    <x v="3"/>
    <x v="55"/>
    <x v="21"/>
    <x v="12166"/>
    <x v="3"/>
    <x v="0"/>
  </r>
  <r>
    <x v="3"/>
    <x v="56"/>
    <x v="21"/>
    <x v="12167"/>
    <x v="3"/>
    <x v="0"/>
  </r>
  <r>
    <x v="3"/>
    <x v="57"/>
    <x v="21"/>
    <x v="12168"/>
    <x v="3"/>
    <x v="0"/>
  </r>
  <r>
    <x v="3"/>
    <x v="58"/>
    <x v="21"/>
    <x v="12169"/>
    <x v="3"/>
    <x v="0"/>
  </r>
  <r>
    <x v="3"/>
    <x v="59"/>
    <x v="21"/>
    <x v="12170"/>
    <x v="3"/>
    <x v="0"/>
  </r>
  <r>
    <x v="3"/>
    <x v="60"/>
    <x v="21"/>
    <x v="12171"/>
    <x v="3"/>
    <x v="0"/>
  </r>
  <r>
    <x v="3"/>
    <x v="61"/>
    <x v="21"/>
    <x v="12172"/>
    <x v="3"/>
    <x v="0"/>
  </r>
  <r>
    <x v="3"/>
    <x v="62"/>
    <x v="21"/>
    <x v="12173"/>
    <x v="3"/>
    <x v="0"/>
  </r>
  <r>
    <x v="3"/>
    <x v="63"/>
    <x v="21"/>
    <x v="12174"/>
    <x v="3"/>
    <x v="0"/>
  </r>
  <r>
    <x v="3"/>
    <x v="206"/>
    <x v="21"/>
    <x v="12175"/>
    <x v="3"/>
    <x v="0"/>
  </r>
  <r>
    <x v="3"/>
    <x v="64"/>
    <x v="21"/>
    <x v="12176"/>
    <x v="3"/>
    <x v="0"/>
  </r>
  <r>
    <x v="3"/>
    <x v="65"/>
    <x v="21"/>
    <x v="12177"/>
    <x v="3"/>
    <x v="0"/>
  </r>
  <r>
    <x v="3"/>
    <x v="66"/>
    <x v="21"/>
    <x v="222"/>
    <x v="3"/>
    <x v="0"/>
  </r>
  <r>
    <x v="3"/>
    <x v="67"/>
    <x v="21"/>
    <x v="12178"/>
    <x v="3"/>
    <x v="0"/>
  </r>
  <r>
    <x v="3"/>
    <x v="68"/>
    <x v="21"/>
    <x v="12179"/>
    <x v="3"/>
    <x v="0"/>
  </r>
  <r>
    <x v="3"/>
    <x v="196"/>
    <x v="21"/>
    <x v="12180"/>
    <x v="3"/>
    <x v="0"/>
  </r>
  <r>
    <x v="3"/>
    <x v="148"/>
    <x v="21"/>
    <x v="12181"/>
    <x v="3"/>
    <x v="0"/>
  </r>
  <r>
    <x v="3"/>
    <x v="207"/>
    <x v="21"/>
    <x v="12182"/>
    <x v="3"/>
    <x v="0"/>
  </r>
  <r>
    <x v="3"/>
    <x v="69"/>
    <x v="21"/>
    <x v="12183"/>
    <x v="3"/>
    <x v="0"/>
  </r>
  <r>
    <x v="3"/>
    <x v="197"/>
    <x v="21"/>
    <x v="12184"/>
    <x v="3"/>
    <x v="0"/>
  </r>
  <r>
    <x v="3"/>
    <x v="70"/>
    <x v="21"/>
    <x v="12185"/>
    <x v="3"/>
    <x v="0"/>
  </r>
  <r>
    <x v="3"/>
    <x v="71"/>
    <x v="21"/>
    <x v="12186"/>
    <x v="3"/>
    <x v="0"/>
  </r>
  <r>
    <x v="3"/>
    <x v="198"/>
    <x v="21"/>
    <x v="12187"/>
    <x v="3"/>
    <x v="0"/>
  </r>
  <r>
    <x v="3"/>
    <x v="72"/>
    <x v="21"/>
    <x v="12188"/>
    <x v="3"/>
    <x v="0"/>
  </r>
  <r>
    <x v="3"/>
    <x v="73"/>
    <x v="21"/>
    <x v="12189"/>
    <x v="3"/>
    <x v="0"/>
  </r>
  <r>
    <x v="3"/>
    <x v="74"/>
    <x v="21"/>
    <x v="12190"/>
    <x v="3"/>
    <x v="0"/>
  </r>
  <r>
    <x v="3"/>
    <x v="75"/>
    <x v="21"/>
    <x v="12191"/>
    <x v="3"/>
    <x v="0"/>
  </r>
  <r>
    <x v="3"/>
    <x v="76"/>
    <x v="21"/>
    <x v="12192"/>
    <x v="3"/>
    <x v="0"/>
  </r>
  <r>
    <x v="3"/>
    <x v="155"/>
    <x v="21"/>
    <x v="12193"/>
    <x v="3"/>
    <x v="0"/>
  </r>
  <r>
    <x v="3"/>
    <x v="77"/>
    <x v="21"/>
    <x v="12194"/>
    <x v="3"/>
    <x v="0"/>
  </r>
  <r>
    <x v="3"/>
    <x v="78"/>
    <x v="21"/>
    <x v="12195"/>
    <x v="3"/>
    <x v="0"/>
  </r>
  <r>
    <x v="3"/>
    <x v="199"/>
    <x v="21"/>
    <x v="12196"/>
    <x v="3"/>
    <x v="0"/>
  </r>
  <r>
    <x v="3"/>
    <x v="156"/>
    <x v="21"/>
    <x v="12197"/>
    <x v="3"/>
    <x v="0"/>
  </r>
  <r>
    <x v="3"/>
    <x v="79"/>
    <x v="21"/>
    <x v="12198"/>
    <x v="3"/>
    <x v="0"/>
  </r>
  <r>
    <x v="3"/>
    <x v="162"/>
    <x v="21"/>
    <x v="12199"/>
    <x v="3"/>
    <x v="0"/>
  </r>
  <r>
    <x v="3"/>
    <x v="80"/>
    <x v="21"/>
    <x v="12200"/>
    <x v="3"/>
    <x v="0"/>
  </r>
  <r>
    <x v="3"/>
    <x v="81"/>
    <x v="21"/>
    <x v="12201"/>
    <x v="3"/>
    <x v="0"/>
  </r>
  <r>
    <x v="3"/>
    <x v="82"/>
    <x v="21"/>
    <x v="12202"/>
    <x v="3"/>
    <x v="0"/>
  </r>
  <r>
    <x v="3"/>
    <x v="83"/>
    <x v="21"/>
    <x v="12203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841770-C915-4AC4-BCB1-807EB6163071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4:Z8" firstHeaderRow="1" firstDataRow="3" firstDataCol="1"/>
  <pivotFields count="6">
    <pivotField axis="axisCol" showAll="0">
      <items count="5">
        <item x="1"/>
        <item h="1" x="3"/>
        <item h="1" x="2"/>
        <item h="1" x="0"/>
        <item t="default"/>
      </items>
    </pivotField>
    <pivotField axis="axisRow" showAll="0">
      <items count="214">
        <item h="1" x="86"/>
        <item h="1" x="41"/>
        <item h="1" x="118"/>
        <item h="1" x="179"/>
        <item h="1" x="150"/>
        <item h="1" x="117"/>
        <item h="1" x="178"/>
        <item h="1" x="163"/>
        <item h="1" x="116"/>
        <item h="1" x="115"/>
        <item h="1" x="209"/>
        <item h="1" x="177"/>
        <item h="1" x="114"/>
        <item h="1" x="113"/>
        <item h="1" x="112"/>
        <item h="1" x="111"/>
        <item h="1" x="110"/>
        <item h="1" x="109"/>
        <item h="1" x="108"/>
        <item h="1" x="107"/>
        <item h="1" x="106"/>
        <item h="1" x="176"/>
        <item h="1" x="175"/>
        <item h="1" x="105"/>
        <item h="1" x="104"/>
        <item h="1" x="120"/>
        <item h="1" x="174"/>
        <item h="1" x="103"/>
        <item h="1" x="102"/>
        <item h="1" x="173"/>
        <item h="1" x="172"/>
        <item h="1" x="101"/>
        <item h="1" x="100"/>
        <item h="1" x="99"/>
        <item h="1" x="161"/>
        <item h="1" x="160"/>
        <item h="1" x="98"/>
        <item x="97"/>
        <item h="1" x="96"/>
        <item h="1" x="95"/>
        <item h="1" x="94"/>
        <item h="1" x="93"/>
        <item h="1" x="92"/>
        <item h="1" x="91"/>
        <item h="1" x="90"/>
        <item h="1" x="89"/>
        <item h="1" x="208"/>
        <item h="1" x="201"/>
        <item h="1" x="200"/>
        <item h="1" x="159"/>
        <item h="1" x="158"/>
        <item h="1" x="157"/>
        <item h="1" x="88"/>
        <item h="1" x="119"/>
        <item h="1" x="87"/>
        <item h="1" x="85"/>
        <item h="1" x="84"/>
        <item h="1" x="83"/>
        <item h="1" x="149"/>
        <item h="1" x="82"/>
        <item h="1" x="81"/>
        <item h="1" x="80"/>
        <item h="1" x="162"/>
        <item h="1" x="79"/>
        <item h="1" x="156"/>
        <item h="1" x="199"/>
        <item h="1" x="78"/>
        <item h="1" x="77"/>
        <item h="1" x="155"/>
        <item h="1" x="76"/>
        <item h="1" x="75"/>
        <item h="1" x="74"/>
        <item h="1" x="73"/>
        <item h="1" x="72"/>
        <item h="1" x="198"/>
        <item h="1" x="71"/>
        <item h="1" x="70"/>
        <item h="1" x="197"/>
        <item h="1" x="69"/>
        <item h="1" x="207"/>
        <item h="1" x="148"/>
        <item h="1" x="196"/>
        <item h="1" x="68"/>
        <item h="1" x="67"/>
        <item h="1" x="66"/>
        <item h="1" x="65"/>
        <item h="1" x="64"/>
        <item h="1" x="206"/>
        <item h="1" x="63"/>
        <item h="1" x="62"/>
        <item h="1" x="61"/>
        <item h="1" x="60"/>
        <item h="1" x="59"/>
        <item h="1" x="58"/>
        <item h="1" x="57"/>
        <item h="1" x="56"/>
        <item h="1" x="55"/>
        <item h="1" x="54"/>
        <item h="1" x="53"/>
        <item h="1" x="52"/>
        <item h="1" x="51"/>
        <item h="1" x="147"/>
        <item h="1" x="50"/>
        <item h="1" x="195"/>
        <item h="1" x="167"/>
        <item h="1" x="194"/>
        <item h="1" x="49"/>
        <item h="1" x="146"/>
        <item h="1" x="48"/>
        <item h="1" x="193"/>
        <item h="1" x="47"/>
        <item h="1" x="205"/>
        <item h="1" x="46"/>
        <item h="1" x="45"/>
        <item h="1" x="44"/>
        <item h="1" x="43"/>
        <item h="1" x="42"/>
        <item h="1" x="192"/>
        <item h="1" x="212"/>
        <item h="1" x="204"/>
        <item h="1" x="40"/>
        <item h="1" x="39"/>
        <item h="1" x="38"/>
        <item h="1" x="37"/>
        <item h="1" x="36"/>
        <item h="1" x="35"/>
        <item h="1" x="34"/>
        <item h="1" x="33"/>
        <item h="1" x="32"/>
        <item h="1" x="31"/>
        <item h="1" x="30"/>
        <item h="1" x="203"/>
        <item h="1" x="29"/>
        <item h="1" x="28"/>
        <item h="1" x="27"/>
        <item h="1" x="26"/>
        <item h="1" x="25"/>
        <item h="1" x="24"/>
        <item h="1" x="210"/>
        <item h="1" x="23"/>
        <item h="1" x="22"/>
        <item h="1" x="21"/>
        <item h="1" x="20"/>
        <item h="1" x="19"/>
        <item h="1" x="18"/>
        <item h="1" x="17"/>
        <item h="1" x="191"/>
        <item h="1" x="190"/>
        <item h="1" x="16"/>
        <item h="1" x="15"/>
        <item h="1" x="14"/>
        <item h="1" x="13"/>
        <item h="1" x="189"/>
        <item h="1" x="12"/>
        <item h="1" x="11"/>
        <item h="1" x="188"/>
        <item h="1" x="10"/>
        <item h="1" x="9"/>
        <item h="1" x="8"/>
        <item h="1" x="202"/>
        <item h="1" x="187"/>
        <item h="1" x="7"/>
        <item h="1" x="6"/>
        <item h="1" x="5"/>
        <item h="1" x="186"/>
        <item h="1" x="4"/>
        <item h="1" x="3"/>
        <item h="1" x="185"/>
        <item h="1" x="2"/>
        <item h="1" x="1"/>
        <item h="1" x="0"/>
        <item h="1" x="184"/>
        <item h="1" x="145"/>
        <item h="1" x="144"/>
        <item h="1" x="171"/>
        <item h="1" x="143"/>
        <item h="1" x="152"/>
        <item h="1" x="166"/>
        <item h="1" x="154"/>
        <item h="1" x="153"/>
        <item h="1" x="142"/>
        <item h="1" x="183"/>
        <item h="1" x="170"/>
        <item h="1" x="169"/>
        <item h="1" x="182"/>
        <item h="1" x="141"/>
        <item h="1" x="140"/>
        <item h="1" x="139"/>
        <item h="1" x="138"/>
        <item h="1" x="137"/>
        <item h="1" x="151"/>
        <item h="1" x="136"/>
        <item h="1" x="181"/>
        <item h="1" x="135"/>
        <item h="1" x="134"/>
        <item h="1" x="168"/>
        <item h="1" x="133"/>
        <item h="1" x="132"/>
        <item h="1" x="131"/>
        <item h="1" x="165"/>
        <item h="1" x="164"/>
        <item h="1" x="130"/>
        <item h="1" x="129"/>
        <item h="1" x="128"/>
        <item h="1" x="180"/>
        <item h="1" x="127"/>
        <item h="1" x="126"/>
        <item h="1" x="125"/>
        <item h="1" x="124"/>
        <item h="1" x="123"/>
        <item h="1" x="122"/>
        <item h="1" x="121"/>
        <item h="1" x="211"/>
        <item t="default"/>
      </items>
    </pivotField>
    <pivotField axis="axisCol" showAll="0">
      <items count="24">
        <item x="8"/>
        <item x="7"/>
        <item x="6"/>
        <item x="5"/>
        <item x="4"/>
        <item x="3"/>
        <item x="2"/>
        <item x="1"/>
        <item x="0"/>
        <item x="14"/>
        <item x="17"/>
        <item x="10"/>
        <item x="11"/>
        <item x="16"/>
        <item x="13"/>
        <item x="21"/>
        <item x="15"/>
        <item x="20"/>
        <item x="9"/>
        <item x="19"/>
        <item x="18"/>
        <item x="12"/>
        <item x="22"/>
        <item t="default"/>
      </items>
    </pivotField>
    <pivotField dataField="1" showAll="0">
      <items count="12205">
        <item x="11250"/>
        <item x="11243"/>
        <item x="9929"/>
        <item x="10066"/>
        <item x="9419"/>
        <item x="10398"/>
        <item x="11237"/>
        <item x="9403"/>
        <item x="11228"/>
        <item x="7997"/>
        <item x="12062"/>
        <item x="11177"/>
        <item x="10057"/>
        <item x="10255"/>
        <item x="11249"/>
        <item x="11354"/>
        <item x="11954"/>
        <item x="12147"/>
        <item x="11334"/>
        <item x="8068"/>
        <item x="11252"/>
        <item x="11313"/>
        <item x="8913"/>
        <item x="8005"/>
        <item x="12097"/>
        <item x="11735"/>
        <item x="11345"/>
        <item x="11310"/>
        <item x="10327"/>
        <item x="9112"/>
        <item x="11211"/>
        <item x="11428"/>
        <item x="11294"/>
        <item x="10074"/>
        <item x="9308"/>
        <item x="11304"/>
        <item x="11185"/>
        <item x="11256"/>
        <item x="11230"/>
        <item x="11368"/>
        <item x="11445"/>
        <item x="10038"/>
        <item x="11497"/>
        <item x="11225"/>
        <item x="9730"/>
        <item x="11443"/>
        <item x="10683"/>
        <item x="11523"/>
        <item x="11545"/>
        <item x="11282"/>
        <item x="11331"/>
        <item x="11180"/>
        <item x="11240"/>
        <item x="9838"/>
        <item x="6884"/>
        <item x="11327"/>
        <item x="11242"/>
        <item x="8224"/>
        <item x="8258"/>
        <item x="11267"/>
        <item x="8796"/>
        <item x="11543"/>
        <item x="11179"/>
        <item x="11552"/>
        <item x="11440"/>
        <item x="11029"/>
        <item x="11202"/>
        <item x="6893"/>
        <item x="11350"/>
        <item x="11298"/>
        <item x="9186"/>
        <item x="11311"/>
        <item x="11210"/>
        <item x="8360"/>
        <item x="12093"/>
        <item x="11279"/>
        <item x="11289"/>
        <item x="11390"/>
        <item x="11882"/>
        <item x="11325"/>
        <item x="9961"/>
        <item x="11870"/>
        <item x="8237"/>
        <item x="11263"/>
        <item x="11348"/>
        <item x="9255"/>
        <item x="12071"/>
        <item x="11209"/>
        <item x="8550"/>
        <item x="10432"/>
        <item x="11283"/>
        <item x="8411"/>
        <item x="11300"/>
        <item x="12187"/>
        <item x="11171"/>
        <item x="11231"/>
        <item x="11264"/>
        <item x="11276"/>
        <item x="9764"/>
        <item x="8177"/>
        <item x="8184"/>
        <item x="11271"/>
        <item x="10558"/>
        <item x="11329"/>
        <item x="11324"/>
        <item x="10589"/>
        <item x="11236"/>
        <item x="11170"/>
        <item x="9740"/>
        <item x="11275"/>
        <item x="8614"/>
        <item x="11153"/>
        <item x="9870"/>
        <item x="11204"/>
        <item x="11239"/>
        <item x="9842"/>
        <item x="8286"/>
        <item x="11437"/>
        <item x="11232"/>
        <item x="9964"/>
        <item x="11223"/>
        <item x="11495"/>
        <item x="10845"/>
        <item x="8401"/>
        <item x="11190"/>
        <item x="6871"/>
        <item x="9826"/>
        <item x="11154"/>
        <item x="11399"/>
        <item x="9316"/>
        <item x="8188"/>
        <item x="11466"/>
        <item x="9193"/>
        <item x="11208"/>
        <item x="11384"/>
        <item x="11293"/>
        <item x="10784"/>
        <item x="10447"/>
        <item x="11247"/>
        <item x="9908"/>
        <item x="11164"/>
        <item x="8073"/>
        <item x="11408"/>
        <item x="11474"/>
        <item x="11508"/>
        <item x="11347"/>
        <item x="11315"/>
        <item x="11241"/>
        <item x="11259"/>
        <item x="11238"/>
        <item x="10160"/>
        <item x="10632"/>
        <item x="11454"/>
        <item x="11201"/>
        <item x="10068"/>
        <item x="8816"/>
        <item x="10947"/>
        <item x="11266"/>
        <item x="11052"/>
        <item x="7951"/>
        <item x="8626"/>
        <item x="11686"/>
        <item x="7857"/>
        <item x="11330"/>
        <item x="8424"/>
        <item x="11302"/>
        <item x="8197"/>
        <item x="8988"/>
        <item x="11189"/>
        <item x="11343"/>
        <item x="10907"/>
        <item x="9073"/>
        <item x="11481"/>
        <item x="11472"/>
        <item x="11362"/>
        <item x="10382"/>
        <item x="11277"/>
        <item x="10454"/>
        <item x="10819"/>
        <item x="8400"/>
        <item x="10955"/>
        <item x="11436"/>
        <item x="11288"/>
        <item x="10238"/>
        <item x="11316"/>
        <item x="10452"/>
        <item x="11371"/>
        <item x="8175"/>
        <item x="11790"/>
        <item x="11321"/>
        <item x="11174"/>
        <item x="11439"/>
        <item x="11050"/>
        <item x="11156"/>
        <item x="11546"/>
        <item x="9335"/>
        <item x="9502"/>
        <item x="11430"/>
        <item x="11270"/>
        <item x="8379"/>
        <item x="8749"/>
        <item x="11505"/>
        <item x="11461"/>
        <item x="10887"/>
        <item x="9754"/>
        <item x="11352"/>
        <item x="11529"/>
        <item x="10919"/>
        <item x="9303"/>
        <item x="11415"/>
        <item x="11400"/>
        <item x="11307"/>
        <item x="9166"/>
        <item x="11084"/>
        <item x="9763"/>
        <item x="11589"/>
        <item x="11224"/>
        <item x="11385"/>
        <item x="9471"/>
        <item x="9997"/>
        <item x="7990"/>
        <item x="10207"/>
        <item x="11340"/>
        <item x="11548"/>
        <item x="11464"/>
        <item x="11254"/>
        <item x="11547"/>
        <item x="11375"/>
        <item x="8182"/>
        <item x="9253"/>
        <item x="11469"/>
        <item x="10761"/>
        <item x="11323"/>
        <item x="11526"/>
        <item x="8065"/>
        <item x="11301"/>
        <item x="11158"/>
        <item x="8433"/>
        <item x="10226"/>
        <item x="11349"/>
        <item x="11309"/>
        <item x="10461"/>
        <item x="11503"/>
        <item x="8857"/>
        <item x="10727"/>
        <item x="11372"/>
        <item x="10776"/>
        <item x="11284"/>
        <item x="9466"/>
        <item x="10857"/>
        <item x="11234"/>
        <item x="8773"/>
        <item x="8155"/>
        <item x="11506"/>
        <item x="8765"/>
        <item x="11335"/>
        <item x="9868"/>
        <item x="11248"/>
        <item x="11489"/>
        <item x="11229"/>
        <item x="8544"/>
        <item x="11273"/>
        <item x="9226"/>
        <item x="11562"/>
        <item x="11640"/>
        <item x="8545"/>
        <item x="11450"/>
        <item x="11374"/>
        <item x="11711"/>
        <item x="9324"/>
        <item x="11463"/>
        <item x="11383"/>
        <item x="10223"/>
        <item x="9561"/>
        <item x="11492"/>
        <item x="11482"/>
        <item x="11342"/>
        <item x="11168"/>
        <item x="11312"/>
        <item x="11183"/>
        <item x="11402"/>
        <item x="11205"/>
        <item x="12084"/>
        <item x="11532"/>
        <item x="11544"/>
        <item x="11261"/>
        <item x="10359"/>
        <item x="8573"/>
        <item x="8741"/>
        <item x="10083"/>
        <item x="8678"/>
        <item x="11438"/>
        <item x="11336"/>
        <item x="8445"/>
        <item x="9408"/>
        <item x="7869"/>
        <item x="11598"/>
        <item x="10744"/>
        <item x="11865"/>
        <item x="11218"/>
        <item x="11193"/>
        <item x="8376"/>
        <item x="10735"/>
        <item x="11306"/>
        <item x="11541"/>
        <item x="11498"/>
        <item x="11165"/>
        <item x="10145"/>
        <item x="10009"/>
        <item x="11161"/>
        <item x="10035"/>
        <item x="12035"/>
        <item x="8101"/>
        <item x="10367"/>
        <item x="11199"/>
        <item x="11418"/>
        <item x="8915"/>
        <item x="8675"/>
        <item x="11488"/>
        <item x="11195"/>
        <item x="11196"/>
        <item x="11200"/>
        <item x="10424"/>
        <item x="10731"/>
        <item x="10812"/>
        <item x="11244"/>
        <item x="8552"/>
        <item x="10184"/>
        <item x="11308"/>
        <item x="12091"/>
        <item x="8456"/>
        <item x="8370"/>
        <item x="11192"/>
        <item x="11213"/>
        <item x="11456"/>
        <item x="11197"/>
        <item x="11725"/>
        <item x="11534"/>
        <item x="11184"/>
        <item x="9247"/>
        <item x="11274"/>
        <item x="11351"/>
        <item x="11419"/>
        <item x="11328"/>
        <item x="10602"/>
        <item x="8303"/>
        <item x="9200"/>
        <item x="11444"/>
        <item x="9361"/>
        <item x="9876"/>
        <item x="11110"/>
        <item x="11363"/>
        <item x="8464"/>
        <item x="11207"/>
        <item x="10778"/>
        <item x="7936"/>
        <item x="10850"/>
        <item x="11405"/>
        <item x="11157"/>
        <item x="10616"/>
        <item x="11258"/>
        <item x="9635"/>
        <item x="9574"/>
        <item x="11068"/>
        <item x="8442"/>
        <item x="9695"/>
        <item x="10843"/>
        <item x="10286"/>
        <item x="11333"/>
        <item x="11531"/>
        <item x="10781"/>
        <item x="9214"/>
        <item x="11251"/>
        <item x="10141"/>
        <item x="9881"/>
        <item x="10176"/>
        <item x="11521"/>
        <item x="11019"/>
        <item x="10809"/>
        <item x="11493"/>
        <item x="10409"/>
        <item x="9528"/>
        <item x="11235"/>
        <item x="9747"/>
        <item x="11449"/>
        <item x="8319"/>
        <item x="8218"/>
        <item x="8687"/>
        <item x="8214"/>
        <item x="11155"/>
        <item x="11396"/>
        <item x="9834"/>
        <item x="11389"/>
        <item x="10707"/>
        <item x="8332"/>
        <item x="9139"/>
        <item x="10108"/>
        <item x="9789"/>
        <item x="10266"/>
        <item x="11701"/>
        <item x="9366"/>
        <item x="10647"/>
        <item x="9300"/>
        <item x="9448"/>
        <item x="11198"/>
        <item x="10062"/>
        <item x="11850"/>
        <item x="7850"/>
        <item x="10625"/>
        <item x="11366"/>
        <item x="11043"/>
        <item x="11188"/>
        <item x="12184"/>
        <item x="10606"/>
        <item x="10358"/>
        <item x="12052"/>
        <item x="12031"/>
        <item x="9811"/>
        <item x="10421"/>
        <item x="7849"/>
        <item x="7958"/>
        <item x="11381"/>
        <item x="10600"/>
        <item x="11051"/>
        <item x="11600"/>
        <item x="11476"/>
        <item x="10660"/>
        <item x="11475"/>
        <item x="11303"/>
        <item x="9522"/>
        <item x="9248"/>
        <item x="11222"/>
        <item x="11650"/>
        <item x="11216"/>
        <item x="8527"/>
        <item x="11295"/>
        <item x="6940"/>
        <item x="11353"/>
        <item x="9288"/>
        <item x="9741"/>
        <item x="11996"/>
        <item x="11820"/>
        <item x="11152"/>
        <item x="10152"/>
        <item x="11520"/>
        <item x="9518"/>
        <item x="8390"/>
        <item x="11569"/>
        <item x="9808"/>
        <item x="11163"/>
        <item x="9329"/>
        <item x="10995"/>
        <item x="11182"/>
        <item x="9445"/>
        <item x="8518"/>
        <item x="11322"/>
        <item x="10047"/>
        <item x="10401"/>
        <item x="11391"/>
        <item x="11814"/>
        <item x="8516"/>
        <item x="10697"/>
        <item x="10621"/>
        <item x="8026"/>
        <item x="11272"/>
        <item x="11397"/>
        <item x="11947"/>
        <item x="9853"/>
        <item x="8486"/>
        <item x="11538"/>
        <item x="11206"/>
        <item x="11507"/>
        <item x="8004"/>
        <item x="10326"/>
        <item x="11146"/>
        <item x="6861"/>
        <item x="9830"/>
        <item x="12104"/>
        <item x="8986"/>
        <item x="11191"/>
        <item x="11291"/>
        <item x="10023"/>
        <item x="11406"/>
        <item x="6932"/>
        <item x="11417"/>
        <item x="9281"/>
        <item x="9400"/>
        <item x="9705"/>
        <item x="11292"/>
        <item x="11160"/>
        <item x="11758"/>
        <item x="7928"/>
        <item x="10670"/>
        <item x="10169"/>
        <item x="9285"/>
        <item x="11265"/>
        <item x="9163"/>
        <item x="10340"/>
        <item x="11774"/>
        <item x="11290"/>
        <item x="9050"/>
        <item x="10870"/>
        <item x="10935"/>
        <item x="8838"/>
        <item x="11220"/>
        <item x="11280"/>
        <item x="12012"/>
        <item x="11864"/>
        <item x="11525"/>
        <item x="8457"/>
        <item x="11219"/>
        <item x="11074"/>
        <item x="10162"/>
        <item x="7931"/>
        <item x="9884"/>
        <item x="8098"/>
        <item x="10620"/>
        <item x="11077"/>
        <item x="8149"/>
        <item x="10496"/>
        <item x="9409"/>
        <item x="11176"/>
        <item x="8888"/>
        <item x="11892"/>
        <item x="12058"/>
        <item x="9388"/>
        <item x="11181"/>
        <item x="10525"/>
        <item x="10633"/>
        <item x="8454"/>
        <item x="9286"/>
        <item x="11357"/>
        <item x="10344"/>
        <item x="11423"/>
        <item x="11511"/>
        <item x="10804"/>
        <item x="10524"/>
        <item x="11561"/>
        <item x="11753"/>
        <item x="8344"/>
        <item x="9744"/>
        <item x="12172"/>
        <item x="11047"/>
        <item x="8604"/>
        <item x="11990"/>
        <item x="10374"/>
        <item x="11022"/>
        <item x="10173"/>
        <item x="11494"/>
        <item x="11364"/>
        <item x="7918"/>
        <item x="11134"/>
        <item x="9451"/>
        <item x="9618"/>
        <item x="11854"/>
        <item x="10402"/>
        <item x="10113"/>
        <item x="10356"/>
        <item x="11217"/>
        <item x="10913"/>
        <item x="11212"/>
        <item x="11429"/>
        <item x="9482"/>
        <item x="10481"/>
        <item x="11446"/>
        <item x="10150"/>
        <item x="9172"/>
        <item x="11233"/>
        <item x="9755"/>
        <item x="9218"/>
        <item x="9489"/>
        <item x="11227"/>
        <item x="8405"/>
        <item x="7863"/>
        <item x="11910"/>
        <item x="8889"/>
        <item x="8939"/>
        <item x="8440"/>
        <item x="11504"/>
        <item x="10651"/>
        <item x="8967"/>
        <item x="11940"/>
        <item x="11448"/>
        <item x="10159"/>
        <item x="11432"/>
        <item x="11013"/>
        <item x="11486"/>
        <item x="11519"/>
        <item x="11262"/>
        <item x="8235"/>
        <item x="8402"/>
        <item x="10583"/>
        <item x="10181"/>
        <item x="12111"/>
        <item x="10230"/>
        <item x="10646"/>
        <item x="10097"/>
        <item x="10260"/>
        <item x="10826"/>
        <item x="10224"/>
        <item x="10379"/>
        <item x="8601"/>
        <item x="8267"/>
        <item x="9525"/>
        <item x="10056"/>
        <item x="8298"/>
        <item x="9708"/>
        <item x="8695"/>
        <item x="11297"/>
        <item x="9221"/>
        <item x="10608"/>
        <item x="8269"/>
        <item x="8023"/>
        <item x="8365"/>
        <item x="9357"/>
        <item x="10080"/>
        <item x="10282"/>
        <item x="11245"/>
        <item x="11187"/>
        <item x="10371"/>
        <item x="11607"/>
        <item x="9718"/>
        <item x="11510"/>
        <item x="7975"/>
        <item x="9052"/>
        <item x="11721"/>
        <item x="12154"/>
        <item x="11023"/>
        <item x="10111"/>
        <item x="8412"/>
        <item x="11785"/>
        <item x="10210"/>
        <item x="11203"/>
        <item x="9977"/>
        <item x="9220"/>
        <item x="8435"/>
        <item x="7980"/>
        <item x="10183"/>
        <item x="10267"/>
        <item x="9717"/>
        <item x="8907"/>
        <item x="10682"/>
        <item x="8114"/>
        <item x="12077"/>
        <item x="10006"/>
        <item x="11832"/>
        <item x="10765"/>
        <item x="8455"/>
        <item x="10782"/>
        <item x="10390"/>
        <item x="11255"/>
        <item x="10082"/>
        <item x="11894"/>
        <item x="11150"/>
        <item x="9454"/>
        <item x="8509"/>
        <item x="11679"/>
        <item x="9581"/>
        <item x="11377"/>
        <item x="10575"/>
        <item x="10067"/>
        <item x="10517"/>
        <item x="8061"/>
        <item x="11332"/>
        <item x="10604"/>
        <item x="11049"/>
        <item x="9626"/>
        <item x="11257"/>
        <item x="12014"/>
        <item x="10384"/>
        <item x="9429"/>
        <item x="10756"/>
        <item x="8077"/>
        <item x="10140"/>
        <item x="11663"/>
        <item x="9844"/>
        <item x="11677"/>
        <item x="10420"/>
        <item x="10615"/>
        <item x="10117"/>
        <item x="10061"/>
        <item x="11095"/>
        <item x="9773"/>
        <item x="8682"/>
        <item x="9602"/>
        <item x="10411"/>
        <item x="11359"/>
        <item x="11509"/>
        <item x="10133"/>
        <item x="9259"/>
        <item x="9762"/>
        <item x="9147"/>
        <item x="9959"/>
        <item x="11145"/>
        <item x="10557"/>
        <item x="11655"/>
        <item x="8120"/>
        <item x="10112"/>
        <item x="8444"/>
        <item x="11530"/>
        <item x="9141"/>
        <item x="11835"/>
        <item x="12066"/>
        <item x="11214"/>
        <item x="11604"/>
        <item x="6904"/>
        <item x="6995"/>
        <item x="11061"/>
        <item x="11003"/>
        <item x="9315"/>
        <item x="10729"/>
        <item x="12175"/>
        <item x="7002"/>
        <item x="12000"/>
        <item x="8036"/>
        <item x="11226"/>
        <item x="11434"/>
        <item x="9885"/>
        <item x="9264"/>
        <item x="10186"/>
        <item x="8480"/>
        <item x="11979"/>
        <item x="8410"/>
        <item x="12144"/>
        <item x="9239"/>
        <item x="11344"/>
        <item x="9184"/>
        <item x="10351"/>
        <item x="10283"/>
        <item x="9201"/>
        <item x="10010"/>
        <item x="9165"/>
        <item x="9854"/>
        <item x="9436"/>
        <item x="10405"/>
        <item x="11713"/>
        <item x="11260"/>
        <item x="7953"/>
        <item x="11404"/>
        <item x="11037"/>
        <item x="10204"/>
        <item x="8307"/>
        <item x="8256"/>
        <item x="9246"/>
        <item x="9983"/>
        <item x="11048"/>
        <item x="9915"/>
        <item x="8320"/>
        <item x="12186"/>
        <item x="11314"/>
        <item x="11860"/>
        <item x="11178"/>
        <item x="6914"/>
        <item x="10201"/>
        <item x="11111"/>
        <item x="9207"/>
        <item x="8229"/>
        <item x="11907"/>
        <item x="8572"/>
        <item x="10951"/>
        <item x="10296"/>
        <item x="10146"/>
        <item x="11527"/>
        <item x="8607"/>
        <item x="8416"/>
        <item x="8284"/>
        <item x="10126"/>
        <item x="10136"/>
        <item x="8688"/>
        <item x="8335"/>
        <item x="8505"/>
        <item x="7874"/>
        <item x="12032"/>
        <item x="9953"/>
        <item x="11414"/>
        <item x="10381"/>
        <item x="9469"/>
        <item x="11246"/>
        <item x="8225"/>
        <item x="12155"/>
        <item x="8278"/>
        <item x="9299"/>
        <item x="10605"/>
        <item x="10026"/>
        <item x="11968"/>
        <item x="808"/>
        <item x="3760"/>
        <item x="3517"/>
        <item x="2731"/>
        <item x="3639"/>
        <item x="1884"/>
        <item x="2727"/>
        <item x="2486"/>
        <item x="2368"/>
        <item x="3634"/>
        <item x="3755"/>
        <item x="3512"/>
        <item x="2606"/>
        <item x="1090"/>
        <item x="2490"/>
        <item x="2126"/>
        <item x="9159"/>
        <item x="2851"/>
        <item x="2600"/>
        <item x="2480"/>
        <item x="2247"/>
        <item x="2610"/>
        <item x="1449"/>
        <item x="969"/>
        <item x="1332"/>
        <item x="2721"/>
        <item x="472"/>
        <item x="1215"/>
        <item x="591"/>
        <item x="2846"/>
        <item x="9940"/>
        <item x="1799"/>
        <item x="1566"/>
        <item x="1682"/>
        <item x="10418"/>
        <item x="3506"/>
        <item x="10084"/>
        <item x="2005"/>
        <item x="10498"/>
        <item x="3628"/>
        <item x="2538"/>
        <item x="2416"/>
        <item x="8280"/>
        <item x="11652"/>
        <item x="10243"/>
        <item x="7890"/>
        <item x="11831"/>
        <item x="10884"/>
        <item x="2679"/>
        <item x="9358"/>
        <item x="2463"/>
        <item x="1930"/>
        <item x="2445"/>
        <item x="566"/>
        <item x="8015"/>
        <item x="2342"/>
        <item x="2800"/>
        <item x="756"/>
        <item x="8216"/>
        <item x="1524"/>
        <item x="2583"/>
        <item x="9957"/>
        <item x="3749"/>
        <item x="2100"/>
        <item x="8769"/>
        <item x="12028"/>
        <item x="9790"/>
        <item x="9859"/>
        <item x="11458"/>
        <item x="2221"/>
        <item x="2658"/>
        <item x="2655"/>
        <item x="2535"/>
        <item x="1141"/>
        <item x="1879"/>
        <item x="11426"/>
        <item x="807"/>
        <item x="3806"/>
        <item x="12153"/>
        <item x="917"/>
        <item x="1159"/>
        <item x="12086"/>
        <item x="10235"/>
        <item x="1038"/>
        <item x="2776"/>
        <item x="1483"/>
        <item x="1933"/>
        <item x="9123"/>
        <item x="1948"/>
        <item x="899"/>
        <item x="1640"/>
        <item x="10704"/>
        <item x="8238"/>
        <item x="1144"/>
        <item x="2704"/>
        <item x="3824"/>
        <item x="2794"/>
        <item x="11394"/>
        <item x="11490"/>
        <item x="3809"/>
        <item x="1020"/>
        <item x="9416"/>
        <item x="774"/>
        <item x="9578"/>
        <item x="2404"/>
        <item x="1873"/>
        <item x="902"/>
        <item x="10044"/>
        <item x="685"/>
        <item x="9084"/>
        <item x="9371"/>
        <item x="2324"/>
        <item x="426"/>
        <item x="9779"/>
        <item x="11670"/>
        <item x="11101"/>
        <item x="2385"/>
        <item x="2779"/>
        <item x="1023"/>
        <item x="8031"/>
        <item x="805"/>
        <item x="1095"/>
        <item x="3563"/>
        <item x="1190"/>
        <item x="10553"/>
        <item x="2526"/>
        <item x="2565"/>
        <item x="1472"/>
        <item x="11281"/>
        <item x="710"/>
        <item x="1366"/>
        <item x="1716"/>
        <item x="1599"/>
        <item x="10474"/>
        <item x="11971"/>
        <item x="2387"/>
        <item x="3703"/>
        <item x="806"/>
        <item x="2825"/>
        <item x="1355"/>
        <item x="1238"/>
        <item x="9650"/>
        <item x="2266"/>
        <item x="8461"/>
        <item x="2336"/>
        <item x="626"/>
        <item x="8240"/>
        <item x="2007"/>
        <item x="8633"/>
        <item x="10859"/>
        <item x="2663"/>
        <item x="2646"/>
        <item x="10180"/>
        <item x="1069"/>
        <item x="2840"/>
        <item x="759"/>
        <item x="2354"/>
        <item x="9217"/>
        <item x="1249"/>
        <item x="1822"/>
        <item x="3566"/>
        <item x="2673"/>
        <item x="1833"/>
        <item x="11678"/>
        <item x="2233"/>
        <item x="1084"/>
        <item x="1705"/>
        <item x="2022"/>
        <item x="8524"/>
        <item x="9225"/>
        <item x="8283"/>
        <item x="11071"/>
        <item x="9249"/>
        <item x="2475"/>
        <item x="11889"/>
        <item x="8198"/>
        <item x="10793"/>
        <item x="11318"/>
        <item x="10957"/>
        <item x="2413"/>
        <item x="1588"/>
        <item x="1992"/>
        <item x="2362"/>
        <item x="10277"/>
        <item x="8935"/>
        <item x="1165"/>
        <item x="9031"/>
        <item x="963"/>
        <item x="2030"/>
        <item x="9368"/>
        <item x="1753"/>
        <item x="9457"/>
        <item x="2112"/>
        <item x="948"/>
        <item x="3612"/>
        <item x="2432"/>
        <item x="2186"/>
        <item x="11422"/>
        <item x="11965"/>
        <item x="2128"/>
        <item x="3501"/>
        <item x="9827"/>
        <item x="26"/>
        <item x="2151"/>
        <item x="10817"/>
        <item x="11130"/>
        <item x="2093"/>
        <item x="2595"/>
        <item x="6857"/>
        <item x="2143"/>
        <item x="8211"/>
        <item x="10250"/>
        <item x="10171"/>
        <item x="9162"/>
        <item x="2265"/>
        <item x="3733"/>
        <item x="11341"/>
        <item x="510"/>
        <item x="11645"/>
        <item x="2509"/>
        <item x="460"/>
        <item x="3855"/>
        <item x="8472"/>
        <item x="2283"/>
        <item x="9381"/>
        <item x="1979"/>
        <item x="10950"/>
        <item x="2386"/>
        <item x="1836"/>
        <item x="2507"/>
        <item x="2784"/>
        <item x="2393"/>
        <item x="10971"/>
        <item x="9567"/>
        <item x="12064"/>
        <item x="2627"/>
        <item x="715"/>
        <item x="3534"/>
        <item x="3830"/>
        <item x="12070"/>
        <item x="2035"/>
        <item x="2292"/>
        <item x="3581"/>
        <item x="2023"/>
        <item x="3737"/>
        <item x="11127"/>
        <item x="2552"/>
        <item x="2311"/>
        <item x="2065"/>
        <item x="780"/>
        <item x="10680"/>
        <item x="2438"/>
        <item x="8468"/>
        <item x="6977"/>
        <item x="2174"/>
        <item x="3675"/>
        <item x="9452"/>
        <item x="496"/>
        <item x="615"/>
        <item x="2686"/>
        <item x="8323"/>
        <item x="10279"/>
        <item x="2264"/>
        <item x="27"/>
        <item x="9121"/>
        <item x="9687"/>
        <item x="501"/>
        <item x="467"/>
        <item x="2024"/>
        <item x="11988"/>
        <item x="10718"/>
        <item x="8268"/>
        <item x="9986"/>
        <item x="2566"/>
        <item x="10182"/>
        <item x="629"/>
        <item x="2044"/>
        <item x="2508"/>
        <item x="10029"/>
        <item x="2457"/>
        <item x="2145"/>
        <item x="2484"/>
        <item x="2808"/>
        <item x="2355"/>
        <item x="10492"/>
        <item x="2476"/>
        <item x="3571"/>
        <item x="10380"/>
        <item x="11478"/>
        <item x="1728"/>
        <item x="2398"/>
        <item x="2249"/>
        <item x="9294"/>
        <item x="9725"/>
        <item x="3616"/>
        <item x="559"/>
        <item x="3685"/>
        <item x="10713"/>
        <item x="10415"/>
        <item x="700"/>
        <item x="2335"/>
        <item x="12156"/>
        <item x="549"/>
        <item x="10236"/>
        <item x="2204"/>
        <item x="8318"/>
        <item x="9912"/>
        <item x="2456"/>
        <item x="474"/>
        <item x="579"/>
        <item x="10894"/>
        <item x="2317"/>
        <item x="1389"/>
        <item x="11987"/>
        <item x="8010"/>
        <item x="1611"/>
        <item x="11479"/>
        <item x="8820"/>
        <item x="1719"/>
        <item x="9175"/>
        <item x="11064"/>
        <item x="2144"/>
        <item x="10566"/>
        <item x="8919"/>
        <item x="2272"/>
        <item x="11172"/>
        <item x="2665"/>
        <item x="2214"/>
        <item x="649"/>
        <item x="1252"/>
        <item x="2165"/>
        <item x="1602"/>
        <item x="1272"/>
        <item x="809"/>
        <item x="11958"/>
        <item x="8146"/>
        <item x="10151"/>
        <item x="11253"/>
        <item x="2516"/>
        <item x="12033"/>
        <item x="489"/>
        <item x="9667"/>
        <item x="923"/>
        <item x="3693"/>
        <item x="9988"/>
        <item x="1954"/>
        <item x="11457"/>
        <item x="10584"/>
        <item x="11287"/>
        <item x="10931"/>
        <item x="1044"/>
        <item x="8432"/>
        <item x="10339"/>
        <item x="1290"/>
        <item x="2421"/>
        <item x="10516"/>
        <item x="1991"/>
        <item x="490"/>
        <item x="1400"/>
        <item x="2156"/>
        <item x="2446"/>
        <item x="1861"/>
        <item x="2576"/>
        <item x="1369"/>
        <item x="2736"/>
        <item x="660"/>
        <item x="3796"/>
        <item x="12199"/>
        <item x="8279"/>
        <item x="8308"/>
        <item x="10654"/>
        <item x="2596"/>
        <item x="2053"/>
        <item x="2629"/>
        <item x="532"/>
        <item x="8285"/>
        <item x="1517"/>
        <item x="2612"/>
        <item x="8483"/>
        <item x="2394"/>
        <item x="2113"/>
        <item x="1486"/>
        <item x="459"/>
        <item x="977"/>
        <item x="8420"/>
        <item x="10369"/>
        <item x="2171"/>
        <item x="979"/>
        <item x="478"/>
        <item x="1047"/>
        <item x="2748"/>
        <item x="11044"/>
        <item x="1437"/>
        <item x="1291"/>
        <item x="11285"/>
        <item x="2010"/>
        <item x="12158"/>
        <item x="11906"/>
        <item x="11560"/>
        <item x="2818"/>
        <item x="6937"/>
        <item x="7901"/>
        <item x="79"/>
        <item x="678"/>
        <item x="9015"/>
        <item x="2307"/>
        <item x="668"/>
        <item x="2640"/>
        <item x="2286"/>
        <item x="2492"/>
        <item x="2767"/>
        <item x="1093"/>
        <item x="1408"/>
        <item x="2234"/>
        <item x="2786"/>
        <item x="1168"/>
        <item x="10013"/>
        <item x="2370"/>
        <item x="1051"/>
        <item x="8419"/>
        <item x="1283"/>
        <item x="3765"/>
        <item x="2717"/>
        <item x="11636"/>
        <item x="1561"/>
        <item x="11787"/>
        <item x="3709"/>
        <item x="3744"/>
        <item x="2807"/>
        <item x="2277"/>
        <item x="10387"/>
        <item x="10261"/>
        <item x="9282"/>
        <item x="11714"/>
        <item x="11121"/>
        <item x="2856"/>
        <item x="531"/>
        <item x="972"/>
        <item x="3688"/>
        <item x="11767"/>
        <item x="2176"/>
        <item x="2520"/>
        <item x="2716"/>
        <item x="1858"/>
        <item x="8577"/>
        <item x="10725"/>
        <item x="1444"/>
        <item x="2325"/>
        <item x="6956"/>
        <item x="1172"/>
        <item x="11861"/>
        <item x="12048"/>
        <item x="10962"/>
        <item x="10431"/>
        <item x="1210"/>
        <item x="1418"/>
        <item x="3724"/>
        <item x="2273"/>
        <item x="9785"/>
        <item x="477"/>
        <item x="2697"/>
        <item x="9719"/>
        <item x="6960"/>
        <item x="11082"/>
        <item x="8000"/>
        <item x="10220"/>
        <item x="2374"/>
        <item x="3695"/>
        <item x="1845"/>
        <item x="2083"/>
        <item x="12181"/>
        <item x="11000"/>
        <item x="9634"/>
        <item x="11967"/>
        <item x="2050"/>
        <item x="3605"/>
        <item x="2485"/>
        <item x="12160"/>
        <item x="2628"/>
        <item x="2069"/>
        <item x="677"/>
        <item x="1327"/>
        <item x="12017"/>
        <item x="2363"/>
        <item x="11319"/>
        <item x="810"/>
        <item x="2132"/>
        <item x="11955"/>
        <item x="2152"/>
        <item x="596"/>
        <item x="2587"/>
        <item x="3644"/>
        <item x="1889"/>
        <item x="10972"/>
        <item x="9943"/>
        <item x="2190"/>
        <item x="10799"/>
        <item x="2242"/>
        <item x="1957"/>
        <item x="1273"/>
        <item x="594"/>
        <item x="9037"/>
        <item x="2733"/>
        <item x="2081"/>
        <item x="1203"/>
        <item x="8265"/>
        <item x="2031"/>
        <item x="11588"/>
        <item x="1583"/>
        <item x="6957"/>
        <item x="1899"/>
        <item x="10949"/>
        <item x="11903"/>
        <item x="2366"/>
        <item x="2615"/>
        <item x="10217"/>
        <item x="1301"/>
        <item x="9197"/>
        <item x="1525"/>
        <item x="10702"/>
        <item x="1554"/>
        <item x="2321"/>
        <item x="1320"/>
        <item x="713"/>
        <item x="10213"/>
        <item x="638"/>
        <item x="3846"/>
        <item x="1750"/>
        <item x="11662"/>
        <item x="2467"/>
        <item x="10636"/>
        <item x="10535"/>
        <item x="8241"/>
        <item x="2095"/>
        <item x="1300"/>
        <item x="3587"/>
        <item x="9960"/>
        <item x="7870"/>
        <item x="3805"/>
        <item x="8226"/>
        <item x="2241"/>
        <item x="10733"/>
        <item x="999"/>
        <item x="2806"/>
        <item x="12168"/>
        <item x="2757"/>
        <item x="1506"/>
        <item x="6860"/>
        <item x="3536"/>
        <item x="2750"/>
        <item x="2202"/>
        <item x="1663"/>
        <item x="9251"/>
        <item x="11615"/>
        <item x="8341"/>
        <item x="787"/>
        <item x="1110"/>
        <item x="11909"/>
        <item x="2469"/>
        <item x="11455"/>
        <item x="3816"/>
        <item x="28"/>
        <item x="9071"/>
        <item x="2562"/>
        <item x="1985"/>
        <item x="3684"/>
        <item x="11573"/>
        <item x="9320"/>
        <item x="10824"/>
        <item x="1616"/>
        <item x="1261"/>
        <item x="2061"/>
        <item x="3779"/>
        <item x="497"/>
        <item x="10106"/>
        <item x="2685"/>
        <item x="9463"/>
        <item x="597"/>
        <item x="2348"/>
        <item x="586"/>
        <item x="9129"/>
        <item x="1920"/>
        <item x="6919"/>
        <item x="2761"/>
        <item x="10969"/>
        <item x="868"/>
        <item x="9140"/>
        <item x="989"/>
        <item x="516"/>
        <item x="10895"/>
        <item x="10051"/>
        <item x="8504"/>
        <item x="9443"/>
        <item x="2561"/>
        <item x="8387"/>
        <item x="2683"/>
        <item x="12182"/>
        <item x="3848"/>
        <item x="11723"/>
        <item x="1681"/>
        <item x="2337"/>
        <item x="1292"/>
        <item x="446"/>
        <item x="11797"/>
        <item x="2444"/>
        <item x="9857"/>
        <item x="1570"/>
        <item x="1430"/>
        <item x="2223"/>
        <item x="3726"/>
        <item x="3603"/>
        <item x="8223"/>
        <item x="725"/>
        <item x="2564"/>
        <item x="1098"/>
        <item x="10314"/>
        <item x="1407"/>
        <item x="2253"/>
        <item x="10284"/>
        <item x="2323"/>
        <item x="11550"/>
        <item x="8848"/>
        <item x="9864"/>
        <item x="2636"/>
        <item x="3494"/>
        <item x="3535"/>
        <item x="1903"/>
        <item x="9814"/>
        <item x="11480"/>
        <item x="3775"/>
        <item x="9931"/>
        <item x="2604"/>
        <item x="3606"/>
        <item x="519"/>
        <item x="1232"/>
        <item x="7914"/>
        <item x="2245"/>
        <item x="2835"/>
        <item x="1173"/>
        <item x="3542"/>
        <item x="2121"/>
        <item x="9712"/>
        <item x="650"/>
        <item x="909"/>
        <item x="1929"/>
        <item x="530"/>
        <item x="7904"/>
        <item x="9430"/>
        <item x="8399"/>
        <item x="788"/>
        <item x="9675"/>
        <item x="10484"/>
        <item x="993"/>
        <item x="11465"/>
        <item x="2225"/>
        <item x="9254"/>
        <item x="3573"/>
        <item x="3543"/>
        <item x="2333"/>
        <item x="3637"/>
        <item x="2216"/>
        <item x="9536"/>
        <item x="8600"/>
        <item x="10882"/>
        <item x="2708"/>
        <item x="2577"/>
        <item x="2055"/>
        <item x="11063"/>
        <item x="6918"/>
        <item x="547"/>
        <item x="29"/>
        <item x="1669"/>
        <item x="10429"/>
        <item x="10855"/>
        <item x="1582"/>
        <item x="2346"/>
        <item x="1970"/>
        <item x="2252"/>
        <item x="2227"/>
        <item x="1467"/>
        <item x="6974"/>
        <item x="9061"/>
        <item x="11008"/>
        <item x="1114"/>
        <item x="2383"/>
        <item x="1196"/>
        <item x="10800"/>
        <item x="872"/>
        <item x="2117"/>
        <item x="10203"/>
        <item x="3532"/>
        <item x="8227"/>
        <item x="1547"/>
        <item x="587"/>
        <item x="1741"/>
        <item x="468"/>
        <item x="12167"/>
        <item x="11885"/>
        <item x="8051"/>
        <item x="2424"/>
        <item x="11770"/>
        <item x="423"/>
        <item x="2297"/>
        <item x="10965"/>
        <item x="883"/>
        <item x="2011"/>
        <item x="1902"/>
        <item x="3833"/>
        <item x="2440"/>
        <item x="2212"/>
        <item x="10378"/>
        <item x="10715"/>
        <item x="3496"/>
        <item x="2593"/>
        <item x="676"/>
        <item x="9491"/>
        <item x="9194"/>
        <item x="10754"/>
        <item x="9370"/>
        <item x="11502"/>
        <item x="9238"/>
        <item x="453"/>
        <item x="1535"/>
        <item x="12041"/>
        <item x="2725"/>
        <item x="2589"/>
        <item x="527"/>
        <item x="2091"/>
        <item x="3656"/>
        <item x="8086"/>
        <item x="8375"/>
        <item x="11998"/>
        <item x="561"/>
        <item x="878"/>
        <item x="3658"/>
        <item x="1390"/>
        <item x="10012"/>
        <item x="9261"/>
        <item x="1996"/>
        <item x="1083"/>
        <item x="1416"/>
        <item x="2238"/>
        <item x="2481"/>
        <item x="3654"/>
        <item x="1725"/>
        <item x="11989"/>
        <item x="9494"/>
        <item x="12076"/>
        <item x="10456"/>
        <item x="2605"/>
        <item x="1758"/>
        <item x="1211"/>
        <item x="9547"/>
        <item x="620"/>
        <item x="1221"/>
        <item x="535"/>
        <item x="3665"/>
        <item x="1571"/>
        <item x="2465"/>
        <item x="12196"/>
        <item x="1417"/>
        <item x="1773"/>
        <item x="2819"/>
        <item x="3641"/>
        <item x="11810"/>
        <item x="2651"/>
        <item x="799"/>
        <item x="2359"/>
        <item x="3590"/>
        <item x="8885"/>
        <item x="11878"/>
        <item x="2131"/>
        <item x="2319"/>
        <item x="1914"/>
        <item x="2746"/>
        <item x="2756"/>
        <item x="2364"/>
        <item x="2549"/>
        <item x="3777"/>
        <item x="2625"/>
        <item x="1540"/>
        <item x="9278"/>
        <item x="2106"/>
        <item x="6969"/>
        <item x="10737"/>
        <item x="449"/>
        <item x="10866"/>
        <item x="2182"/>
        <item x="76"/>
        <item x="10425"/>
        <item x="3849"/>
        <item x="666"/>
        <item x="1940"/>
        <item x="10407"/>
        <item x="9229"/>
        <item x="2710"/>
        <item x="3502"/>
        <item x="2839"/>
        <item x="2749"/>
        <item x="1534"/>
        <item x="1349"/>
        <item x="11468"/>
        <item x="3785"/>
        <item x="3814"/>
        <item x="2288"/>
        <item x="1266"/>
        <item x="10036"/>
        <item x="2473"/>
        <item x="2352"/>
        <item x="10118"/>
        <item x="2303"/>
        <item x="10746"/>
        <item x="8877"/>
        <item x="10295"/>
        <item x="1981"/>
        <item x="11653"/>
        <item x="2560"/>
        <item x="2505"/>
        <item x="2854"/>
        <item x="3594"/>
        <item x="1622"/>
        <item x="578"/>
        <item x="8259"/>
        <item x="8359"/>
        <item x="2344"/>
        <item x="1492"/>
        <item x="3510"/>
        <item x="2495"/>
        <item x="9250"/>
        <item x="1423"/>
        <item x="3790"/>
        <item x="3522"/>
        <item x="521"/>
        <item x="9488"/>
        <item x="3657"/>
        <item x="10596"/>
        <item x="1060"/>
        <item x="2441"/>
        <item x="1004"/>
        <item x="9924"/>
        <item x="8389"/>
        <item x="12015"/>
        <item x="2124"/>
        <item x="871"/>
        <item x="2373"/>
        <item x="1328"/>
        <item x="3515"/>
        <item x="8292"/>
        <item x="2167"/>
        <item x="1533"/>
        <item x="2409"/>
        <item x="8391"/>
        <item x="1688"/>
        <item x="11836"/>
        <item x="761"/>
        <item x="11729"/>
        <item x="1455"/>
        <item x="3511"/>
        <item x="10457"/>
        <item x="10143"/>
        <item x="635"/>
        <item x="729"/>
        <item x="1466"/>
        <item x="1495"/>
        <item x="1184"/>
        <item x="2531"/>
        <item x="10254"/>
        <item x="1608"/>
        <item x="2714"/>
        <item x="11106"/>
        <item x="1670"/>
        <item x="9753"/>
        <item x="2009"/>
        <item x="2428"/>
        <item x="3669"/>
        <item x="1780"/>
        <item x="10837"/>
        <item x="10189"/>
        <item x="1507"/>
        <item x="2429"/>
        <item x="9392"/>
        <item x="2666"/>
        <item x="783"/>
        <item x="572"/>
        <item x="11501"/>
        <item x="7938"/>
        <item x="10886"/>
        <item x="3520"/>
        <item x="2243"/>
        <item x="2803"/>
        <item x="11491"/>
        <item x="10745"/>
        <item x="2442"/>
        <item x="3618"/>
        <item x="3786"/>
        <item x="10568"/>
        <item x="11410"/>
        <item x="10996"/>
        <item x="6912"/>
        <item x="8540"/>
        <item x="1910"/>
        <item x="8438"/>
        <item x="80"/>
        <item x="2104"/>
        <item x="1623"/>
        <item x="7924"/>
        <item x="2454"/>
        <item x="9076"/>
        <item x="2816"/>
        <item x="2295"/>
        <item x="1030"/>
        <item x="9897"/>
        <item x="9887"/>
        <item x="2059"/>
        <item x="11147"/>
        <item x="1633"/>
        <item x="1220"/>
        <item x="9501"/>
        <item x="8800"/>
        <item x="12197"/>
        <item x="1375"/>
        <item x="2365"/>
        <item x="10446"/>
        <item x="1299"/>
        <item x="1973"/>
        <item x="1739"/>
        <item x="11017"/>
        <item x="11116"/>
        <item x="3635"/>
        <item x="2215"/>
        <item x="1477"/>
        <item x="1699"/>
        <item x="8748"/>
        <item x="9728"/>
        <item x="2496"/>
        <item x="1961"/>
        <item x="8296"/>
        <item x="11326"/>
        <item x="669"/>
        <item x="8309"/>
        <item x="1816"/>
        <item x="1983"/>
        <item x="3739"/>
        <item x="1217"/>
        <item x="11513"/>
        <item x="11801"/>
        <item x="3562"/>
        <item x="9476"/>
        <item x="1338"/>
        <item x="11122"/>
        <item x="2120"/>
        <item x="9968"/>
        <item x="7871"/>
        <item x="962"/>
        <item x="10716"/>
        <item x="3778"/>
        <item x="10331"/>
        <item x="1526"/>
        <item x="3593"/>
        <item x="1313"/>
        <item x="2046"/>
        <item x="12038"/>
        <item x="898"/>
        <item x="11757"/>
        <item x="10760"/>
        <item x="2574"/>
        <item x="2102"/>
        <item x="1212"/>
        <item x="2682"/>
        <item x="10493"/>
        <item x="3748"/>
        <item x="2262"/>
        <item x="9724"/>
        <item x="2251"/>
        <item x="10985"/>
        <item x="651"/>
        <item x="3579"/>
        <item x="9987"/>
        <item x="10040"/>
        <item x="9629"/>
        <item x="10345"/>
        <item x="9647"/>
        <item x="2066"/>
        <item x="1125"/>
        <item x="8431"/>
        <item x="1938"/>
        <item x="1553"/>
        <item x="10198"/>
        <item x="2187"/>
        <item x="2302"/>
        <item x="9389"/>
        <item x="10259"/>
        <item x="11897"/>
        <item x="11855"/>
        <item x="2550"/>
        <item x="8683"/>
        <item x="3712"/>
        <item x="557"/>
        <item x="1406"/>
        <item x="2845"/>
        <item x="3758"/>
        <item x="3838"/>
        <item x="1962"/>
        <item x="2695"/>
        <item x="1766"/>
        <item x="2116"/>
        <item x="8912"/>
        <item x="1642"/>
        <item x="3664"/>
        <item x="77"/>
        <item x="1733"/>
        <item x="1882"/>
        <item x="1350"/>
        <item x="1767"/>
        <item x="1155"/>
        <item x="1289"/>
        <item x="1678"/>
        <item x="8203"/>
        <item x="1151"/>
        <item x="2280"/>
        <item x="2558"/>
        <item x="609"/>
        <item x="9119"/>
        <item x="11751"/>
        <item x="2231"/>
        <item x="10978"/>
        <item x="11128"/>
        <item x="2094"/>
        <item x="2026"/>
        <item x="2671"/>
        <item x="1052"/>
        <item x="11096"/>
        <item x="3519"/>
        <item x="11708"/>
        <item x="2122"/>
        <item x="10185"/>
        <item x="1593"/>
        <item x="11706"/>
        <item x="2130"/>
        <item x="1650"/>
        <item x="2172"/>
        <item x="9812"/>
        <item x="2601"/>
        <item x="2003"/>
        <item x="1649"/>
        <item x="931"/>
        <item x="11411"/>
        <item x="1786"/>
        <item x="1258"/>
        <item x="9438"/>
        <item x="568"/>
        <item x="11866"/>
        <item x="10087"/>
        <item x="8872"/>
        <item x="10256"/>
        <item x="8067"/>
        <item x="8415"/>
        <item x="11558"/>
        <item x="10501"/>
        <item x="1909"/>
        <item x="431"/>
        <item x="3727"/>
        <item x="10614"/>
        <item x="8542"/>
        <item x="616"/>
        <item x="1710"/>
        <item x="1787"/>
        <item x="930"/>
        <item x="879"/>
        <item x="11442"/>
        <item x="766"/>
        <item x="1306"/>
        <item x="10383"/>
        <item x="1641"/>
        <item x="9948"/>
        <item x="662"/>
        <item x="1568"/>
        <item x="1337"/>
        <item x="588"/>
        <item x="1880"/>
        <item x="8072"/>
        <item x="2244"/>
        <item x="11719"/>
        <item x="11961"/>
        <item x="889"/>
        <item x="8845"/>
        <item x="3547"/>
        <item x="9559"/>
        <item x="11918"/>
        <item x="10538"/>
        <item x="2020"/>
        <item x="907"/>
        <item x="10653"/>
        <item x="452"/>
        <item x="81"/>
        <item x="1181"/>
        <item x="1759"/>
        <item x="10257"/>
        <item x="1768"/>
        <item x="2487"/>
        <item x="2734"/>
        <item x="2196"/>
        <item x="11851"/>
        <item x="2698"/>
        <item x="1195"/>
        <item x="11305"/>
        <item x="2479"/>
        <item x="10848"/>
        <item x="2401"/>
        <item x="10063"/>
        <item x="2228"/>
        <item x="12061"/>
        <item x="8194"/>
        <item x="10932"/>
        <item x="9608"/>
        <item x="570"/>
        <item x="2382"/>
        <item x="2585"/>
        <item x="2320"/>
        <item x="10930"/>
        <item x="2237"/>
        <item x="2129"/>
        <item x="1403"/>
        <item x="9875"/>
        <item x="8118"/>
        <item x="8075"/>
        <item x="9982"/>
        <item x="1319"/>
        <item x="7893"/>
        <item x="11194"/>
        <item x="1984"/>
        <item x="11616"/>
        <item x="10239"/>
        <item x="11483"/>
        <item x="11583"/>
        <item x="8470"/>
        <item x="10993"/>
        <item x="451"/>
        <item x="560"/>
        <item x="1120"/>
        <item x="2075"/>
        <item x="1454"/>
        <item x="2847"/>
        <item x="10924"/>
        <item x="2141"/>
        <item x="10918"/>
        <item x="11002"/>
        <item x="10925"/>
        <item x="1656"/>
        <item x="1624"/>
        <item x="476"/>
        <item x="1635"/>
        <item x="3716"/>
        <item x="8275"/>
        <item x="2082"/>
        <item x="2791"/>
        <item x="8658"/>
        <item x="1508"/>
        <item x="1651"/>
        <item x="2180"/>
        <item x="10138"/>
        <item x="10537"/>
        <item x="2670"/>
        <item x="465"/>
        <item x="1063"/>
        <item x="8239"/>
        <item x="8070"/>
        <item x="1850"/>
        <item x="11054"/>
        <item x="8247"/>
        <item x="2101"/>
        <item x="2523"/>
        <item x="494"/>
        <item x="10696"/>
        <item x="2660"/>
        <item x="2418"/>
        <item x="11674"/>
        <item x="1451"/>
        <item x="1243"/>
        <item x="8528"/>
        <item x="10059"/>
        <item x="11684"/>
        <item x="640"/>
        <item x="1565"/>
        <item x="9417"/>
        <item x="10158"/>
        <item x="12003"/>
        <item x="11626"/>
        <item x="8546"/>
        <item x="222"/>
        <item x="3531"/>
        <item x="686"/>
        <item x="439"/>
        <item x="11796"/>
        <item x="1436"/>
        <item x="10762"/>
        <item x="2358"/>
        <item x="3558"/>
        <item x="10172"/>
        <item x="1194"/>
        <item x="9668"/>
        <item x="3653"/>
        <item x="2001"/>
        <item x="487"/>
        <item x="967"/>
        <item x="450"/>
        <item x="11859"/>
        <item x="9693"/>
        <item x="10227"/>
        <item x="1562"/>
        <item x="2687"/>
        <item x="10806"/>
        <item x="524"/>
        <item x="2616"/>
        <item x="796"/>
        <item x="3499"/>
        <item x="646"/>
        <item x="11923"/>
        <item x="9609"/>
        <item x="2105"/>
        <item x="8324"/>
        <item x="9057"/>
        <item x="2599"/>
        <item x="2309"/>
        <item x="9022"/>
        <item x="10752"/>
        <item x="512"/>
        <item x="8366"/>
        <item x="10956"/>
        <item x="740"/>
        <item x="1233"/>
        <item x="11613"/>
        <item x="10748"/>
        <item x="9092"/>
        <item x="2200"/>
        <item x="11132"/>
        <item x="11409"/>
        <item x="11586"/>
        <item x="10766"/>
        <item x="8392"/>
        <item x="1146"/>
        <item x="11142"/>
        <item x="1500"/>
        <item x="10755"/>
        <item x="9641"/>
        <item x="1091"/>
        <item x="708"/>
        <item x="1794"/>
        <item x="3505"/>
        <item x="10373"/>
        <item x="942"/>
        <item x="9297"/>
        <item x="1113"/>
        <item x="2028"/>
        <item x="2781"/>
        <item x="3627"/>
        <item x="1757"/>
        <item x="1986"/>
        <item x="605"/>
        <item x="8854"/>
        <item x="2107"/>
        <item x="10567"/>
        <item x="543"/>
        <item x="2293"/>
        <item x="8138"/>
        <item x="1230"/>
        <item x="2720"/>
        <item x="3632"/>
        <item x="582"/>
        <item x="1446"/>
        <item x="8003"/>
        <item x="2830"/>
        <item x="9020"/>
        <item x="11857"/>
        <item x="486"/>
        <item x="2804"/>
        <item x="9023"/>
        <item x="992"/>
        <item x="573"/>
        <item x="10504"/>
        <item x="10709"/>
        <item x="991"/>
        <item x="11103"/>
        <item x="8254"/>
        <item x="11695"/>
        <item x="613"/>
        <item x="2345"/>
        <item x="78"/>
        <item x="3715"/>
        <item x="11611"/>
        <item x="8831"/>
        <item x="1563"/>
        <item x="3624"/>
        <item x="571"/>
        <item x="1886"/>
        <item x="10167"/>
        <item x="8311"/>
        <item x="3680"/>
        <item x="469"/>
        <item x="11953"/>
        <item x="2203"/>
        <item x="558"/>
        <item x="680"/>
        <item x="432"/>
        <item x="614"/>
        <item x="2029"/>
        <item x="9413"/>
        <item x="593"/>
        <item x="9815"/>
        <item x="735"/>
        <item x="12092"/>
        <item x="870"/>
        <item x="1000"/>
        <item x="2019"/>
        <item x="3553"/>
        <item x="2371"/>
        <item x="10085"/>
        <item x="1856"/>
        <item x="8649"/>
        <item x="1062"/>
        <item x="9898"/>
        <item x="9107"/>
        <item x="10526"/>
        <item x="9817"/>
        <item x="11661"/>
        <item x="606"/>
        <item x="9579"/>
        <item x="12165"/>
        <item x="9622"/>
        <item x="9846"/>
        <item x="1334"/>
        <item x="11382"/>
        <item x="9343"/>
        <item x="10789"/>
        <item x="1673"/>
        <item x="2038"/>
        <item x="10649"/>
        <item x="2188"/>
        <item x="3762"/>
        <item x="8321"/>
        <item x="643"/>
        <item x="1697"/>
        <item x="1687"/>
        <item x="9442"/>
        <item x="8212"/>
        <item x="2000"/>
        <item x="3621"/>
        <item x="11215"/>
        <item x="1142"/>
        <item x="8521"/>
        <item x="7867"/>
        <item x="9918"/>
        <item x="12045"/>
        <item x="665"/>
        <item x="679"/>
        <item x="1995"/>
        <item x="11884"/>
        <item x="10970"/>
        <item x="2123"/>
        <item x="11852"/>
        <item x="1121"/>
        <item x="1265"/>
        <item x="1878"/>
        <item x="3745"/>
        <item x="2058"/>
        <item x="204"/>
        <item x="564"/>
        <item x="10436"/>
        <item x="440"/>
        <item x="595"/>
        <item x="3591"/>
        <item x="9829"/>
        <item x="771"/>
        <item x="2079"/>
        <item x="2226"/>
        <item x="11845"/>
        <item x="1312"/>
        <item x="1378"/>
        <item x="2764"/>
        <item x="8246"/>
        <item x="9935"/>
        <item x="2844"/>
        <item x="1901"/>
        <item x="12007"/>
        <item x="10943"/>
        <item x="430"/>
        <item x="2414"/>
        <item x="939"/>
        <item x="3837"/>
        <item x="1310"/>
        <item x="8603"/>
        <item x="10675"/>
        <item x="2224"/>
        <item x="727"/>
        <item x="3633"/>
        <item x="2430"/>
        <item x="1877"/>
        <item x="8704"/>
        <item x="1347"/>
        <item x="8794"/>
        <item x="1936"/>
        <item x="9702"/>
        <item x="8276"/>
        <item x="2074"/>
        <item x="2077"/>
        <item x="1972"/>
        <item x="1239"/>
        <item x="11090"/>
        <item x="755"/>
        <item x="2147"/>
        <item x="10724"/>
        <item x="2150"/>
        <item x="10122"/>
        <item x="11642"/>
        <item x="8357"/>
        <item x="1428"/>
        <item x="1868"/>
        <item x="8295"/>
        <item x="1360"/>
        <item x="463"/>
        <item x="10400"/>
        <item x="2301"/>
        <item x="464"/>
        <item x="1677"/>
        <item x="2347"/>
        <item x="1413"/>
        <item x="6946"/>
        <item x="454"/>
        <item x="12107"/>
        <item x="11780"/>
        <item x="10867"/>
        <item x="2159"/>
        <item x="11789"/>
        <item x="1473"/>
        <item x="6922"/>
        <item x="3700"/>
        <item x="6981"/>
        <item x="631"/>
        <item x="1197"/>
        <item x="10864"/>
        <item x="11005"/>
        <item x="12098"/>
        <item x="8514"/>
        <item x="3753"/>
        <item x="3836"/>
        <item x="2706"/>
        <item x="8506"/>
        <item x="2643"/>
        <item x="3568"/>
        <item x="9750"/>
        <item x="3754"/>
        <item x="8529"/>
        <item x="1329"/>
        <item x="11982"/>
        <item x="2536"/>
        <item x="10209"/>
        <item x="11970"/>
        <item x="1569"/>
        <item x="2544"/>
        <item x="10440"/>
        <item x="2162"/>
        <item x="2797"/>
        <item x="9008"/>
        <item x="9591"/>
        <item x="1857"/>
        <item x="1580"/>
        <item x="1409"/>
        <item x="10019"/>
        <item x="8818"/>
        <item x="54"/>
        <item x="10154"/>
        <item x="8187"/>
        <item x="1520"/>
        <item x="8963"/>
        <item x="8354"/>
        <item x="8310"/>
        <item x="11951"/>
        <item x="6989"/>
        <item x="9745"/>
        <item x="3578"/>
        <item x="11612"/>
        <item x="3642"/>
        <item x="10627"/>
        <item x="2269"/>
        <item x="2308"/>
        <item x="9135"/>
        <item x="12037"/>
        <item x="1685"/>
        <item x="2103"/>
        <item x="11895"/>
        <item x="9942"/>
        <item x="1796"/>
        <item x="1383"/>
        <item x="1229"/>
        <item x="8169"/>
        <item x="11317"/>
        <item x="9761"/>
        <item x="2064"/>
        <item x="11603"/>
        <item x="765"/>
        <item x="1193"/>
        <item x="10769"/>
        <item x="1028"/>
        <item x="1960"/>
        <item x="1429"/>
        <item x="736"/>
        <item x="1898"/>
        <item x="8373"/>
        <item x="10992"/>
        <item x="11062"/>
        <item x="1545"/>
        <item x="10594"/>
        <item x="8970"/>
        <item x="9234"/>
        <item x="10276"/>
        <item x="10199"/>
        <item x="9721"/>
        <item x="9985"/>
        <item x="11114"/>
        <item x="8474"/>
        <item x="12051"/>
        <item x="9979"/>
        <item x="10543"/>
        <item x="3584"/>
        <item x="8670"/>
        <item x="10511"/>
        <item x="1805"/>
        <item x="12055"/>
        <item x="8133"/>
        <item x="6881"/>
        <item x="8161"/>
        <item x="10742"/>
        <item x="3763"/>
        <item x="968"/>
        <item x="11833"/>
        <item x="11935"/>
        <item x="6891"/>
        <item x="2468"/>
        <item x="9550"/>
        <item x="8661"/>
        <item x="8306"/>
        <item x="12110"/>
        <item x="10396"/>
        <item x="10365"/>
        <item x="10324"/>
        <item x="12025"/>
        <item x="11844"/>
        <item x="11983"/>
        <item x="9205"/>
        <item x="1798"/>
        <item x="53"/>
        <item x="1311"/>
        <item x="1445"/>
        <item x="10349"/>
        <item x="6916"/>
        <item x="10643"/>
        <item x="12094"/>
        <item x="3592"/>
        <item x="8128"/>
        <item x="9470"/>
        <item x="10914"/>
        <item x="3856"/>
        <item x="2745"/>
        <item x="10548"/>
        <item x="11141"/>
        <item x="10000"/>
        <item x="2195"/>
        <item x="10439"/>
        <item x="2458"/>
        <item x="1679"/>
        <item x="1237"/>
        <item x="1795"/>
        <item x="540"/>
        <item x="1546"/>
        <item x="3821"/>
        <item x="10225"/>
        <item x="2181"/>
        <item x="900"/>
        <item x="10802"/>
        <item x="1131"/>
        <item x="1156"/>
        <item x="1464"/>
        <item x="3690"/>
        <item x="1247"/>
        <item x="1147"/>
        <item x="1112"/>
        <item x="1314"/>
        <item x="11707"/>
        <item x="1872"/>
        <item x="1448"/>
        <item x="9307"/>
        <item x="415"/>
        <item x="9793"/>
        <item x="9824"/>
        <item x="1162"/>
        <item x="7926"/>
        <item x="1074"/>
        <item x="11094"/>
        <item x="1440"/>
        <item x="9945"/>
        <item x="8958"/>
        <item x="12039"/>
        <item x="2853"/>
        <item x="8952"/>
        <item x="2002"/>
        <item x="1425"/>
        <item x="8164"/>
        <item x="9104"/>
        <item x="8690"/>
        <item x="8811"/>
        <item x="12201"/>
        <item x="2621"/>
        <item x="1869"/>
        <item x="12123"/>
        <item x="1866"/>
        <item x="11169"/>
        <item x="2735"/>
        <item x="11066"/>
        <item x="1356"/>
        <item x="9151"/>
        <item x="1219"/>
        <item x="11799"/>
        <item x="636"/>
        <item x="1814"/>
        <item x="1035"/>
        <item x="9951"/>
        <item x="1700"/>
        <item x="1391"/>
        <item x="1288"/>
        <item x="8013"/>
        <item x="9784"/>
        <item x="10839"/>
        <item x="2060"/>
        <item x="8522"/>
        <item x="6895"/>
        <item x="11083"/>
        <item x="958"/>
        <item x="1050"/>
        <item x="10472"/>
        <item x="9026"/>
        <item x="2512"/>
        <item x="7972"/>
        <item x="11769"/>
        <item x="11542"/>
        <item x="1756"/>
        <item x="2568"/>
        <item x="1079"/>
        <item x="3595"/>
        <item x="10661"/>
        <item x="1286"/>
        <item x="217"/>
        <item x="11948"/>
        <item x="9059"/>
        <item x="8250"/>
        <item x="11666"/>
        <item x="1171"/>
        <item x="1323"/>
        <item x="953"/>
        <item x="1662"/>
        <item x="2389"/>
        <item x="11123"/>
        <item x="1997"/>
        <item x="12101"/>
        <item x="7989"/>
        <item x="2690"/>
        <item x="2140"/>
        <item x="2437"/>
        <item x="1202"/>
        <item x="7991"/>
        <item x="2300"/>
        <item x="11768"/>
        <item x="9654"/>
        <item x="10564"/>
        <item x="10205"/>
        <item x="3801"/>
        <item x="11726"/>
        <item x="10078"/>
        <item x="1557"/>
        <item x="7995"/>
        <item x="757"/>
        <item x="929"/>
        <item x="1820"/>
        <item x="2557"/>
        <item x="10560"/>
        <item x="8413"/>
        <item x="2449"/>
        <item x="10460"/>
        <item x="9774"/>
        <item x="2543"/>
        <item x="11688"/>
        <item x="8471"/>
        <item x="3807"/>
        <item x="2306"/>
        <item x="2098"/>
        <item x="959"/>
        <item x="10273"/>
        <item x="11018"/>
        <item x="12124"/>
        <item x="2402"/>
        <item x="2198"/>
        <item x="11421"/>
        <item x="2501"/>
        <item x="2542"/>
        <item x="2578"/>
        <item x="1945"/>
        <item x="11743"/>
        <item x="584"/>
        <item x="425"/>
        <item x="2372"/>
        <item x="683"/>
        <item x="2256"/>
        <item x="2678"/>
        <item x="10014"/>
        <item x="8495"/>
        <item x="11099"/>
        <item x="648"/>
        <item x="9564"/>
        <item x="1206"/>
        <item x="10982"/>
        <item x="7959"/>
        <item x="10617"/>
        <item x="11807"/>
        <item x="728"/>
        <item x="11167"/>
        <item x="11175"/>
        <item x="10536"/>
        <item x="11162"/>
        <item x="2422"/>
        <item x="8282"/>
        <item x="2316"/>
        <item x="9867"/>
        <item x="30"/>
        <item x="11762"/>
        <item x="9444"/>
        <item x="8926"/>
        <item x="2515"/>
        <item x="2545"/>
        <item x="2067"/>
        <item x="2504"/>
        <item x="10321"/>
        <item x="705"/>
        <item x="562"/>
        <item x="1150"/>
        <item x="11338"/>
        <item x="2792"/>
        <item x="3550"/>
        <item x="10986"/>
        <item x="11148"/>
        <item x="2676"/>
        <item x="690"/>
        <item x="11876"/>
        <item x="10480"/>
        <item x="9231"/>
        <item x="1140"/>
        <item x="3701"/>
        <item x="12059"/>
        <item x="2588"/>
        <item x="12150"/>
        <item x="8543"/>
        <item x="1274"/>
        <item x="10785"/>
        <item x="3834"/>
        <item x="9235"/>
        <item x="1742"/>
        <item x="8228"/>
        <item x="9869"/>
        <item x="701"/>
        <item x="3774"/>
        <item x="10743"/>
        <item x="6945"/>
        <item x="673"/>
        <item x="699"/>
        <item x="623"/>
        <item x="1088"/>
        <item x="11922"/>
        <item x="2268"/>
        <item x="9080"/>
        <item x="6874"/>
        <item x="3811"/>
        <item x="1944"/>
        <item x="9279"/>
        <item x="8541"/>
        <item x="8843"/>
        <item x="8143"/>
        <item x="2219"/>
        <item x="11637"/>
        <item x="1303"/>
        <item x="10989"/>
        <item x="11658"/>
        <item x="8426"/>
        <item x="2836"/>
        <item x="10595"/>
        <item x="10458"/>
        <item x="663"/>
        <item x="777"/>
        <item x="545"/>
        <item x="1848"/>
        <item x="8996"/>
        <item x="9085"/>
        <item x="10588"/>
        <item x="11149"/>
        <item x="10015"/>
        <item x="1029"/>
        <item x="10565"/>
        <item x="1747"/>
        <item x="10676"/>
        <item x="259"/>
        <item x="7864"/>
        <item x="12140"/>
        <item x="10791"/>
        <item x="2008"/>
        <item x="9461"/>
        <item x="475"/>
        <item x="2737"/>
        <item x="2805"/>
        <item x="721"/>
        <item x="12018"/>
        <item x="7880"/>
        <item x="1614"/>
        <item x="8905"/>
        <item x="8875"/>
        <item x="2656"/>
        <item x="6892"/>
        <item x="9820"/>
        <item x="10974"/>
        <item x="10241"/>
        <item x="9170"/>
        <item x="12191"/>
        <item x="746"/>
        <item x="9354"/>
        <item x="9233"/>
        <item x="1804"/>
        <item x="528"/>
        <item x="8556"/>
        <item x="6859"/>
        <item x="10156"/>
        <item x="3793"/>
        <item x="8493"/>
        <item x="1639"/>
        <item x="1863"/>
        <item x="1476"/>
        <item x="9418"/>
        <item x="2327"/>
        <item x="10510"/>
        <item x="1431"/>
        <item x="2849"/>
        <item x="10723"/>
        <item x="1354"/>
        <item x="11590"/>
        <item x="9148"/>
        <item x="8043"/>
        <item x="926"/>
        <item x="1073"/>
        <item x="2092"/>
        <item x="1278"/>
        <item x="9360"/>
        <item x="10219"/>
        <item x="11135"/>
        <item x="8494"/>
        <item x="441"/>
        <item x="9176"/>
        <item x="9374"/>
        <item x="1498"/>
        <item x="10551"/>
        <item x="9475"/>
        <item x="9727"/>
        <item x="11143"/>
        <item x="1070"/>
        <item x="10268"/>
        <item x="2099"/>
        <item x="10375"/>
        <item x="9606"/>
        <item x="1235"/>
        <item x="8447"/>
        <item x="9265"/>
        <item x="1630"/>
        <item x="2608"/>
        <item x="10494"/>
        <item x="9972"/>
        <item x="9780"/>
        <item x="8205"/>
        <item x="10998"/>
        <item x="533"/>
        <item x="221"/>
        <item x="10547"/>
        <item x="2772"/>
        <item x="10747"/>
        <item x="1802"/>
        <item x="9350"/>
        <item x="3523"/>
        <item x="546"/>
        <item x="9994"/>
        <item x="800"/>
        <item x="2590"/>
        <item x="11020"/>
        <item x="9223"/>
        <item x="12010"/>
        <item x="12089"/>
        <item x="1734"/>
        <item x="3574"/>
        <item x="12050"/>
        <item x="11777"/>
        <item x="2799"/>
        <item x="11129"/>
        <item x="10753"/>
        <item x="6982"/>
        <item x="12193"/>
        <item x="1589"/>
        <item x="8060"/>
        <item x="9387"/>
        <item x="429"/>
        <item x="2645"/>
        <item x="10177"/>
        <item x="9825"/>
        <item x="12087"/>
        <item x="1285"/>
        <item x="6968"/>
        <item x="8233"/>
        <item x="3706"/>
        <item x="10579"/>
        <item x="8512"/>
        <item x="1740"/>
        <item x="10775"/>
        <item x="1019"/>
        <item x="11320"/>
        <item x="9770"/>
        <item x="11010"/>
        <item x="11140"/>
        <item x="9894"/>
        <item x="9125"/>
        <item x="2766"/>
        <item x="11055"/>
        <item x="6992"/>
        <item x="642"/>
        <item x="1371"/>
        <item x="1502"/>
        <item x="9862"/>
        <item x="9441"/>
        <item x="10794"/>
        <item x="11815"/>
        <item x="2375"/>
        <item x="2261"/>
        <item x="10944"/>
        <item x="9772"/>
        <item x="10626"/>
        <item x="12011"/>
        <item x="1982"/>
        <item x="9759"/>
        <item x="1136"/>
        <item x="1414"/>
        <item x="3643"/>
        <item x="12149"/>
        <item x="1779"/>
        <item x="914"/>
        <item x="2742"/>
        <item x="2494"/>
        <item x="1452"/>
        <item x="1523"/>
        <item x="418"/>
        <item x="8484"/>
        <item x="3699"/>
        <item x="9788"/>
        <item x="11804"/>
        <item x="2664"/>
        <item x="1041"/>
        <item x="10042"/>
        <item x="10093"/>
        <item x="10897"/>
        <item x="12096"/>
        <item x="1271"/>
        <item x="1427"/>
        <item x="10311"/>
        <item x="1895"/>
        <item x="205"/>
        <item x="2617"/>
        <item x="10316"/>
        <item x="1843"/>
        <item x="652"/>
        <item x="9328"/>
        <item x="9337"/>
        <item x="11754"/>
        <item x="1296"/>
        <item x="2271"/>
        <item x="2511"/>
        <item x="2448"/>
        <item x="11028"/>
        <item x="2135"/>
        <item x="1731"/>
        <item x="681"/>
        <item x="10945"/>
        <item x="11537"/>
        <item x="712"/>
        <item x="9671"/>
        <item x="6990"/>
        <item x="1352"/>
        <item x="8327"/>
        <item x="10397"/>
        <item x="8427"/>
        <item x="3719"/>
        <item x="8593"/>
        <item x="2088"/>
        <item x="8485"/>
        <item x="8513"/>
        <item x="6955"/>
        <item x="2497"/>
        <item x="9914"/>
        <item x="9631"/>
        <item x="7941"/>
        <item x="9352"/>
        <item x="10706"/>
        <item x="10465"/>
        <item x="10408"/>
        <item x="12026"/>
        <item x="8129"/>
        <item x="10357"/>
        <item x="9039"/>
        <item x="1598"/>
        <item x="9901"/>
        <item x="1348"/>
        <item x="10770"/>
        <item x="10954"/>
        <item x="11724"/>
        <item x="11014"/>
        <item x="10115"/>
        <item x="10518"/>
        <item x="10477"/>
        <item x="11682"/>
        <item x="2470"/>
        <item x="10703"/>
        <item x="1365"/>
        <item x="12134"/>
        <item x="11687"/>
        <item x="1931"/>
        <item x="11856"/>
        <item x="11915"/>
        <item x="1790"/>
        <item x="1516"/>
        <item x="8686"/>
        <item x="985"/>
        <item x="8136"/>
        <item x="12180"/>
        <item x="3564"/>
        <item x="8315"/>
        <item x="9791"/>
        <item x="8475"/>
        <item x="10034"/>
        <item x="611"/>
        <item x="2500"/>
        <item x="2014"/>
        <item x="1530"/>
        <item x="10033"/>
        <item x="10590"/>
        <item x="169"/>
        <item x="745"/>
        <item x="8020"/>
        <item x="10132"/>
        <item x="10422"/>
        <item x="2089"/>
        <item x="786"/>
        <item x="10022"/>
        <item x="2179"/>
        <item x="10272"/>
        <item x="11696"/>
        <item x="3672"/>
        <item x="11112"/>
        <item x="1097"/>
        <item x="9245"/>
        <item x="976"/>
        <item x="2250"/>
        <item x="8533"/>
        <item x="10730"/>
        <item x="9051"/>
        <item x="8782"/>
        <item x="11846"/>
        <item x="9633"/>
        <item x="2281"/>
        <item x="8087"/>
        <item x="2631"/>
        <item x="10139"/>
        <item x="10248"/>
        <item x="2110"/>
        <item x="1706"/>
        <item x="8361"/>
        <item x="8014"/>
        <item x="11760"/>
        <item x="9787"/>
        <item x="10990"/>
        <item x="8017"/>
        <item x="8894"/>
        <item x="8568"/>
        <item x="1280"/>
        <item x="1625"/>
        <item x="8071"/>
        <item x="10441"/>
        <item x="3708"/>
        <item x="1618"/>
        <item x="9778"/>
        <item x="10569"/>
        <item x="1726"/>
        <item x="11484"/>
        <item x="1359"/>
        <item x="10773"/>
        <item x="1531"/>
        <item x="8689"/>
        <item x="554"/>
        <item x="444"/>
        <item x="7876"/>
        <item x="8116"/>
        <item x="10854"/>
        <item x="932"/>
        <item x="10768"/>
        <item x="1835"/>
        <item x="8503"/>
        <item x="1170"/>
        <item x="8012"/>
        <item x="1749"/>
        <item x="1542"/>
        <item x="9737"/>
        <item x="8616"/>
        <item x="10240"/>
        <item x="8006"/>
        <item x="10946"/>
        <item x="10821"/>
        <item x="3513"/>
        <item x="10071"/>
        <item x="10964"/>
        <item x="9067"/>
        <item x="9585"/>
        <item x="1592"/>
        <item x="10865"/>
        <item x="3586"/>
        <item x="9211"/>
        <item x="9383"/>
        <item x="6899"/>
        <item x="11956"/>
        <item x="10233"/>
        <item x="8343"/>
        <item x="12169"/>
        <item x="1376"/>
        <item x="1107"/>
        <item x="8758"/>
        <item x="6869"/>
        <item x="8535"/>
        <item x="2681"/>
        <item x="10386"/>
        <item x="2349"/>
        <item x="12166"/>
        <item x="11012"/>
        <item x="1647"/>
        <item x="1053"/>
        <item x="218"/>
        <item x="7925"/>
        <item x="11941"/>
        <item x="8328"/>
        <item x="12054"/>
        <item x="1514"/>
        <item x="8966"/>
        <item x="7964"/>
        <item x="8630"/>
        <item x="1025"/>
        <item x="10877"/>
        <item x="10984"/>
        <item x="1519"/>
        <item x="2466"/>
        <item x="1550"/>
        <item x="1737"/>
        <item x="8729"/>
        <item x="481"/>
        <item x="10520"/>
        <item x="10814"/>
        <item x="9372"/>
        <item x="1817"/>
        <item x="11079"/>
        <item x="11868"/>
        <item x="2380"/>
        <item x="1770"/>
        <item x="8817"/>
        <item x="1010"/>
        <item x="6878"/>
        <item x="1951"/>
        <item x="10936"/>
        <item x="908"/>
        <item x="10274"/>
        <item x="2783"/>
        <item x="1218"/>
        <item x="10580"/>
        <item x="3795"/>
        <item x="1887"/>
        <item x="10466"/>
        <item x="11533"/>
        <item x="10027"/>
        <item x="9974"/>
        <item x="2580"/>
        <item x="12178"/>
        <item x="8016"/>
        <item x="2210"/>
        <item x="8735"/>
        <item x="10601"/>
        <item x="706"/>
        <item x="10634"/>
        <item x="2569"/>
        <item x="1919"/>
        <item x="442"/>
        <item x="8825"/>
        <item x="1275"/>
        <item x="11076"/>
        <item x="9043"/>
        <item x="9431"/>
        <item x="864"/>
        <item x="1965"/>
        <item x="2820"/>
        <item x="11819"/>
        <item x="10667"/>
        <item x="10129"/>
        <item x="8252"/>
        <item x="1771"/>
        <item x="569"/>
        <item x="607"/>
        <item x="10786"/>
        <item x="8144"/>
        <item x="9644"/>
        <item x="1745"/>
        <item x="1130"/>
        <item x="9923"/>
        <item x="10757"/>
        <item x="6951"/>
        <item x="8492"/>
        <item x="11516"/>
        <item x="1709"/>
        <item x="1363"/>
        <item x="7882"/>
        <item x="2810"/>
        <item x="2607"/>
        <item x="10142"/>
        <item x="1953"/>
        <item x="8897"/>
        <item x="550"/>
        <item x="8234"/>
        <item x="2391"/>
        <item x="3713"/>
        <item x="1646"/>
        <item x="1718"/>
        <item x="9807"/>
        <item x="2051"/>
        <item x="160"/>
        <item x="1827"/>
        <item x="2310"/>
        <item x="526"/>
        <item x="8002"/>
        <item x="10419"/>
        <item x="12049"/>
        <item x="1917"/>
        <item x="1469"/>
        <item x="10338"/>
        <item x="8496"/>
        <item x="3827"/>
        <item x="8080"/>
        <item x="2407"/>
        <item x="9202"/>
        <item x="1628"/>
        <item x="11816"/>
        <item x="3829"/>
        <item x="9396"/>
        <item x="9596"/>
        <item x="11624"/>
        <item x="888"/>
        <item x="9048"/>
        <item x="11949"/>
        <item x="9456"/>
        <item x="11186"/>
        <item x="11676"/>
        <item x="8534"/>
        <item x="3645"/>
        <item x="11839"/>
        <item x="11773"/>
        <item x="555"/>
        <item x="8717"/>
        <item x="10830"/>
        <item x="2709"/>
        <item x="9947"/>
        <item x="2493"/>
        <item x="8708"/>
        <item x="10952"/>
        <item x="1405"/>
        <item x="1182"/>
        <item x="9180"/>
        <item x="8576"/>
        <item x="1399"/>
        <item x="12126"/>
        <item x="1297"/>
        <item x="12013"/>
        <item x="10893"/>
        <item x="11886"/>
        <item x="9230"/>
        <item x="920"/>
        <item x="420"/>
        <item x="8011"/>
        <item x="696"/>
        <item x="8681"/>
        <item x="443"/>
        <item x="2426"/>
        <item x="9645"/>
        <item x="11849"/>
        <item x="9865"/>
        <item x="716"/>
        <item x="886"/>
        <item x="2423"/>
        <item x="6944"/>
        <item x="10554"/>
        <item x="9892"/>
        <item x="10909"/>
        <item x="8783"/>
        <item x="10306"/>
        <item x="2802"/>
        <item x="11004"/>
        <item x="583"/>
        <item x="6873"/>
        <item x="6907"/>
        <item x="9262"/>
        <item x="10252"/>
        <item x="10064"/>
        <item x="3841"/>
        <item x="1666"/>
        <item x="523"/>
        <item x="10981"/>
        <item x="1164"/>
        <item x="905"/>
        <item x="1958"/>
        <item x="7852"/>
        <item x="934"/>
        <item x="11840"/>
        <item x="11564"/>
        <item x="11888"/>
        <item x="904"/>
        <item x="11001"/>
        <item x="220"/>
        <item x="9662"/>
        <item x="12141"/>
        <item x="8348"/>
        <item x="9973"/>
        <item x="9665"/>
        <item x="3815"/>
        <item x="1653"/>
        <item x="1777"/>
        <item x="8078"/>
        <item x="525"/>
        <item x="1149"/>
        <item x="9477"/>
        <item x="2614"/>
        <item x="1842"/>
        <item x="7853"/>
        <item x="1769"/>
        <item x="10179"/>
        <item x="2653"/>
        <item x="10096"/>
        <item x="11946"/>
        <item x="2707"/>
        <item x="2097"/>
        <item x="9553"/>
        <item x="8482"/>
        <item x="12057"/>
        <item x="505"/>
        <item x="8038"/>
        <item x="2057"/>
        <item x="2624"/>
        <item x="3766"/>
        <item x="8313"/>
        <item x="10750"/>
        <item x="8125"/>
        <item x="2680"/>
        <item x="2206"/>
        <item x="11798"/>
        <item x="1208"/>
        <item x="11628"/>
        <item x="2315"/>
        <item x="9684"/>
        <item x="9941"/>
        <item x="6943"/>
        <item x="2312"/>
        <item x="11827"/>
        <item x="8526"/>
        <item x="10940"/>
        <item x="11698"/>
        <item x="1763"/>
        <item x="10385"/>
        <item x="2054"/>
        <item x="922"/>
        <item x="2547"/>
        <item x="1167"/>
        <item x="6972"/>
        <item x="2185"/>
        <item x="12047"/>
        <item x="3822"/>
        <item x="10700"/>
        <item x="1778"/>
        <item x="11395"/>
        <item x="1735"/>
        <item x="2699"/>
        <item x="8739"/>
        <item x="3674"/>
        <item x="1617"/>
        <item x="10871"/>
        <item x="10292"/>
        <item x="2662"/>
        <item x="11981"/>
        <item x="10578"/>
        <item x="7902"/>
        <item x="1242"/>
        <item x="1392"/>
        <item x="12082"/>
        <item x="11887"/>
        <item x="798"/>
        <item x="1989"/>
        <item x="8042"/>
        <item x="10618"/>
        <item x="8613"/>
        <item x="6947"/>
        <item x="2563"/>
        <item x="12067"/>
        <item x="8563"/>
        <item x="2528"/>
        <item x="1304"/>
        <item x="8595"/>
        <item x="10352"/>
        <item x="520"/>
        <item x="1463"/>
        <item x="9319"/>
        <item x="12078"/>
        <item x="10938"/>
        <item x="8018"/>
        <item x="82"/>
        <item x="9989"/>
        <item x="8008"/>
        <item x="11704"/>
        <item x="9277"/>
        <item x="12159"/>
        <item x="10570"/>
        <item x="8713"/>
        <item x="1453"/>
        <item x="10948"/>
        <item x="1231"/>
        <item x="10906"/>
        <item x="1080"/>
        <item x="1521"/>
        <item x="8956"/>
        <item x="9636"/>
        <item x="1890"/>
        <item x="3694"/>
        <item x="2149"/>
        <item x="11056"/>
        <item x="492"/>
        <item x="11081"/>
        <item x="10712"/>
        <item x="2525"/>
        <item x="1661"/>
        <item x="2669"/>
        <item x="6964"/>
        <item x="10874"/>
        <item x="8858"/>
        <item x="1433"/>
        <item x="792"/>
        <item x="1267"/>
        <item x="2644"/>
        <item x="11783"/>
        <item x="9273"/>
        <item x="10509"/>
        <item x="1089"/>
        <item x="11710"/>
        <item x="7961"/>
        <item x="9860"/>
        <item x="625"/>
        <item x="1939"/>
        <item x="10635"/>
        <item x="980"/>
        <item x="11515"/>
        <item x="11992"/>
        <item x="10475"/>
        <item x="1397"/>
        <item x="11826"/>
        <item x="10738"/>
        <item x="11393"/>
        <item x="9821"/>
        <item x="1015"/>
        <item x="11159"/>
        <item x="970"/>
        <item x="2169"/>
        <item x="778"/>
        <item x="7856"/>
        <item x="10361"/>
        <item x="3698"/>
        <item x="2433"/>
        <item x="12027"/>
        <item x="2743"/>
        <item x="8920"/>
        <item x="11741"/>
        <item x="9760"/>
        <item x="9450"/>
        <item x="11459"/>
        <item x="11755"/>
        <item x="11133"/>
        <item x="1254"/>
        <item x="10069"/>
        <item x="8449"/>
        <item x="11978"/>
        <item x="11042"/>
        <item x="11026"/>
        <item x="10265"/>
        <item x="1021"/>
        <item x="3492"/>
        <item x="2403"/>
        <item x="9893"/>
        <item x="2377"/>
        <item x="9798"/>
        <item x="8660"/>
        <item x="223"/>
        <item x="11664"/>
        <item x="3495"/>
        <item x="1851"/>
        <item x="2361"/>
        <item x="2275"/>
        <item x="9474"/>
        <item x="11847"/>
        <item x="11761"/>
        <item x="1959"/>
        <item x="1420"/>
        <item x="10822"/>
        <item x="7942"/>
        <item x="8978"/>
        <item x="1652"/>
        <item x="11045"/>
        <item x="12004"/>
        <item x="2701"/>
        <item x="8458"/>
        <item x="12060"/>
        <item x="10021"/>
        <item x="704"/>
        <item x="7949"/>
        <item x="10312"/>
        <item x="10528"/>
        <item x="1935"/>
        <item x="927"/>
        <item x="952"/>
        <item x="9412"/>
        <item x="2290"/>
        <item x="10262"/>
        <item x="10961"/>
        <item x="11605"/>
        <item x="644"/>
        <item x="1259"/>
        <item x="10788"/>
        <item x="674"/>
        <item x="915"/>
        <item x="10065"/>
        <item x="769"/>
        <item x="3623"/>
        <item x="619"/>
        <item x="12069"/>
        <item x="1813"/>
        <item x="10529"/>
        <item x="8330"/>
        <item x="1585"/>
        <item x="9310"/>
        <item x="10505"/>
        <item x="11166"/>
        <item x="8437"/>
        <item x="10482"/>
        <item x="9775"/>
        <item x="8069"/>
        <item x="10717"/>
        <item x="7915"/>
        <item x="12109"/>
        <item x="9338"/>
        <item x="8428"/>
        <item x="11536"/>
        <item x="10018"/>
        <item x="10515"/>
        <item x="2548"/>
        <item x="11669"/>
        <item x="8113"/>
        <item x="11571"/>
        <item x="659"/>
        <item x="2555"/>
        <item x="2705"/>
        <item x="10157"/>
        <item x="10902"/>
        <item x="9063"/>
        <item x="2400"/>
        <item x="12099"/>
        <item x="1106"/>
        <item x="479"/>
        <item x="1637"/>
        <item x="9447"/>
        <item x="11781"/>
        <item x="1007"/>
        <item x="8770"/>
        <item x="2096"/>
        <item x="751"/>
        <item x="1849"/>
        <item x="1715"/>
        <item x="11694"/>
        <item x="8142"/>
        <item x="9499"/>
        <item x="2443"/>
        <item x="6941"/>
        <item x="10211"/>
        <item x="8336"/>
        <item x="37"/>
        <item x="10403"/>
        <item x="3497"/>
        <item x="8314"/>
        <item x="8045"/>
        <item x="1270"/>
        <item x="3764"/>
        <item x="10116"/>
        <item x="12002"/>
        <item x="3742"/>
        <item x="2175"/>
        <item x="9212"/>
        <item x="11675"/>
        <item x="11386"/>
        <item x="9421"/>
        <item x="8273"/>
        <item x="8163"/>
        <item x="10187"/>
        <item x="8151"/>
        <item x="797"/>
        <item x="1579"/>
        <item x="3529"/>
        <item x="1609"/>
        <item x="1248"/>
        <item x="2191"/>
        <item x="2533"/>
        <item x="2789"/>
        <item x="8822"/>
        <item x="10610"/>
        <item x="10091"/>
        <item x="11107"/>
        <item x="3572"/>
        <item x="11124"/>
        <item x="10926"/>
        <item x="2648"/>
        <item x="11360"/>
        <item x="10573"/>
        <item x="865"/>
        <item x="9593"/>
        <item x="11555"/>
        <item x="8507"/>
        <item x="9044"/>
        <item x="11373"/>
        <item x="8174"/>
        <item x="2711"/>
        <item x="8418"/>
        <item x="8976"/>
        <item x="2638"/>
        <item x="9646"/>
        <item x="3555"/>
        <item x="8798"/>
        <item x="9137"/>
        <item x="2551"/>
        <item x="8342"/>
        <item x="7984"/>
        <item x="9428"/>
        <item x="11980"/>
        <item x="1009"/>
        <item x="3570"/>
        <item x="10119"/>
        <item x="2282"/>
        <item x="10476"/>
        <item x="8395"/>
        <item x="11748"/>
        <item x="2460"/>
        <item x="3609"/>
        <item x="2524"/>
        <item x="8762"/>
        <item x="436"/>
        <item x="6928"/>
        <item x="3771"/>
        <item x="1925"/>
        <item x="8451"/>
        <item x="10796"/>
        <item x="9016"/>
        <item x="422"/>
        <item x="10883"/>
        <item x="9227"/>
        <item x="9506"/>
        <item x="785"/>
        <item x="9111"/>
        <item x="11874"/>
        <item x="9492"/>
        <item x="9803"/>
        <item x="10688"/>
        <item x="9663"/>
        <item x="2431"/>
        <item x="2769"/>
        <item x="3528"/>
        <item x="52"/>
        <item x="11144"/>
        <item x="10353"/>
        <item x="8656"/>
        <item x="10251"/>
        <item x="3650"/>
        <item x="8253"/>
        <item x="544"/>
        <item x="10058"/>
        <item x="567"/>
        <item x="3598"/>
        <item x="2314"/>
        <item x="8481"/>
        <item x="9640"/>
        <item x="12151"/>
        <item x="10771"/>
        <item x="2322"/>
        <item x="2039"/>
        <item x="12143"/>
        <item x="1581"/>
        <item x="9981"/>
        <item x="12080"/>
        <item x="639"/>
        <item x="11862"/>
        <item x="10001"/>
        <item x="9624"/>
        <item x="2330"/>
        <item x="9840"/>
        <item x="11027"/>
        <item x="9706"/>
        <item x="8982"/>
        <item x="2811"/>
        <item x="9440"/>
        <item x="563"/>
        <item x="9407"/>
        <item x="10749"/>
        <item x="11837"/>
        <item x="8653"/>
        <item x="8520"/>
        <item x="6993"/>
        <item x="10572"/>
        <item x="10858"/>
        <item x="1696"/>
        <item x="12105"/>
        <item x="1537"/>
        <item x="9066"/>
        <item x="8868"/>
        <item x="10332"/>
        <item x="2193"/>
        <item x="10190"/>
        <item x="9837"/>
        <item x="8555"/>
        <item x="10322"/>
        <item x="11667"/>
        <item x="2435"/>
        <item x="3619"/>
        <item x="3756"/>
        <item x="2161"/>
        <item x="10912"/>
        <item x="9106"/>
        <item x="8510"/>
        <item x="9659"/>
        <item x="9776"/>
        <item x="11115"/>
        <item x="9970"/>
        <item x="6923"/>
        <item x="9114"/>
        <item x="9302"/>
        <item x="10459"/>
        <item x="6896"/>
        <item x="10899"/>
        <item x="1386"/>
        <item x="2411"/>
        <item x="2519"/>
        <item x="9449"/>
        <item x="11745"/>
        <item x="2632"/>
        <item x="9863"/>
        <item x="11994"/>
        <item x="2439"/>
        <item x="10231"/>
        <item x="1823"/>
        <item x="11702"/>
        <item x="10966"/>
        <item x="11580"/>
        <item x="31"/>
        <item x="6979"/>
        <item x="11959"/>
        <item x="8334"/>
        <item x="11709"/>
        <item x="3508"/>
        <item x="2078"/>
        <item x="3617"/>
        <item x="1269"/>
        <item x="1783"/>
        <item x="11392"/>
        <item x="9258"/>
        <item x="6973"/>
        <item x="9913"/>
        <item x="1683"/>
        <item x="1482"/>
        <item x="8393"/>
        <item x="2276"/>
        <item x="11811"/>
        <item x="7889"/>
        <item x="2340"/>
        <item x="8263"/>
        <item x="10734"/>
        <item x="9404"/>
        <item x="10175"/>
        <item x="9910"/>
        <item x="2178"/>
        <item x="722"/>
        <item x="11869"/>
        <item x="1916"/>
        <item x="10582"/>
        <item x="11512"/>
        <item x="10959"/>
        <item x="10607"/>
        <item x="9802"/>
        <item x="10937"/>
        <item x="9739"/>
        <item x="2790"/>
        <item x="10577"/>
        <item x="1055"/>
        <item x="10976"/>
        <item x="986"/>
        <item x="2857"/>
        <item x="2070"/>
        <item x="9222"/>
        <item x="8048"/>
        <item x="517"/>
        <item x="12116"/>
        <item x="1104"/>
        <item x="8394"/>
        <item x="10360"/>
        <item x="1481"/>
        <item x="2331"/>
        <item x="6880"/>
        <item x="9330"/>
        <item x="8940"/>
        <item x="9743"/>
        <item x="9041"/>
        <item x="1800"/>
        <item x="6934"/>
        <item x="1048"/>
        <item x="2541"/>
        <item x="11011"/>
        <item x="775"/>
        <item x="541"/>
        <item x="9270"/>
        <item x="9509"/>
        <item x="3549"/>
        <item x="8862"/>
        <item x="9236"/>
        <item x="2072"/>
        <item x="9089"/>
        <item x="10699"/>
        <item x="348"/>
        <item x="2672"/>
        <item x="2822"/>
        <item x="11387"/>
        <item x="1346"/>
        <item x="11460"/>
        <item x="10395"/>
        <item x="3714"/>
        <item x="657"/>
        <item x="10663"/>
        <item x="11057"/>
        <item x="10847"/>
        <item x="10624"/>
        <item x="11425"/>
        <item x="1686"/>
        <item x="7859"/>
        <item x="2279"/>
        <item x="10587"/>
        <item x="1826"/>
        <item x="10777"/>
        <item x="8924"/>
        <item x="10445"/>
        <item x="11572"/>
        <item x="1085"/>
        <item x="9007"/>
        <item x="1043"/>
        <item x="11268"/>
        <item x="1404"/>
        <item x="3668"/>
        <item x="885"/>
        <item x="2213"/>
        <item x="8918"/>
        <item x="10463"/>
        <item x="8879"/>
        <item x="11943"/>
        <item x="10613"/>
        <item x="1754"/>
        <item x="1036"/>
        <item x="9088"/>
        <item x="1946"/>
        <item x="8434"/>
        <item x="1509"/>
        <item x="8349"/>
        <item x="12192"/>
        <item x="6870"/>
        <item x="11549"/>
        <item x="7960"/>
        <item x="2240"/>
        <item x="11528"/>
        <item x="608"/>
        <item x="11632"/>
        <item x="702"/>
        <item x="8208"/>
        <item x="10303"/>
        <item x="1654"/>
        <item x="3589"/>
        <item x="2689"/>
        <item x="983"/>
        <item x="8615"/>
        <item x="10878"/>
        <item x="10449"/>
        <item x="2397"/>
        <item x="10030"/>
        <item x="2420"/>
        <item x="10222"/>
        <item x="10562"/>
        <item x="11891"/>
        <item x="7977"/>
        <item x="9996"/>
        <item x="11467"/>
        <item x="2209"/>
        <item x="10852"/>
        <item x="10507"/>
        <item x="12133"/>
        <item x="6888"/>
        <item x="11966"/>
        <item x="12135"/>
        <item x="11594"/>
        <item x="9199"/>
        <item x="9131"/>
        <item x="1660"/>
        <item x="3686"/>
        <item x="8372"/>
        <item x="6984"/>
        <item x="10818"/>
        <item x="10739"/>
        <item x="1832"/>
        <item x="2584"/>
        <item x="255"/>
        <item x="2076"/>
        <item x="10701"/>
        <item x="11786"/>
        <item x="2296"/>
        <item x="9478"/>
        <item x="8423"/>
        <item x="8977"/>
        <item x="6864"/>
        <item x="1956"/>
        <item x="8995"/>
        <item x="8325"/>
        <item x="2158"/>
        <item x="2085"/>
        <item x="3792"/>
        <item x="12121"/>
        <item x="10711"/>
        <item x="1336"/>
        <item x="2396"/>
        <item x="9896"/>
        <item x="2160"/>
        <item x="2313"/>
        <item x="8271"/>
        <item x="11763"/>
        <item x="624"/>
        <item x="3711"/>
        <item x="2613"/>
        <item x="10523"/>
        <item x="3820"/>
        <item x="9177"/>
        <item x="10450"/>
        <item x="8299"/>
        <item x="539"/>
        <item x="8944"/>
        <item x="9000"/>
        <item x="11075"/>
        <item x="2522"/>
        <item x="9487"/>
        <item x="9916"/>
        <item x="8386"/>
        <item x="1896"/>
        <item x="1339"/>
        <item x="10640"/>
        <item x="11337"/>
        <item x="2586"/>
        <item x="10563"/>
        <item x="9099"/>
        <item x="8738"/>
        <item x="8019"/>
        <item x="8617"/>
        <item x="1308"/>
        <item x="6901"/>
        <item x="1385"/>
        <item x="10471"/>
        <item x="3839"/>
        <item x="10028"/>
        <item x="11412"/>
        <item x="11697"/>
        <item x="1331"/>
        <item x="10609"/>
        <item x="8059"/>
        <item x="11118"/>
        <item x="738"/>
        <item x="9656"/>
        <item x="3569"/>
        <item x="6872"/>
        <item x="9425"/>
        <item x="8760"/>
        <item x="11734"/>
        <item x="8756"/>
        <item x="8767"/>
        <item x="11671"/>
        <item x="8511"/>
        <item x="7865"/>
        <item x="8993"/>
        <item x="2222"/>
        <item x="2328"/>
        <item x="10103"/>
        <item x="2199"/>
        <item x="2782"/>
        <item x="9359"/>
        <item x="11720"/>
        <item x="11638"/>
        <item x="342"/>
        <item x="538"/>
        <item x="11830"/>
        <item x="8559"/>
        <item x="8206"/>
        <item x="10808"/>
        <item x="499"/>
        <item x="6862"/>
        <item x="10929"/>
        <item x="1161"/>
        <item x="2207"/>
        <item x="9142"/>
        <item x="1548"/>
        <item x="10896"/>
        <item x="2390"/>
        <item x="2684"/>
        <item x="11699"/>
        <item x="2759"/>
        <item x="867"/>
        <item x="10983"/>
        <item x="10294"/>
        <item x="10759"/>
        <item x="7982"/>
        <item x="10249"/>
        <item x="3671"/>
        <item x="10811"/>
        <item x="8501"/>
        <item x="9936"/>
        <item x="2318"/>
        <item x="10641"/>
        <item x="11950"/>
        <item x="2154"/>
        <item x="9533"/>
        <item x="10043"/>
        <item x="731"/>
        <item x="11447"/>
        <item x="10921"/>
        <item x="2033"/>
        <item x="12016"/>
        <item x="10860"/>
        <item x="11808"/>
        <item x="10308"/>
        <item x="10323"/>
        <item x="11299"/>
        <item x="11221"/>
        <item x="11040"/>
        <item x="8869"/>
        <item x="10114"/>
        <item x="9116"/>
        <item x="658"/>
        <item x="2299"/>
        <item x="8453"/>
        <item x="9582"/>
        <item x="8033"/>
        <item x="3576"/>
        <item x="1109"/>
        <item x="9681"/>
        <item x="965"/>
        <item x="2415"/>
        <item x="8140"/>
        <item x="9455"/>
        <item x="995"/>
        <item x="9298"/>
        <item x="10244"/>
        <item x="10469"/>
        <item x="457"/>
        <item x="1732"/>
        <item x="56"/>
        <item x="1949"/>
        <item x="11517"/>
        <item x="10698"/>
        <item x="9056"/>
        <item x="8152"/>
        <item x="7919"/>
        <item x="10521"/>
        <item x="10313"/>
        <item x="10934"/>
        <item x="11477"/>
        <item x="8337"/>
        <item x="941"/>
        <item x="2434"/>
        <item x="988"/>
        <item x="9529"/>
        <item x="2502"/>
        <item x="664"/>
        <item x="1701"/>
        <item x="1388"/>
        <item x="2305"/>
        <item x="3738"/>
        <item x="11939"/>
        <item x="10988"/>
        <item x="1076"/>
        <item x="574"/>
        <item x="2270"/>
        <item x="600"/>
        <item x="8255"/>
        <item x="3789"/>
        <item x="630"/>
        <item x="1302"/>
        <item x="8954"/>
        <item x="3546"/>
        <item x="8948"/>
        <item x="6933"/>
        <item x="11818"/>
        <item x="8478"/>
        <item x="9263"/>
        <item x="1246"/>
        <item x="10695"/>
        <item x="9115"/>
        <item x="10549"/>
        <item x="2774"/>
        <item x="8421"/>
        <item x="6950"/>
        <item x="10354"/>
        <item x="8302"/>
        <item x="8826"/>
        <item x="3677"/>
        <item x="8490"/>
        <item x="1821"/>
        <item x="10208"/>
        <item x="2379"/>
        <item x="9415"/>
        <item x="770"/>
        <item x="9723"/>
        <item x="9098"/>
        <item x="1619"/>
        <item x="7891"/>
        <item x="1031"/>
        <item x="11717"/>
        <item x="9934"/>
        <item x="9701"/>
        <item x="1192"/>
        <item x="12130"/>
        <item x="1704"/>
        <item x="1963"/>
        <item x="2540"/>
        <item x="10355"/>
        <item x="7886"/>
        <item x="11991"/>
        <item x="11435"/>
        <item x="114"/>
        <item x="8179"/>
        <item x="8836"/>
        <item x="9152"/>
        <item x="9831"/>
        <item x="11817"/>
        <item x="12177"/>
        <item x="9971"/>
        <item x="1087"/>
        <item x="10623"/>
        <item x="1316"/>
        <item x="3607"/>
        <item x="3752"/>
        <item x="8107"/>
        <item x="8231"/>
        <item x="7974"/>
        <item x="9353"/>
        <item x="12108"/>
        <item x="8322"/>
        <item x="2753"/>
        <item x="10920"/>
        <item x="9101"/>
        <item x="10212"/>
        <item x="8127"/>
        <item x="8260"/>
        <item x="9756"/>
        <item x="10838"/>
        <item x="12120"/>
        <item x="10881"/>
        <item x="3735"/>
        <item x="536"/>
        <item x="1658"/>
        <item x="10556"/>
        <item x="419"/>
        <item x="448"/>
        <item x="2461"/>
        <item x="10005"/>
        <item x="11441"/>
        <item x="7940"/>
        <item x="9311"/>
        <item x="10490"/>
        <item x="1824"/>
        <item x="506"/>
        <item x="8382"/>
        <item x="8047"/>
        <item x="10795"/>
        <item x="11919"/>
        <item x="8294"/>
        <item x="10430"/>
        <item x="11765"/>
        <item x="11641"/>
        <item x="11791"/>
        <item x="8270"/>
        <item x="692"/>
        <item x="2603"/>
        <item x="2138"/>
        <item x="2254"/>
        <item x="8979"/>
        <item x="9102"/>
        <item x="9871"/>
        <item x="1664"/>
        <item x="8093"/>
        <item x="9794"/>
        <item x="8467"/>
        <item x="3491"/>
        <item x="1721"/>
        <item x="1632"/>
        <item x="11803"/>
        <item x="7905"/>
        <item x="1465"/>
        <item x="8964"/>
        <item x="9276"/>
        <item x="11828"/>
        <item x="9458"/>
        <item x="11581"/>
        <item x="10880"/>
        <item x="8064"/>
        <item x="8380"/>
        <item x="10337"/>
        <item x="8778"/>
        <item x="2723"/>
        <item x="219"/>
        <item x="8515"/>
        <item x="8368"/>
        <item x="1364"/>
        <item x="8289"/>
        <item x="1282"/>
        <item x="10552"/>
        <item x="8712"/>
        <item x="1803"/>
        <item x="11901"/>
        <item x="10939"/>
        <item x="11800"/>
        <item x="11539"/>
        <item x="10917"/>
        <item x="9742"/>
        <item x="8701"/>
        <item x="8110"/>
        <item x="1888"/>
        <item x="8145"/>
        <item x="8022"/>
        <item x="2339"/>
        <item x="8536"/>
        <item x="10285"/>
        <item x="12190"/>
        <item x="9190"/>
        <item x="8200"/>
        <item x="11930"/>
        <item x="11838"/>
        <item x="10329"/>
        <item x="8588"/>
        <item x="2752"/>
        <item x="7952"/>
        <item x="8351"/>
        <item x="9703"/>
        <item x="9954"/>
        <item x="11911"/>
        <item x="647"/>
        <item x="10045"/>
        <item x="8835"/>
        <item x="10863"/>
        <item x="8021"/>
        <item x="12202"/>
        <item x="8297"/>
        <item x="8459"/>
        <item x="3631"/>
        <item x="12179"/>
        <item x="7911"/>
        <item x="2462"/>
        <item x="1987"/>
        <item x="10123"/>
        <item x="11782"/>
        <item x="7878"/>
        <item x="9153"/>
        <item x="9513"/>
        <item x="11339"/>
        <item x="9839"/>
        <item x="1587"/>
        <item x="12063"/>
        <item x="10999"/>
        <item x="11875"/>
        <item x="12139"/>
        <item x="955"/>
        <item x="8082"/>
        <item x="9889"/>
        <item x="11595"/>
        <item x="2406"/>
        <item x="1536"/>
        <item x="10258"/>
        <item x="10500"/>
        <item x="11358"/>
        <item x="9481"/>
        <item x="7946"/>
        <item x="11126"/>
        <item x="11070"/>
        <item x="8340"/>
        <item x="3673"/>
        <item x="9342"/>
        <item x="7887"/>
        <item x="12163"/>
        <item x="11499"/>
        <item x="1395"/>
        <item x="12194"/>
        <item x="9336"/>
        <item x="2108"/>
        <item x="2780"/>
        <item x="12148"/>
        <item x="9732"/>
        <item x="1620"/>
        <item x="903"/>
        <item x="772"/>
        <item x="10550"/>
        <item x="6983"/>
        <item x="9696"/>
        <item x="8409"/>
        <item x="38"/>
        <item x="764"/>
        <item x="10692"/>
        <item x="7881"/>
        <item x="11035"/>
        <item x="11151"/>
        <item x="2341"/>
        <item x="10191"/>
        <item x="8699"/>
        <item x="2197"/>
        <item x="655"/>
        <item x="11109"/>
        <item x="9079"/>
        <item x="1572"/>
        <item x="10801"/>
        <item x="9462"/>
        <item x="10221"/>
        <item x="11969"/>
        <item x="7922"/>
        <item x="11091"/>
        <item x="10741"/>
        <item x="7978"/>
        <item x="2622"/>
        <item x="8300"/>
        <item x="8215"/>
        <item x="7930"/>
        <item x="9991"/>
        <item x="9306"/>
        <item x="9984"/>
        <item x="8159"/>
        <item x="2436"/>
        <item x="3853"/>
        <item x="10530"/>
        <item x="8499"/>
        <item x="10841"/>
        <item x="1379"/>
        <item x="803"/>
        <item x="8180"/>
        <item x="11898"/>
        <item x="10828"/>
        <item x="9554"/>
        <item x="2722"/>
        <item x="1488"/>
        <item x="8734"/>
        <item x="9369"/>
        <item x="10362"/>
        <item x="8669"/>
        <item x="8062"/>
        <item x="2184"/>
        <item x="8508"/>
        <item x="1335"/>
        <item x="10486"/>
        <item x="8202"/>
        <item x="1160"/>
        <item x="6978"/>
        <item x="11822"/>
        <item x="3798"/>
        <item x="7956"/>
        <item x="8723"/>
        <item x="9269"/>
        <item x="8266"/>
        <item x="3620"/>
        <item x="11716"/>
        <item x="1264"/>
        <item x="12142"/>
        <item x="9505"/>
        <item x="8186"/>
        <item x="2793"/>
        <item x="10007"/>
        <item x="12122"/>
        <item x="6962"/>
        <item x="3825"/>
        <item x="8358"/>
        <item x="3678"/>
        <item x="8089"/>
        <item x="9507"/>
        <item x="11825"/>
        <item x="11750"/>
        <item x="9637"/>
        <item x="10513"/>
        <item x="11752"/>
        <item x="1245"/>
        <item x="11728"/>
        <item x="645"/>
        <item x="9601"/>
        <item x="2602"/>
        <item x="1185"/>
        <item x="254"/>
        <item x="7943"/>
        <item x="1056"/>
        <item x="10073"/>
        <item x="1852"/>
        <item x="12036"/>
        <item x="1384"/>
        <item x="3736"/>
        <item x="11732"/>
        <item x="10780"/>
        <item x="1049"/>
        <item x="8922"/>
        <item x="1381"/>
        <item x="8473"/>
        <item x="9563"/>
        <item x="10678"/>
        <item x="3614"/>
        <item x="11080"/>
        <item x="456"/>
        <item x="11853"/>
        <item x="925"/>
        <item x="671"/>
        <item x="551"/>
        <item x="11963"/>
        <item x="10077"/>
        <item x="8691"/>
        <item x="9782"/>
        <item x="11690"/>
        <item x="10020"/>
        <item x="1241"/>
        <item x="11098"/>
        <item x="11660"/>
        <item x="11136"/>
        <item x="9136"/>
        <item x="3832"/>
        <item x="8057"/>
        <item x="2796"/>
        <item x="2298"/>
        <item x="2785"/>
        <item x="3538"/>
        <item x="2164"/>
        <item x="10325"/>
        <item x="3556"/>
        <item x="1480"/>
        <item x="9301"/>
        <item x="9549"/>
        <item x="12189"/>
        <item x="2483"/>
        <item x="11031"/>
        <item x="11883"/>
        <item x="1854"/>
        <item x="11771"/>
        <item x="8716"/>
        <item x="9385"/>
        <item x="8479"/>
        <item x="9424"/>
        <item x="11746"/>
        <item x="9905"/>
        <item x="9704"/>
        <item x="2801"/>
        <item x="10758"/>
        <item x="1604"/>
        <item x="11092"/>
        <item x="8030"/>
        <item x="2763"/>
        <item x="2719"/>
        <item x="9560"/>
        <item x="11993"/>
        <item x="11566"/>
        <item x="9642"/>
        <item x="12183"/>
        <item x="2529"/>
        <item x="11657"/>
        <item x="8564"/>
        <item x="1567"/>
        <item x="10619"/>
        <item x="58"/>
        <item x="7861"/>
        <item x="8694"/>
        <item x="10666"/>
        <item x="8027"/>
        <item x="2675"/>
        <item x="9096"/>
        <item x="10790"/>
        <item x="10928"/>
        <item x="9511"/>
        <item x="2713"/>
        <item x="1207"/>
        <item x="11917"/>
        <item x="9266"/>
        <item x="10110"/>
        <item x="8104"/>
        <item x="1544"/>
        <item x="2829"/>
        <item x="11904"/>
        <item x="2639"/>
        <item x="10319"/>
        <item x="10293"/>
        <item x="1058"/>
        <item x="9810"/>
        <item x="3648"/>
        <item x="10153"/>
        <item x="3504"/>
        <item x="8487"/>
        <item x="1262"/>
        <item x="10491"/>
        <item x="9243"/>
        <item x="6920"/>
        <item x="3660"/>
        <item x="8591"/>
        <item x="9758"/>
        <item x="10347"/>
        <item x="2037"/>
        <item x="9144"/>
        <item x="9992"/>
        <item x="8100"/>
        <item x="10437"/>
        <item x="7968"/>
        <item x="862"/>
        <item x="10304"/>
        <item x="1176"/>
        <item x="8618"/>
        <item x="11065"/>
        <item x="10915"/>
        <item x="9414"/>
        <item x="3741"/>
        <item x="8374"/>
        <item x="9958"/>
        <item x="9363"/>
        <item x="12053"/>
        <item x="8381"/>
        <item x="9906"/>
        <item x="9670"/>
        <item x="2537"/>
        <item x="10842"/>
        <item x="9460"/>
        <item x="9843"/>
        <item x="11933"/>
        <item x="10779"/>
        <item x="9786"/>
        <item x="9619"/>
        <item x="6886"/>
        <item x="10903"/>
        <item x="8551"/>
        <item x="8772"/>
        <item x="9005"/>
        <item x="11829"/>
        <item x="2770"/>
        <item x="1268"/>
        <item x="10002"/>
        <item x="10869"/>
        <item x="10933"/>
        <item x="7860"/>
        <item x="9164"/>
        <item x="8108"/>
        <item x="173"/>
        <item x="504"/>
        <item x="10585"/>
        <item x="2043"/>
        <item x="9364"/>
        <item x="12152"/>
        <item x="8549"/>
        <item x="8502"/>
        <item x="946"/>
        <item x="8812"/>
        <item x="8028"/>
        <item x="978"/>
        <item x="470"/>
        <item x="10534"/>
        <item x="2635"/>
        <item x="10451"/>
        <item x="2194"/>
        <item x="10049"/>
        <item x="11379"/>
        <item x="12118"/>
        <item x="11680"/>
        <item x="485"/>
        <item x="11834"/>
        <item x="2068"/>
        <item x="9685"/>
        <item x="12005"/>
        <item x="8156"/>
        <item x="1629"/>
        <item x="1862"/>
        <item x="913"/>
        <item x="10099"/>
        <item x="8643"/>
        <item x="3552"/>
        <item x="9232"/>
        <item x="9589"/>
        <item x="11977"/>
        <item x="9318"/>
        <item x="2702"/>
        <item x="3651"/>
        <item x="11131"/>
        <item x="9130"/>
        <item x="8904"/>
        <item x="9375"/>
        <item x="12046"/>
        <item x="11367"/>
        <item x="7903"/>
        <item x="1183"/>
        <item x="1781"/>
        <item x="9720"/>
        <item x="7854"/>
        <item x="2056"/>
        <item x="1631"/>
        <item x="2832"/>
        <item x="10603"/>
        <item x="12128"/>
        <item x="9401"/>
        <item x="11813"/>
        <item x="10479"/>
        <item x="1876"/>
        <item x="8167"/>
        <item x="1493"/>
        <item x="3551"/>
        <item x="10876"/>
        <item x="1475"/>
        <item x="11931"/>
        <item x="10868"/>
        <item x="784"/>
        <item x="1999"/>
        <item x="10586"/>
        <item x="6875"/>
        <item x="10849"/>
        <item x="8590"/>
        <item x="1538"/>
        <item x="9883"/>
        <item x="779"/>
        <item x="9313"/>
        <item x="2649"/>
        <item x="2592"/>
        <item x="6927"/>
        <item x="2040"/>
        <item x="2294"/>
        <item x="1199"/>
        <item x="113"/>
        <item x="9879"/>
        <item x="542"/>
        <item x="8819"/>
        <item x="1287"/>
        <item x="3629"/>
        <item x="6929"/>
        <item x="6910"/>
        <item x="8787"/>
        <item x="8403"/>
        <item x="1694"/>
        <item x="8041"/>
        <item x="2809"/>
        <item x="2559"/>
        <item x="789"/>
        <item x="10736"/>
        <item x="11995"/>
        <item x="9459"/>
        <item x="7927"/>
        <item x="9356"/>
        <item x="10642"/>
        <item x="1702"/>
        <item x="8517"/>
        <item x="695"/>
        <item x="10350"/>
        <item x="767"/>
        <item x="1988"/>
        <item x="12043"/>
        <item x="9928"/>
        <item x="9075"/>
        <item x="8046"/>
        <item x="2833"/>
        <item x="9571"/>
        <item x="10987"/>
        <item x="601"/>
        <item x="9816"/>
        <item x="10533"/>
        <item x="9613"/>
        <item x="9530"/>
        <item x="8589"/>
        <item x="10726"/>
        <item x="1263"/>
        <item x="8697"/>
        <item x="1281"/>
        <item x="8384"/>
        <item x="918"/>
        <item x="9167"/>
        <item x="12146"/>
        <item x="8112"/>
        <item x="744"/>
        <item x="10574"/>
        <item x="9046"/>
        <item x="10246"/>
        <item x="12040"/>
        <item x="1922"/>
        <item x="8352"/>
        <item x="8784"/>
        <item x="8909"/>
        <item x="2229"/>
        <item x="9531"/>
        <item x="8054"/>
        <item x="1597"/>
        <item x="11788"/>
        <item x="10290"/>
        <item x="2554"/>
        <item x="12203"/>
        <item x="3507"/>
        <item x="10805"/>
        <item x="3498"/>
        <item x="1522"/>
        <item x="11623"/>
        <item x="11692"/>
        <item x="641"/>
        <item x="8204"/>
        <item x="1169"/>
        <item x="1064"/>
        <item x="7851"/>
        <item x="12112"/>
        <item x="11117"/>
        <item x="603"/>
        <item x="9341"/>
        <item x="7963"/>
        <item x="1006"/>
        <item x="11093"/>
        <item x="11731"/>
        <item x="12127"/>
        <item x="1703"/>
        <item x="10767"/>
        <item x="8721"/>
        <item x="9832"/>
        <item x="3810"/>
        <item x="32"/>
        <item x="9990"/>
        <item x="2052"/>
        <item x="1344"/>
        <item x="11617"/>
        <item x="3835"/>
        <item x="11039"/>
        <item x="11346"/>
        <item x="1012"/>
        <item x="11024"/>
        <item x="10341"/>
        <item x="1501"/>
        <item x="2726"/>
        <item x="8887"/>
        <item x="6980"/>
        <item x="9652"/>
        <item x="9576"/>
        <item x="3545"/>
        <item x="9680"/>
        <item x="9432"/>
        <item x="10816"/>
        <item x="8943"/>
        <item x="10072"/>
        <item x="12170"/>
        <item x="2581"/>
        <item x="10406"/>
        <item x="10714"/>
        <item x="10885"/>
        <item x="11784"/>
        <item x="11984"/>
        <item x="8974"/>
        <item x="8355"/>
        <item x="10218"/>
        <item x="7962"/>
        <item x="10499"/>
        <item x="11006"/>
        <item x="10958"/>
        <item x="8975"/>
        <item x="2553"/>
        <item x="11689"/>
        <item x="9716"/>
        <item x="7879"/>
        <item x="919"/>
        <item x="3819"/>
        <item x="1512"/>
        <item x="9595"/>
        <item x="943"/>
        <item x="8523"/>
        <item x="1240"/>
        <item x="8029"/>
        <item x="10388"/>
        <item x="10104"/>
        <item x="1157"/>
        <item x="6952"/>
        <item x="11877"/>
        <item x="2080"/>
        <item x="9138"/>
        <item x="8331"/>
        <item x="9679"/>
        <item x="7913"/>
        <item x="11007"/>
        <item x="8422"/>
        <item x="3583"/>
        <item x="12088"/>
        <item x="9795"/>
        <item x="8317"/>
        <item x="11693"/>
        <item x="12019"/>
        <item x="8290"/>
        <item x="206"/>
        <item x="11085"/>
        <item x="10046"/>
        <item x="12198"/>
        <item x="724"/>
        <item x="11579"/>
        <item x="2619"/>
        <item x="8178"/>
        <item x="912"/>
        <item x="3803"/>
        <item x="1116"/>
        <item x="12102"/>
        <item x="8207"/>
        <item x="8799"/>
        <item x="2738"/>
        <item x="8726"/>
        <item x="10797"/>
        <item x="2334"/>
        <item x="2148"/>
        <item x="622"/>
        <item x="2285"/>
        <item x="9707"/>
        <item x="10539"/>
        <item x="8867"/>
        <item x="2419"/>
        <item x="9241"/>
        <item x="3791"/>
        <item x="2688"/>
        <item x="10927"/>
        <item x="9280"/>
        <item x="495"/>
        <item x="11416"/>
        <item x="1174"/>
        <item x="2482"/>
        <item x="10591"/>
        <item x="8363"/>
        <item x="763"/>
        <item x="10689"/>
        <item x="8362"/>
        <item x="9427"/>
        <item x="894"/>
        <item x="9346"/>
        <item x="421"/>
        <item x="9535"/>
        <item x="7875"/>
        <item x="10916"/>
        <item x="8134"/>
        <item x="10342"/>
        <item x="9504"/>
        <item x="6975"/>
        <item x="773"/>
        <item x="11896"/>
        <item x="9398"/>
        <item x="7848"/>
        <item x="10495"/>
        <item x="1214"/>
        <item x="9087"/>
        <item x="7999"/>
        <item x="10137"/>
        <item x="3615"/>
        <item x="9586"/>
        <item x="1748"/>
        <item x="3794"/>
        <item x="1461"/>
        <item x="10655"/>
        <item x="2137"/>
        <item x="1026"/>
        <item x="8329"/>
        <item x="1353"/>
        <item x="2218"/>
        <item x="8097"/>
        <item x="2729"/>
        <item x="1943"/>
        <item x="1387"/>
        <item x="7970"/>
        <item x="1362"/>
        <item x="7998"/>
        <item x="2642"/>
        <item x="717"/>
        <item x="1152"/>
        <item x="964"/>
        <item x="1806"/>
        <item x="1504"/>
        <item x="3689"/>
        <item x="1808"/>
        <item x="395"/>
        <item x="11059"/>
        <item x="8827"/>
        <item x="10645"/>
        <item x="2071"/>
        <item x="2777"/>
        <item x="2192"/>
        <item x="3734"/>
        <item x="9081"/>
        <item x="10994"/>
        <item x="1934"/>
        <item x="966"/>
        <item x="9926"/>
        <item x="2787"/>
        <item x="742"/>
        <item x="12195"/>
        <item x="9472"/>
        <item x="10194"/>
        <item x="11471"/>
        <item x="9804"/>
        <item x="1421"/>
        <item x="10823"/>
        <item x="2812"/>
        <item x="1865"/>
        <item x="522"/>
        <item x="10242"/>
        <item x="2623"/>
        <item x="1086"/>
        <item x="8353"/>
        <item x="9540"/>
        <item x="1447"/>
        <item x="2139"/>
        <item x="10514"/>
        <item x="503"/>
        <item x="1819"/>
        <item x="10086"/>
        <item x="8700"/>
        <item x="500"/>
        <item x="11900"/>
        <item x="7939"/>
        <item x="8631"/>
        <item x="8581"/>
        <item x="2034"/>
        <item x="3599"/>
        <item x="11046"/>
        <item x="1145"/>
        <item x="10905"/>
        <item x="8792"/>
        <item x="10095"/>
        <item x="2032"/>
        <item x="11500"/>
        <item x="9580"/>
        <item x="949"/>
        <item x="2119"/>
        <item x="2447"/>
        <item x="10555"/>
        <item x="9562"/>
        <item x="2657"/>
        <item x="935"/>
        <item x="8846"/>
        <item x="2017"/>
        <item x="10434"/>
        <item x="1874"/>
        <item x="11858"/>
        <item x="10301"/>
        <item x="7895"/>
        <item x="10502"/>
        <item x="10280"/>
        <item x="8220"/>
        <item x="39"/>
        <item x="2155"/>
        <item x="9326"/>
        <item x="10631"/>
        <item x="2217"/>
        <item x="9032"/>
        <item x="7996"/>
        <item x="9710"/>
        <item x="3840"/>
        <item x="1127"/>
        <item x="8703"/>
        <item x="8236"/>
        <item x="1838"/>
        <item x="8165"/>
        <item x="10833"/>
        <item x="8832"/>
        <item x="10275"/>
        <item x="12171"/>
        <item x="9468"/>
        <item x="6890"/>
        <item x="8532"/>
        <item x="9367"/>
        <item x="10079"/>
        <item x="1729"/>
        <item x="9572"/>
        <item x="741"/>
        <item x="8249"/>
        <item x="10370"/>
        <item x="689"/>
        <item x="9267"/>
        <item x="9485"/>
        <item x="10862"/>
        <item x="8291"/>
        <item x="11985"/>
        <item x="2703"/>
        <item x="1236"/>
        <item x="11740"/>
        <item x="1591"/>
        <item x="9132"/>
        <item x="10597"/>
        <item x="12106"/>
        <item x="3730"/>
        <item x="12008"/>
        <item x="8934"/>
        <item x="6894"/>
        <item x="11034"/>
        <item x="2674"/>
        <item x="1659"/>
        <item x="3750"/>
        <item x="1584"/>
        <item x="3691"/>
        <item x="8890"/>
        <item x="9722"/>
        <item x="8040"/>
        <item x="8718"/>
        <item x="10659"/>
        <item x="11733"/>
        <item x="1752"/>
        <item x="1564"/>
        <item x="9191"/>
        <item x="11809"/>
        <item x="8992"/>
        <item x="1680"/>
        <item x="9423"/>
        <item x="9672"/>
        <item x="10442"/>
        <item x="2173"/>
        <item x="3704"/>
        <item x="9274"/>
        <item x="9610"/>
        <item x="11924"/>
        <item x="8489"/>
        <item x="3781"/>
        <item x="10048"/>
        <item x="8244"/>
        <item x="10888"/>
        <item x="1691"/>
        <item x="12125"/>
        <item x="1912"/>
        <item x="2381"/>
        <item x="11681"/>
        <item x="8724"/>
        <item x="1994"/>
        <item x="8425"/>
        <item x="349"/>
        <item x="8634"/>
        <item x="3626"/>
        <item x="11433"/>
        <item x="8166"/>
        <item x="3720"/>
        <item x="8602"/>
        <item x="8491"/>
        <item x="8076"/>
        <item x="8744"/>
        <item x="1714"/>
        <item x="10807"/>
        <item x="10216"/>
        <item x="9767"/>
        <item x="9648"/>
        <item x="9955"/>
        <item x="10787"/>
        <item x="11614"/>
        <item x="10271"/>
        <item x="12056"/>
        <item x="10889"/>
        <item x="10234"/>
        <item x="8477"/>
        <item x="3799"/>
        <item x="6903"/>
        <item x="6965"/>
        <item x="9181"/>
        <item x="9682"/>
        <item x="7929"/>
        <item x="2201"/>
        <item x="10691"/>
        <item x="589"/>
        <item x="10879"/>
        <item x="11730"/>
        <item x="11823"/>
        <item x="11487"/>
        <item x="2841"/>
        <item x="8085"/>
        <item x="8196"/>
        <item x="2177"/>
        <item x="8462"/>
        <item x="6959"/>
        <item x="6997"/>
        <item x="3705"/>
        <item x="8173"/>
        <item x="10732"/>
        <item x="8124"/>
        <item x="10052"/>
        <item x="9295"/>
        <item x="12145"/>
        <item x="11073"/>
        <item x="8623"/>
        <item x="2464"/>
        <item x="2744"/>
        <item x="10377"/>
        <item x="12176"/>
        <item x="3842"/>
        <item x="483"/>
        <item x="10188"/>
        <item x="1358"/>
        <item x="7921"/>
        <item x="11772"/>
        <item x="8158"/>
        <item x="9293"/>
        <item x="3731"/>
        <item x="2259"/>
        <item x="155"/>
        <item x="874"/>
        <item x="8871"/>
        <item x="11890"/>
        <item x="509"/>
        <item x="3588"/>
        <item x="8109"/>
        <item x="8243"/>
        <item x="667"/>
        <item x="7912"/>
        <item x="11286"/>
        <item x="10975"/>
        <item x="10416"/>
        <item x="10297"/>
        <item x="8316"/>
        <item x="9904"/>
        <item x="11685"/>
        <item x="11873"/>
        <item x="1831"/>
        <item x="6865"/>
        <item x="776"/>
        <item x="2258"/>
        <item x="11691"/>
        <item x="9206"/>
        <item x="10487"/>
        <item x="10426"/>
        <item x="8170"/>
        <item x="9556"/>
        <item x="3728"/>
        <item x="576"/>
        <item x="12164"/>
        <item x="906"/>
        <item x="8575"/>
        <item x="11634"/>
        <item x="7955"/>
        <item x="1915"/>
        <item x="10519"/>
        <item x="9552"/>
        <item x="1213"/>
        <item x="598"/>
        <item x="11972"/>
        <item x="7907"/>
        <item x="8815"/>
        <item x="6935"/>
        <item x="8666"/>
        <item x="1764"/>
        <item x="1357"/>
        <item x="2260"/>
        <item x="1474"/>
        <item x="8531"/>
        <item x="10392"/>
        <item x="2556"/>
        <item x="1188"/>
        <item x="11944"/>
        <item x="8665"/>
        <item x="83"/>
        <item x="9523"/>
        <item x="9514"/>
        <item x="9617"/>
        <item x="2488"/>
        <item x="10825"/>
        <item x="11976"/>
        <item x="2351"/>
        <item x="1126"/>
        <item x="11659"/>
        <item x="3769"/>
        <item x="1515"/>
        <item x="7862"/>
        <item x="8230"/>
        <item x="12119"/>
        <item x="3707"/>
        <item x="11072"/>
        <item x="11964"/>
        <item x="2012"/>
        <item x="11462"/>
        <item x="1586"/>
        <item x="9649"/>
        <item x="11646"/>
        <item x="8347"/>
        <item x="7877"/>
        <item x="9616"/>
        <item x="1513"/>
        <item x="8055"/>
        <item x="10546"/>
        <item x="1470"/>
        <item x="1325"/>
        <item x="2472"/>
        <item x="11596"/>
        <item x="2136"/>
        <item x="11388"/>
        <item x="9886"/>
        <item x="8932"/>
        <item x="2795"/>
        <item x="11535"/>
        <item x="8346"/>
        <item x="8578"/>
        <item x="10489"/>
        <item x="9823"/>
        <item x="11102"/>
        <item x="10522"/>
        <item x="10200"/>
        <item x="10423"/>
        <item x="1163"/>
        <item x="10232"/>
        <item x="10844"/>
        <item x="8130"/>
        <item x="9627"/>
        <item x="10101"/>
        <item x="3548"/>
        <item x="11916"/>
        <item x="10875"/>
        <item x="1027"/>
        <item x="884"/>
        <item x="1148"/>
        <item x="9033"/>
        <item x="10671"/>
        <item x="8980"/>
        <item x="1251"/>
        <item x="8851"/>
        <item x="8671"/>
        <item x="8537"/>
        <item x="11737"/>
        <item x="3597"/>
        <item x="9362"/>
        <item x="1398"/>
        <item x="9902"/>
        <item x="12129"/>
        <item x="9698"/>
        <item x="9283"/>
        <item x="10202"/>
        <item x="9065"/>
        <item x="9952"/>
        <item x="760"/>
        <item x="8103"/>
        <item x="55"/>
        <item x="2027"/>
        <item x="8407"/>
        <item x="9605"/>
        <item x="1042"/>
        <item x="11871"/>
        <item x="8586"/>
        <item x="1811"/>
        <item x="8947"/>
        <item x="11060"/>
        <item x="928"/>
        <item x="9888"/>
        <item x="3585"/>
        <item x="10263"/>
        <item x="9939"/>
        <item x="2230"/>
        <item x="10206"/>
        <item x="2741"/>
        <item x="9822"/>
        <item x="1964"/>
        <item x="8674"/>
        <item x="10364"/>
        <item x="10389"/>
        <item x="8632"/>
        <item x="7957"/>
        <item x="10810"/>
        <item x="9541"/>
        <item x="2115"/>
        <item x="9781"/>
        <item x="2582"/>
        <item x="3670"/>
        <item x="8830"/>
        <item x="891"/>
        <item x="1040"/>
        <item x="2712"/>
        <item x="11975"/>
        <item x="2109"/>
        <item x="8131"/>
        <item x="9666"/>
        <item x="954"/>
        <item x="3828"/>
        <item x="10892"/>
        <item x="9847"/>
        <item x="8304"/>
        <item x="8035"/>
        <item x="12090"/>
        <item x="9078"/>
        <item x="10910"/>
        <item x="11585"/>
        <item x="537"/>
        <item x="511"/>
        <item x="11778"/>
        <item x="3717"/>
        <item x="455"/>
        <item x="10462"/>
        <item x="8377"/>
        <item x="12072"/>
        <item x="2399"/>
        <item x="921"/>
        <item x="11578"/>
        <item x="3509"/>
        <item x="2021"/>
        <item x="9956"/>
        <item x="9600"/>
        <item x="9156"/>
        <item x="59"/>
        <item x="2073"/>
        <item x="10008"/>
        <item x="1198"/>
        <item x="1905"/>
        <item x="1279"/>
        <item x="9312"/>
        <item x="8148"/>
        <item x="1927"/>
        <item x="956"/>
        <item x="1456"/>
        <item x="8408"/>
        <item x="1574"/>
        <item x="8088"/>
        <item x="10291"/>
        <item x="2016"/>
        <item x="9484"/>
        <item x="10270"/>
        <item x="9678"/>
        <item x="8083"/>
        <item x="437"/>
        <item x="9949"/>
        <item x="10163"/>
        <item x="8570"/>
        <item x="7935"/>
        <item x="2503"/>
        <item x="7988"/>
        <item x="8326"/>
        <item x="10168"/>
        <item x="8463"/>
        <item x="10991"/>
        <item x="8850"/>
        <item x="9584"/>
        <item x="8652"/>
        <item x="1532"/>
        <item x="424"/>
        <item x="1224"/>
        <item x="11370"/>
        <item x="11643"/>
        <item x="8469"/>
        <item x="2278"/>
        <item x="10155"/>
        <item x="8751"/>
        <item x="9120"/>
        <item x="9532"/>
        <item x="6906"/>
        <item x="719"/>
        <item x="8884"/>
        <item x="7971"/>
        <item x="9903"/>
        <item x="3767"/>
        <item x="11913"/>
        <item x="11069"/>
        <item x="2455"/>
        <item x="9053"/>
        <item x="115"/>
        <item x="1937"/>
        <item x="7969"/>
        <item x="2598"/>
        <item x="11451"/>
        <item x="11908"/>
        <item x="8754"/>
        <item x="10836"/>
        <item x="8476"/>
        <item x="10559"/>
        <item x="8096"/>
        <item x="9900"/>
        <item x="9028"/>
        <item x="10977"/>
        <item x="9565"/>
        <item x="11631"/>
        <item x="10299"/>
        <item x="10648"/>
        <item x="2760"/>
        <item x="8608"/>
        <item x="8367"/>
        <item x="548"/>
        <item x="8711"/>
        <item x="8119"/>
        <item x="8466"/>
        <item x="1966"/>
        <item x="1707"/>
        <item x="2451"/>
        <item x="11805"/>
        <item x="6879"/>
        <item x="9655"/>
        <item x="8539"/>
        <item x="11905"/>
        <item x="3580"/>
        <item x="8189"/>
        <item x="8185"/>
        <item x="937"/>
        <item x="2728"/>
        <item x="8049"/>
        <item x="8676"/>
        <item x="11078"/>
        <item x="10898"/>
        <item x="1612"/>
        <item x="8747"/>
        <item x="9792"/>
        <item x="8917"/>
        <item x="11779"/>
        <item x="8612"/>
        <item x="2539"/>
        <item x="8983"/>
        <item x="2236"/>
        <item x="12131"/>
        <item x="10011"/>
        <item x="11089"/>
        <item x="1496"/>
        <item x="2659"/>
        <item x="656"/>
        <item x="1485"/>
        <item x="9183"/>
        <item x="1859"/>
        <item x="10710"/>
        <item x="2842"/>
        <item x="8245"/>
        <item x="8883"/>
        <item x="10060"/>
        <item x="575"/>
        <item x="6998"/>
        <item x="11361"/>
        <item x="8115"/>
        <item x="8636"/>
        <item x="6953"/>
        <item x="8345"/>
        <item x="343"/>
        <item x="9365"/>
        <item x="3692"/>
        <item x="10075"/>
        <item x="8606"/>
        <item x="10302"/>
        <item x="8736"/>
        <item x="8728"/>
        <item x="7967"/>
        <item x="3527"/>
        <item x="1396"/>
        <item x="10410"/>
        <item x="8892"/>
        <item x="9570"/>
        <item x="1187"/>
        <item x="8965"/>
        <item x="2831"/>
        <item x="11997"/>
        <item x="8938"/>
        <item x="618"/>
        <item x="9149"/>
        <item x="687"/>
        <item x="7900"/>
        <item x="3740"/>
        <item x="9287"/>
        <item x="9592"/>
        <item x="9848"/>
        <item x="11633"/>
        <item x="11025"/>
        <item x="1222"/>
        <item x="9465"/>
        <item x="881"/>
        <item x="8232"/>
        <item x="11378"/>
        <item x="10147"/>
        <item x="11053"/>
        <item x="10908"/>
        <item x="12034"/>
        <item x="1830"/>
        <item x="12081"/>
        <item x="11673"/>
        <item x="9714"/>
        <item x="802"/>
        <item x="9192"/>
        <item x="10310"/>
        <item x="10102"/>
        <item x="8305"/>
        <item x="758"/>
        <item x="1129"/>
        <item x="2611"/>
        <item x="8147"/>
        <item x="2823"/>
        <item x="10483"/>
        <item x="11587"/>
        <item x="1689"/>
        <item x="3826"/>
        <item x="1776"/>
        <item x="9339"/>
        <item x="1932"/>
        <item x="33"/>
        <item x="8668"/>
        <item x="1923"/>
        <item x="11104"/>
        <item x="10037"/>
        <item x="3560"/>
        <item x="8823"/>
        <item x="3772"/>
        <item x="11067"/>
        <item x="10979"/>
        <item x="9691"/>
        <item x="1368"/>
        <item x="2326"/>
        <item x="1382"/>
        <item x="9203"/>
        <item x="9921"/>
        <item x="6999"/>
        <item x="9498"/>
        <item x="8781"/>
        <item x="8001"/>
        <item x="11108"/>
        <item x="488"/>
        <item x="11630"/>
        <item x="8725"/>
        <item x="11105"/>
        <item x="2530"/>
        <item x="11100"/>
        <item x="10237"/>
        <item x="10468"/>
        <item x="8677"/>
        <item x="10278"/>
        <item x="10348"/>
        <item x="8106"/>
        <item x="1458"/>
        <item x="9944"/>
        <item x="10622"/>
        <item x="10639"/>
        <item x="1200"/>
        <item x="9836"/>
        <item x="9064"/>
        <item x="9818"/>
        <item x="8789"/>
        <item x="2062"/>
        <item x="9143"/>
        <item x="1102"/>
        <item x="9464"/>
        <item x="8398"/>
        <item x="8662"/>
        <item x="8126"/>
        <item x="8622"/>
        <item x="3530"/>
        <item x="1450"/>
        <item x="10815"/>
        <item x="9911"/>
        <item x="8752"/>
        <item x="9347"/>
        <item x="1528"/>
        <item x="1601"/>
        <item x="9426"/>
        <item x="57"/>
        <item x="10427"/>
        <item x="9117"/>
        <item x="11030"/>
        <item x="11999"/>
        <item x="8554"/>
        <item x="9765"/>
        <item x="1543"/>
        <item x="11683"/>
        <item x="9965"/>
        <item x="427"/>
        <item x="3702"/>
        <item x="10673"/>
        <item x="10300"/>
        <item x="8903"/>
        <item x="11087"/>
        <item x="1046"/>
        <item x="11929"/>
        <item x="9734"/>
        <item x="10039"/>
        <item x="791"/>
        <item x="1746"/>
        <item x="8044"/>
        <item x="11879"/>
        <item x="10832"/>
        <item x="8034"/>
        <item x="11567"/>
        <item x="10366"/>
        <item x="1941"/>
        <item x="8720"/>
        <item x="8859"/>
        <item x="3788"/>
        <item x="8788"/>
        <item x="2828"/>
        <item x="8664"/>
        <item x="984"/>
        <item x="11812"/>
        <item x="11766"/>
        <item x="8181"/>
        <item x="2661"/>
        <item x="8679"/>
        <item x="762"/>
        <item x="1442"/>
        <item x="9146"/>
        <item x="782"/>
        <item x="11742"/>
        <item x="10444"/>
        <item x="3710"/>
        <item x="9118"/>
        <item x="2518"/>
        <item x="10720"/>
        <item x="2762"/>
        <item x="9746"/>
        <item x="7994"/>
        <item x="10942"/>
        <item x="8941"/>
        <item x="7884"/>
        <item x="9198"/>
        <item x="9127"/>
        <item x="3850"/>
        <item x="6926"/>
        <item x="12029"/>
        <item x="40"/>
        <item x="8221"/>
        <item x="9377"/>
        <item x="1846"/>
        <item x="10674"/>
        <item x="10333"/>
        <item x="8998"/>
        <item x="10684"/>
        <item x="12030"/>
        <item x="12022"/>
        <item x="1101"/>
        <item x="8985"/>
        <item x="628"/>
        <item x="12117"/>
        <item x="10911"/>
        <item x="1305"/>
        <item x="2153"/>
        <item x="2006"/>
        <item x="8957"/>
        <item x="10679"/>
        <item x="8801"/>
        <item x="8803"/>
        <item x="6924"/>
        <item x="10497"/>
        <item x="1655"/>
        <item x="8582"/>
        <item x="7883"/>
        <item x="8460"/>
        <item x="11125"/>
        <item x="8855"/>
        <item x="1713"/>
        <item x="1499"/>
        <item x="8007"/>
        <item x="9669"/>
        <item x="9325"/>
        <item x="670"/>
        <item x="9686"/>
        <item x="1615"/>
        <item x="9651"/>
        <item x="8121"/>
        <item x="7932"/>
        <item x="2478"/>
        <item x="11601"/>
        <item x="2491"/>
        <item x="3521"/>
        <item x="11747"/>
        <item x="518"/>
        <item x="1952"/>
        <item x="10178"/>
        <item x="8281"/>
        <item x="9376"/>
        <item x="10901"/>
        <item x="9082"/>
        <item x="10413"/>
        <item x="9632"/>
        <item x="8584"/>
        <item x="8637"/>
        <item x="9434"/>
        <item x="2650"/>
        <item x="2357"/>
        <item x="9749"/>
        <item x="7894"/>
        <item x="9014"/>
        <item x="9292"/>
        <item x="60"/>
        <item x="10638"/>
        <item x="1294"/>
        <item x="10417"/>
        <item x="10827"/>
        <item x="9583"/>
        <item x="9919"/>
        <item x="8293"/>
        <item x="11821"/>
        <item x="2142"/>
        <item x="9858"/>
        <item x="10253"/>
        <item x="11610"/>
        <item x="3526"/>
        <item x="6971"/>
        <item x="1277"/>
        <item x="7909"/>
        <item x="794"/>
        <item x="1330"/>
        <item x="9866"/>
        <item x="2771"/>
        <item x="9801"/>
        <item x="3518"/>
        <item x="10508"/>
        <item x="10288"/>
        <item x="10368"/>
        <item x="10134"/>
        <item x="11576"/>
        <item x="9091"/>
        <item x="7973"/>
        <item x="10506"/>
        <item x="860"/>
        <item x="8350"/>
        <item x="11668"/>
        <item x="552"/>
        <item x="892"/>
        <item x="11138"/>
        <item x="11473"/>
        <item x="2086"/>
        <item x="2205"/>
        <item x="1815"/>
        <item x="8288"/>
        <item x="172"/>
        <item x="8745"/>
        <item x="1341"/>
        <item x="6915"/>
        <item x="9766"/>
        <item x="11380"/>
        <item x="7945"/>
        <item x="10164"/>
        <item x="8429"/>
        <item x="8272"/>
        <item x="9699"/>
        <item x="9378"/>
        <item x="11427"/>
        <item x="2521"/>
        <item x="8620"/>
        <item x="10438"/>
        <item x="11021"/>
        <item x="9399"/>
        <item x="11712"/>
        <item x="3812"/>
        <item x="9204"/>
        <item x="11120"/>
        <item x="11582"/>
        <item x="1075"/>
        <item x="1005"/>
        <item x="9938"/>
        <item x="10612"/>
        <item x="9856"/>
        <item x="3813"/>
        <item x="11654"/>
        <item x="7944"/>
        <item x="10904"/>
        <item x="10473"/>
        <item x="2166"/>
        <item x="8654"/>
        <item x="3808"/>
        <item x="8446"/>
        <item x="10963"/>
        <item x="9108"/>
        <item x="9097"/>
        <item x="10650"/>
        <item x="9013"/>
        <item x="8580"/>
        <item x="9664"/>
        <item x="1736"/>
        <item x="8777"/>
        <item x="260"/>
        <item x="7888"/>
        <item x="880"/>
        <item x="8498"/>
        <item x="10024"/>
        <item x="8217"/>
        <item x="11928"/>
        <item x="9049"/>
        <item x="9872"/>
        <item x="1253"/>
        <item x="11921"/>
        <item x="10412"/>
        <item x="9228"/>
        <item x="9291"/>
        <item x="1974"/>
        <item x="2417"/>
        <item x="2732"/>
        <item x="8641"/>
        <item x="1590"/>
        <item x="12079"/>
        <item x="1980"/>
        <item x="11705"/>
        <item x="10149"/>
        <item x="9024"/>
        <item x="9925"/>
        <item x="11620"/>
        <item x="2855"/>
        <item x="8715"/>
        <item x="6930"/>
        <item x="8611"/>
        <item x="8619"/>
        <item x="11296"/>
        <item x="12042"/>
        <item x="11795"/>
        <item x="1511"/>
        <item x="1596"/>
        <item x="9405"/>
        <item x="8338"/>
        <item x="9086"/>
        <item x="8722"/>
        <item x="8378"/>
        <item x="7933"/>
        <item x="9493"/>
        <item x="12075"/>
        <item x="924"/>
        <item x="11927"/>
        <item x="1950"/>
        <item x="1708"/>
        <item x="10081"/>
        <item x="11647"/>
        <item x="193"/>
        <item x="9174"/>
        <item x="8891"/>
        <item x="11413"/>
        <item x="1459"/>
        <item x="11009"/>
        <item x="9040"/>
        <item x="6921"/>
        <item x="11557"/>
        <item x="3640"/>
        <item x="9290"/>
        <item x="8605"/>
        <item x="9726"/>
        <item x="12188"/>
        <item x="6967"/>
        <item x="10834"/>
        <item x="8079"/>
        <item x="10089"/>
        <item x="10657"/>
        <item x="9284"/>
        <item x="8199"/>
        <item x="11718"/>
        <item x="2843"/>
        <item x="1008"/>
        <item x="1439"/>
        <item x="10197"/>
        <item x="2257"/>
        <item x="1998"/>
        <item x="12073"/>
        <item x="9237"/>
        <item x="11902"/>
        <item x="1875"/>
        <item x="9950"/>
        <item x="9393"/>
        <item x="12138"/>
        <item x="1216"/>
        <item x="1123"/>
        <item x="9697"/>
        <item x="8123"/>
        <item x="9034"/>
        <item x="1712"/>
        <item x="10693"/>
        <item x="8371"/>
        <item x="3682"/>
        <item x="8646"/>
        <item x="7858"/>
        <item x="11794"/>
        <item x="8878"/>
        <item x="7979"/>
        <item x="1013"/>
        <item x="8768"/>
        <item x="11700"/>
        <item x="9874"/>
        <item x="8775"/>
        <item x="2248"/>
        <item x="10025"/>
        <item x="8141"/>
        <item x="1411"/>
        <item x="1797"/>
        <item x="11086"/>
        <item x="9752"/>
        <item x="9999"/>
        <item x="11899"/>
        <item x="9272"/>
        <item x="9150"/>
        <item x="1782"/>
        <item x="9145"/>
        <item x="9009"/>
        <item x="9620"/>
        <item x="10630"/>
        <item x="9520"/>
        <item x="1158"/>
        <item x="6902"/>
        <item x="1755"/>
        <item x="9289"/>
        <item x="9769"/>
        <item x="11759"/>
        <item x="11398"/>
        <item x="9154"/>
        <item x="1191"/>
        <item x="8733"/>
        <item x="8162"/>
        <item x="9242"/>
        <item x="9074"/>
        <item x="2499"/>
        <item x="11738"/>
        <item x="10829"/>
        <item x="1644"/>
        <item x="8810"/>
        <item x="6866"/>
        <item x="9348"/>
        <item x="9524"/>
        <item x="9483"/>
        <item x="8984"/>
        <item x="174"/>
        <item x="10054"/>
        <item x="10540"/>
        <item x="11672"/>
        <item x="9271"/>
        <item x="2718"/>
        <item x="11925"/>
        <item x="6883"/>
        <item x="8414"/>
        <item x="8663"/>
        <item x="10763"/>
        <item x="9899"/>
        <item x="8183"/>
        <item x="8450"/>
        <item x="9674"/>
        <item x="9890"/>
        <item x="661"/>
        <item x="8763"/>
        <item x="10124"/>
        <item x="1457"/>
        <item x="11568"/>
        <item x="9038"/>
        <item x="1143"/>
        <item x="11715"/>
        <item x="6863"/>
        <item x="9030"/>
        <item x="9733"/>
        <item x="10467"/>
        <item x="11914"/>
        <item x="12115"/>
        <item x="2220"/>
        <item x="9062"/>
        <item x="9453"/>
        <item x="514"/>
        <item x="2084"/>
        <item x="10470"/>
        <item x="12044"/>
        <item x="9598"/>
        <item x="11793"/>
        <item x="11627"/>
        <item x="12100"/>
        <item x="7937"/>
        <item x="1690"/>
        <item x="11952"/>
        <item x="1380"/>
        <item x="1179"/>
        <item x="8209"/>
        <item x="10346"/>
        <item x="8053"/>
        <item x="2692"/>
        <item x="8684"/>
        <item x="8849"/>
        <item x="8791"/>
        <item x="390"/>
        <item x="9748"/>
        <item x="8861"/>
        <item x="11749"/>
        <item x="8056"/>
        <item x="3596"/>
        <item x="9841"/>
        <item x="2641"/>
        <item x="3539"/>
        <item x="10464"/>
        <item x="1829"/>
        <item x="1864"/>
        <item x="11863"/>
        <item x="11559"/>
        <item x="8153"/>
        <item x="10428"/>
        <item x="1577"/>
        <item x="8856"/>
        <item x="6876"/>
        <item x="10967"/>
        <item x="8949"/>
        <item x="1893"/>
        <item x="12185"/>
        <item x="8193"/>
        <item x="3852"/>
        <item x="10215"/>
        <item x="11776"/>
        <item x="8841"/>
        <item x="10851"/>
        <item x="10016"/>
        <item x="9035"/>
        <item x="2620"/>
        <item x="2824"/>
        <item x="718"/>
        <item x="1505"/>
        <item x="8730"/>
        <item x="1178"/>
        <item x="8657"/>
        <item x="9322"/>
        <item x="8994"/>
        <item x="6994"/>
        <item x="1072"/>
        <item x="3823"/>
        <item x="9537"/>
        <item x="8587"/>
        <item x="9623"/>
        <item x="10098"/>
        <item x="9161"/>
        <item x="1394"/>
        <item x="34"/>
        <item x="8404"/>
        <item x="8417"/>
        <item x="8647"/>
        <item x="11088"/>
        <item x="9677"/>
        <item x="10687"/>
        <item x="8971"/>
        <item x="10214"/>
        <item x="7987"/>
        <item x="9345"/>
        <item x="9962"/>
        <item x="1077"/>
        <item x="8452"/>
        <item x="3503"/>
        <item x="8594"/>
        <item x="8567"/>
        <item x="6889"/>
        <item x="6987"/>
        <item x="2575"/>
        <item x="8927"/>
        <item x="10669"/>
        <item x="7855"/>
        <item x="10740"/>
        <item x="6939"/>
        <item x="1022"/>
        <item x="9257"/>
        <item x="8672"/>
        <item x="10728"/>
        <item x="9555"/>
        <item x="9590"/>
        <item x="10448"/>
        <item x="10305"/>
        <item x="10512"/>
        <item x="10581"/>
        <item x="10488"/>
        <item x="3567"/>
        <item x="12113"/>
        <item x="10166"/>
        <item x="8277"/>
        <item x="11032"/>
        <item x="2304"/>
        <item x="1340"/>
        <item x="8122"/>
        <item x="10941"/>
        <item x="8981"/>
        <item x="1672"/>
        <item x="2477"/>
        <item x="207"/>
        <item x="1002"/>
        <item x="6958"/>
        <item x="11842"/>
        <item x="8538"/>
        <item x="8780"/>
        <item x="1751"/>
        <item x="11269"/>
        <item x="1034"/>
        <item x="10017"/>
        <item x="8779"/>
        <item x="10131"/>
        <item x="1668"/>
        <item x="11591"/>
        <item x="8753"/>
        <item x="790"/>
        <item x="11926"/>
        <item x="12020"/>
        <item x="633"/>
        <item x="1698"/>
        <item x="9729"/>
        <item x="9094"/>
        <item x="11016"/>
        <item x="10576"/>
        <item x="3514"/>
        <item x="11485"/>
        <item x="9128"/>
        <item x="10298"/>
        <item x="8732"/>
        <item x="9323"/>
        <item x="2572"/>
        <item x="9661"/>
        <item x="1205"/>
        <item x="9597"/>
        <item x="11625"/>
        <item x="3718"/>
        <item x="10435"/>
        <item x="1324"/>
        <item x="9317"/>
        <item x="9215"/>
        <item x="2677"/>
        <item x="8950"/>
        <item x="2369"/>
        <item x="11843"/>
        <item x="41"/>
        <item x="1402"/>
        <item x="1784"/>
        <item x="1154"/>
        <item x="8933"/>
        <item x="9196"/>
        <item x="691"/>
        <item x="11584"/>
        <item x="8709"/>
        <item x="9332"/>
        <item x="11119"/>
        <item x="1503"/>
        <item x="2274"/>
        <item x="8808"/>
        <item x="11872"/>
        <item x="1556"/>
        <item x="9072"/>
        <item x="9657"/>
        <item x="2263"/>
        <item x="11824"/>
        <item x="10287"/>
        <item x="8264"/>
        <item x="473"/>
        <item x="10772"/>
        <item x="9178"/>
        <item x="1807"/>
        <item x="8702"/>
        <item x="9757"/>
        <item x="8930"/>
        <item x="6985"/>
        <item x="8312"/>
        <item x="2157"/>
        <item x="7898"/>
        <item x="10245"/>
        <item x="9569"/>
        <item x="10751"/>
        <item x="2597"/>
        <item x="9700"/>
        <item x="9614"/>
        <item x="10873"/>
        <item x="10404"/>
        <item x="9006"/>
        <item x="1225"/>
        <item x="64"/>
        <item x="11407"/>
        <item x="11369"/>
        <item x="8731"/>
        <item x="1891"/>
        <item x="9639"/>
        <item x="11651"/>
        <item x="1256"/>
        <item x="9516"/>
        <item x="8990"/>
        <item x="2045"/>
        <item x="11802"/>
        <item x="9045"/>
        <item x="1968"/>
        <item x="9851"/>
        <item x="9855"/>
        <item x="1401"/>
        <item x="590"/>
        <item x="1665"/>
        <item x="8032"/>
        <item x="9643"/>
        <item x="8090"/>
        <item x="11635"/>
        <item x="10003"/>
        <item x="8696"/>
        <item x="8865"/>
        <item x="9799"/>
        <item x="10593"/>
        <item x="9019"/>
        <item x="1135"/>
        <item x="1333"/>
        <item x="688"/>
        <item x="462"/>
        <item x="585"/>
        <item x="480"/>
        <item x="11139"/>
        <item x="10443"/>
        <item x="750"/>
        <item x="9437"/>
        <item x="11867"/>
        <item x="11622"/>
        <item x="9995"/>
        <item x="9185"/>
        <item x="1138"/>
        <item x="8396"/>
        <item x="3557"/>
        <item x="8866"/>
        <item x="10856"/>
        <item x="3613"/>
        <item x="1318"/>
        <item x="10088"/>
        <item x="9314"/>
        <item x="11880"/>
        <item x="170"/>
        <item x="9711"/>
        <item x="9527"/>
        <item x="10289"/>
        <item x="2471"/>
        <item x="9625"/>
        <item x="6963"/>
        <item x="10719"/>
        <item x="1201"/>
        <item x="2127"/>
        <item x="1730"/>
        <item x="10705"/>
        <item x="8902"/>
        <item x="9379"/>
        <item x="1772"/>
        <item x="8443"/>
        <item x="10813"/>
        <item x="9709"/>
        <item x="10532"/>
        <item x="2591"/>
        <item x="10681"/>
        <item x="6976"/>
        <item x="7885"/>
        <item x="612"/>
        <item x="8899"/>
        <item x="8900"/>
        <item x="10764"/>
        <item x="2798"/>
        <item x="1761"/>
        <item x="9309"/>
        <item x="7983"/>
        <item x="10923"/>
        <item x="11113"/>
        <item x="9993"/>
        <item x="8569"/>
        <item x="8759"/>
        <item x="10545"/>
        <item x="11848"/>
        <item x="10783"/>
        <item x="10315"/>
        <item x="12162"/>
        <item x="8558"/>
        <item x="8945"/>
        <item x="9676"/>
        <item x="11806"/>
        <item x="2778"/>
        <item x="8095"/>
        <item x="12065"/>
        <item x="12136"/>
        <item x="10861"/>
        <item x="8561"/>
        <item x="117"/>
        <item x="9382"/>
        <item x="2813"/>
        <item x="10677"/>
        <item x="10170"/>
        <item x="1024"/>
        <item x="9920"/>
        <item x="10527"/>
        <item x="2724"/>
        <item x="1627"/>
        <item x="9604"/>
        <item x="8099"/>
        <item x="9411"/>
        <item x="9503"/>
        <item x="8673"/>
        <item x="8874"/>
        <item x="9268"/>
        <item x="730"/>
        <item x="10722"/>
        <item x="10121"/>
        <item x="9480"/>
        <item x="2356"/>
        <item x="10953"/>
        <item x="9658"/>
        <item x="9630"/>
        <item x="12006"/>
        <item x="11058"/>
        <item x="10840"/>
        <item x="6986"/>
        <item x="9095"/>
        <item x="8837"/>
        <item x="8968"/>
        <item x="12009"/>
        <item x="8880"/>
        <item x="9937"/>
        <item x="1342"/>
        <item x="8621"/>
        <item x="1573"/>
        <item x="11041"/>
        <item x="11938"/>
        <item x="10193"/>
        <item x="9058"/>
        <item x="8262"/>
        <item x="9771"/>
        <item x="9969"/>
        <item x="8191"/>
        <item x="2360"/>
        <item x="8160"/>
        <item x="62"/>
        <item x="7920"/>
        <item x="10041"/>
        <item x="6908"/>
        <item x="9797"/>
        <item x="8951"/>
        <item x="2427"/>
        <item x="8397"/>
        <item x="10611"/>
        <item x="2691"/>
        <item x="9260"/>
        <item x="8997"/>
        <item x="11033"/>
        <item x="8921"/>
        <item x="1017"/>
        <item x="9907"/>
        <item x="435"/>
        <item x="2517"/>
        <item x="3687"/>
        <item x="11962"/>
        <item x="8931"/>
        <item x="9208"/>
        <item x="10485"/>
        <item x="1322"/>
        <item x="8901"/>
        <item x="9256"/>
        <item x="7993"/>
        <item x="8809"/>
        <item x="1977"/>
        <item x="10592"/>
        <item x="9124"/>
        <item x="2183"/>
        <item x="3722"/>
        <item x="737"/>
        <item x="8222"/>
        <item x="1634"/>
        <item x="11945"/>
        <item x="9331"/>
        <item x="9036"/>
        <item x="6867"/>
        <item x="10414"/>
        <item x="10721"/>
        <item x="9544"/>
        <item x="61"/>
        <item x="10598"/>
        <item x="9334"/>
        <item x="887"/>
        <item x="10376"/>
        <item x="11727"/>
        <item x="502"/>
        <item x="936"/>
        <item x="9380"/>
        <item x="12068"/>
        <item x="9219"/>
        <item x="8530"/>
        <item x="9188"/>
        <item x="10531"/>
        <item x="1871"/>
        <item x="1223"/>
        <item x="8961"/>
        <item x="11792"/>
        <item x="694"/>
        <item x="1284"/>
        <item x="8750"/>
        <item x="3565"/>
        <item x="10053"/>
        <item x="3667"/>
        <item x="8860"/>
        <item x="10453"/>
        <item x="6885"/>
        <item x="9068"/>
        <item x="9976"/>
        <item x="1293"/>
        <item x="9594"/>
        <item x="8430"/>
        <item x="8257"/>
        <item x="714"/>
        <item x="12157"/>
        <item x="2378"/>
        <item x="6868"/>
        <item x="8137"/>
        <item x="1057"/>
        <item x="7916"/>
        <item x="9694"/>
        <item x="1317"/>
        <item x="11038"/>
        <item x="3831"/>
        <item x="9351"/>
        <item x="119"/>
        <item x="2668"/>
        <item x="10148"/>
        <item x="1462"/>
        <item x="10363"/>
        <item x="10135"/>
        <item x="11841"/>
        <item x="1478"/>
        <item x="8105"/>
        <item x="8706"/>
        <item x="8525"/>
        <item x="599"/>
        <item x="6877"/>
        <item x="10109"/>
        <item x="11608"/>
        <item x="11597"/>
        <item x="11986"/>
        <item x="9373"/>
        <item x="1993"/>
        <item x="461"/>
        <item x="10335"/>
        <item x="634"/>
        <item x="8785"/>
        <item x="10960"/>
        <item x="11960"/>
        <item x="8786"/>
        <item x="1860"/>
        <item x="1180"/>
        <item x="10334"/>
        <item x="1606"/>
        <item x="6931"/>
        <item x="8895"/>
        <item x="8369"/>
        <item x="12132"/>
        <item x="116"/>
        <item x="10637"/>
        <item x="10798"/>
        <item x="2350"/>
        <item x="866"/>
        <item x="11974"/>
        <item x="10922"/>
        <item x="8642"/>
        <item x="9060"/>
        <item x="11739"/>
        <item x="2826"/>
        <item x="11621"/>
        <item x="12024"/>
        <item x="9160"/>
        <item x="9873"/>
        <item x="3844"/>
        <item x="10050"/>
        <item x="9543"/>
        <item x="9512"/>
        <item x="8562"/>
        <item x="1260"/>
        <item x="8761"/>
        <item x="11665"/>
        <item x="3747"/>
        <item x="11764"/>
        <item x="1078"/>
        <item x="8764"/>
        <item x="1059"/>
        <item x="8024"/>
        <item x="8793"/>
        <item x="580"/>
        <item x="1479"/>
        <item x="1955"/>
        <item x="184"/>
        <item x="9304"/>
        <item x="11453"/>
        <item x="10774"/>
        <item x="3773"/>
        <item x="9517"/>
        <item x="11575"/>
        <item x="8651"/>
        <item x="1244"/>
        <item x="9557"/>
        <item x="9845"/>
        <item x="10708"/>
        <item x="11893"/>
        <item x="3646"/>
        <item x="9809"/>
        <item x="8609"/>
        <item x="896"/>
        <item x="9508"/>
        <item x="2693"/>
        <item x="9946"/>
        <item x="8755"/>
        <item x="901"/>
        <item x="981"/>
        <item x="2408"/>
        <item x="1744"/>
        <item x="8565"/>
        <item x="1812"/>
        <item x="7950"/>
        <item x="9055"/>
        <item x="8037"/>
        <item x="8824"/>
        <item x="9012"/>
        <item x="11563"/>
        <item x="10032"/>
        <item x="63"/>
        <item x="9446"/>
        <item x="11957"/>
        <item x="2036"/>
        <item x="10195"/>
        <item x="11722"/>
        <item x="7985"/>
        <item x="2450"/>
        <item x="10343"/>
        <item x="8210"/>
        <item x="8959"/>
        <item x="11937"/>
        <item x="9182"/>
        <item x="8092"/>
        <item x="8987"/>
        <item x="1638"/>
        <item x="1788"/>
        <item x="9029"/>
        <item x="8898"/>
        <item x="7917"/>
        <item x="1067"/>
        <item x="11524"/>
        <item x="8644"/>
        <item x="9850"/>
        <item x="3582"/>
        <item x="2384"/>
        <item x="9538"/>
        <item x="391"/>
        <item x="11556"/>
        <item x="11932"/>
        <item x="2133"/>
        <item x="8680"/>
        <item x="1103"/>
        <item x="1810"/>
        <item x="697"/>
        <item x="8448"/>
        <item x="8274"/>
        <item x="10662"/>
        <item x="3577"/>
        <item x="9179"/>
        <item x="6900"/>
        <item x="471"/>
        <item x="1801"/>
        <item x="11736"/>
        <item x="10690"/>
        <item x="6966"/>
        <item x="2567"/>
        <item x="10394"/>
        <item x="861"/>
        <item x="9113"/>
        <item x="581"/>
        <item x="1099"/>
        <item x="2235"/>
        <item x="9473"/>
        <item x="1326"/>
        <item x="8638"/>
        <item x="565"/>
        <item x="9813"/>
        <item x="194"/>
        <item x="11942"/>
        <item x="9611"/>
        <item x="9486"/>
        <item x="11565"/>
        <item x="7986"/>
        <item x="8969"/>
        <item x="9210"/>
        <item x="1667"/>
        <item x="9558"/>
        <item x="3696"/>
        <item x="2571"/>
        <item x="2118"/>
        <item x="1066"/>
        <item x="3630"/>
        <item x="2452"/>
        <item x="3524"/>
        <item x="434"/>
        <item x="1435"/>
        <item x="2696"/>
        <item x="8171"/>
        <item x="9422"/>
        <item x="11470"/>
        <item x="10196"/>
        <item x="2838"/>
        <item x="11137"/>
        <item x="11934"/>
        <item x="2208"/>
        <item x="3751"/>
        <item x="9768"/>
        <item x="8132"/>
        <item x="8553"/>
        <item x="2018"/>
        <item x="961"/>
        <item x="9615"/>
        <item x="6925"/>
        <item x="9967"/>
        <item x="8873"/>
        <item x="8195"/>
        <item x="1307"/>
        <item x="11756"/>
        <item x="2329"/>
        <item x="1792"/>
        <item x="9521"/>
        <item x="9878"/>
        <item x="9542"/>
        <item x="748"/>
        <item x="2453"/>
        <item x="11648"/>
        <item x="8953"/>
        <item x="8707"/>
        <item x="10433"/>
        <item x="8710"/>
        <item x="10128"/>
        <item x="10105"/>
        <item x="12174"/>
        <item x="3493"/>
        <item x="2765"/>
        <item x="121"/>
        <item x="8844"/>
        <item x="2814"/>
        <item x="11618"/>
        <item x="1595"/>
        <item x="1897"/>
        <item x="11644"/>
        <item x="8806"/>
        <item x="10130"/>
        <item x="10330"/>
        <item x="9738"/>
        <item x="8598"/>
        <item x="1918"/>
        <item x="11420"/>
        <item x="9932"/>
        <item x="8648"/>
        <item x="781"/>
        <item x="8742"/>
        <item x="1309"/>
        <item x="11365"/>
        <item x="1370"/>
        <item x="1014"/>
        <item x="11656"/>
        <item x="8667"/>
        <item x="1551"/>
        <item x="2740"/>
        <item x="3787"/>
        <item x="8058"/>
        <item x="6897"/>
        <item x="8287"/>
        <item x="1226"/>
        <item x="9963"/>
        <item x="1675"/>
        <item x="1166"/>
        <item x="8659"/>
        <item x="9003"/>
        <item x="328"/>
        <item x="1045"/>
        <item x="1321"/>
        <item x="637"/>
        <item x="8547"/>
        <item x="7992"/>
        <item x="1373"/>
        <item x="10891"/>
        <item x="1434"/>
        <item x="9690"/>
        <item x="592"/>
        <item x="6917"/>
        <item x="8465"/>
        <item x="1825"/>
        <item x="9027"/>
        <item x="8025"/>
        <item x="11936"/>
        <item x="9021"/>
        <item x="534"/>
        <item x="8906"/>
        <item x="1855"/>
        <item x="10803"/>
        <item x="1841"/>
        <item x="156"/>
        <item x="8597"/>
        <item x="9171"/>
        <item x="9930"/>
        <item x="7868"/>
        <item x="9573"/>
        <item x="529"/>
        <item x="9069"/>
        <item x="1494"/>
        <item x="8928"/>
        <item x="982"/>
        <item x="1559"/>
        <item x="9224"/>
        <item x="10658"/>
        <item x="617"/>
        <item x="10544"/>
        <item x="1410"/>
        <item x="1204"/>
        <item x="9588"/>
        <item x="8910"/>
        <item x="1497"/>
        <item x="9340"/>
        <item x="10281"/>
        <item x="8548"/>
        <item x="9093"/>
        <item x="1039"/>
        <item x="754"/>
        <item x="832"/>
        <item x="8497"/>
        <item x="10004"/>
        <item x="8828"/>
        <item x="10161"/>
        <item x="9715"/>
        <item x="11424"/>
        <item x="933"/>
        <item x="11609"/>
        <item x="1441"/>
        <item x="8519"/>
        <item x="9783"/>
        <item x="8916"/>
        <item x="951"/>
        <item x="8719"/>
        <item x="11097"/>
        <item x="1928"/>
        <item x="3843"/>
        <item x="9735"/>
        <item x="1621"/>
        <item x="8847"/>
        <item x="1377"/>
        <item x="175"/>
        <item x="10599"/>
        <item x="9216"/>
        <item x="8929"/>
        <item x="9395"/>
        <item x="10309"/>
        <item x="11570"/>
        <item x="1648"/>
        <item x="682"/>
        <item x="9819"/>
        <item x="8881"/>
        <item x="9025"/>
        <item x="1924"/>
        <item x="8557"/>
        <item x="10664"/>
        <item x="10629"/>
        <item x="458"/>
        <item x="11775"/>
        <item x="1834"/>
        <item x="9980"/>
        <item x="10391"/>
        <item x="1552"/>
        <item x="8406"/>
        <item x="2332"/>
        <item x="10247"/>
        <item x="1717"/>
        <item x="7954"/>
        <item x="8201"/>
        <item x="1134"/>
        <item x="1510"/>
        <item x="3666"/>
        <item x="8583"/>
        <item x="1976"/>
        <item x="9751"/>
        <item x="8960"/>
        <item x="171"/>
        <item x="9410"/>
        <item x="1227"/>
        <item x="11703"/>
        <item x="8972"/>
        <item x="1724"/>
        <item x="11649"/>
        <item x="10228"/>
        <item x="9018"/>
        <item x="11015"/>
        <item x="1603"/>
        <item x="8627"/>
        <item x="6882"/>
        <item x="8628"/>
        <item x="9607"/>
        <item x="9917"/>
        <item x="11619"/>
        <item x="11522"/>
        <item x="938"/>
        <item x="417"/>
        <item x="2637"/>
        <item x="11403"/>
        <item x="384"/>
        <item x="9090"/>
        <item x="2013"/>
        <item x="8829"/>
        <item x="8650"/>
        <item x="10125"/>
        <item x="9420"/>
        <item x="10076"/>
        <item x="8645"/>
        <item x="10174"/>
        <item x="8050"/>
        <item x="8610"/>
        <item x="6988"/>
        <item x="11744"/>
        <item x="9927"/>
        <item x="7906"/>
        <item x="466"/>
        <item x="8853"/>
        <item x="9978"/>
        <item x="10328"/>
        <item x="2654"/>
        <item x="9497"/>
        <item x="2570"/>
        <item x="118"/>
        <item x="9621"/>
        <item x="9126"/>
        <item x="8821"/>
        <item x="11881"/>
        <item x="2573"/>
        <item x="8190"/>
        <item x="8154"/>
        <item x="1947"/>
        <item x="9551"/>
        <item x="8923"/>
        <item x="801"/>
        <item x="8500"/>
        <item x="2758"/>
        <item x="1071"/>
        <item x="3625"/>
        <item x="35"/>
        <item x="9496"/>
        <item x="11496"/>
        <item x="1762"/>
        <item x="10542"/>
        <item x="1422"/>
        <item x="11973"/>
        <item x="2015"/>
        <item x="9500"/>
        <item x="9495"/>
        <item x="693"/>
        <item x="6996"/>
        <item x="3800"/>
        <item x="12103"/>
        <item x="7866"/>
        <item x="10092"/>
        <item x="10478"/>
        <item x="8585"/>
        <item x="882"/>
        <item x="8942"/>
        <item x="8052"/>
        <item x="8091"/>
        <item x="10055"/>
        <item x="498"/>
        <item x="1487"/>
        <item x="42"/>
        <item x="9187"/>
        <item x="577"/>
        <item x="8911"/>
        <item x="8261"/>
        <item x="2459"/>
        <item x="12085"/>
        <item x="1610"/>
        <item x="8139"/>
        <item x="1374"/>
        <item x="1913"/>
        <item x="749"/>
        <item x="1424"/>
        <item x="974"/>
        <item x="2834"/>
        <item x="2049"/>
        <item x="621"/>
        <item x="8084"/>
        <item x="10820"/>
        <item x="916"/>
        <item x="9195"/>
        <item x="445"/>
        <item x="1081"/>
        <item x="996"/>
        <item x="8766"/>
        <item x="1054"/>
        <item x="392"/>
        <item x="8776"/>
        <item x="8592"/>
        <item x="9105"/>
        <item x="8955"/>
        <item x="10652"/>
        <item x="9534"/>
        <item x="9122"/>
        <item x="9688"/>
        <item x="9731"/>
        <item x="10317"/>
        <item x="1684"/>
        <item x="7896"/>
        <item x="9209"/>
        <item x="120"/>
        <item x="703"/>
        <item x="9386"/>
        <item x="9168"/>
        <item x="2395"/>
        <item x="8333"/>
        <item x="9244"/>
        <item x="1438"/>
        <item x="1892"/>
        <item x="8698"/>
        <item x="1257"/>
        <item x="185"/>
        <item x="433"/>
        <item x="3600"/>
        <item x="2546"/>
        <item x="11356"/>
        <item x="8596"/>
        <item x="2343"/>
        <item x="1003"/>
        <item x="1809"/>
        <item x="1315"/>
        <item x="1760"/>
        <item x="10120"/>
        <item x="9566"/>
        <item x="9683"/>
        <item x="1541"/>
        <item x="10165"/>
        <item x="11540"/>
        <item x="1789"/>
        <item x="383"/>
        <item x="1415"/>
        <item x="9157"/>
        <item x="9011"/>
        <item x="10872"/>
        <item x="9103"/>
        <item x="7965"/>
        <item x="1094"/>
        <item x="1100"/>
        <item x="2004"/>
        <item x="11574"/>
        <item x="1351"/>
        <item x="2291"/>
        <item x="1607"/>
        <item x="12023"/>
        <item x="8790"/>
        <item x="9849"/>
        <item x="11518"/>
        <item x="330"/>
        <item x="7910"/>
        <item x="2817"/>
        <item x="8579"/>
        <item x="2087"/>
        <item x="8685"/>
        <item x="2815"/>
        <item x="1549"/>
        <item x="6954"/>
        <item x="8094"/>
        <item x="10571"/>
        <item x="8356"/>
        <item x="1518"/>
        <item x="1139"/>
        <item x="10997"/>
        <item x="2134"/>
        <item x="709"/>
        <item x="3661"/>
        <item x="9433"/>
        <item x="12021"/>
        <item x="1723"/>
        <item x="8925"/>
        <item x="672"/>
        <item x="602"/>
        <item x="9344"/>
        <item x="1082"/>
        <item x="93"/>
        <item x="1692"/>
        <item x="1491"/>
        <item x="10792"/>
        <item x="9861"/>
        <item x="8168"/>
        <item x="9321"/>
        <item x="8192"/>
        <item x="6949"/>
        <item x="698"/>
        <item x="9010"/>
        <item x="753"/>
        <item x="9998"/>
        <item x="8172"/>
        <item x="10900"/>
        <item x="9689"/>
        <item x="10318"/>
        <item x="8385"/>
        <item x="684"/>
        <item x="6942"/>
        <item x="1711"/>
        <item x="96"/>
        <item x="9882"/>
        <item x="793"/>
        <item x="12137"/>
        <item x="484"/>
        <item x="1695"/>
        <item x="9933"/>
        <item x="1818"/>
        <item x="11629"/>
        <item x="1613"/>
        <item x="9275"/>
        <item x="9479"/>
        <item x="8248"/>
        <item x="1853"/>
        <item x="2211"/>
        <item x="973"/>
        <item x="8834"/>
        <item x="10668"/>
        <item x="186"/>
        <item x="11592"/>
        <item x="3804"/>
        <item x="6911"/>
        <item x="1001"/>
        <item x="12114"/>
        <item x="8693"/>
        <item x="1033"/>
        <item x="10090"/>
        <item x="9391"/>
        <item x="1775"/>
        <item x="9519"/>
        <item x="1765"/>
        <item x="214"/>
        <item x="893"/>
        <item x="8863"/>
        <item x="2667"/>
        <item x="2114"/>
        <item x="8743"/>
        <item x="9169"/>
        <item x="1840"/>
        <item x="10846"/>
        <item x="8560"/>
        <item x="2425"/>
        <item x="1345"/>
        <item x="49"/>
        <item x="8625"/>
        <item x="8870"/>
        <item x="438"/>
        <item x="3768"/>
        <item x="9796"/>
        <item x="9539"/>
        <item x="9002"/>
        <item x="12095"/>
        <item x="10192"/>
        <item x="1419"/>
        <item x="2376"/>
        <item x="1575"/>
        <item x="2239"/>
        <item x="2338"/>
        <item x="1209"/>
        <item x="3611"/>
        <item x="7899"/>
        <item x="8727"/>
        <item x="94"/>
        <item x="9736"/>
        <item x="1967"/>
        <item x="1175"/>
        <item x="9467"/>
        <item x="1037"/>
        <item x="7897"/>
        <item x="1727"/>
        <item x="3725"/>
        <item x="7934"/>
        <item x="187"/>
        <item x="9660"/>
        <item x="9805"/>
        <item x="9828"/>
        <item x="11606"/>
        <item x="11376"/>
        <item x="653"/>
        <item x="9653"/>
        <item x="945"/>
        <item x="65"/>
        <item x="9490"/>
        <item x="3817"/>
        <item x="9017"/>
        <item x="3746"/>
        <item x="11452"/>
        <item x="9599"/>
        <item x="3610"/>
        <item x="8989"/>
        <item x="1743"/>
        <item x="9189"/>
        <item x="1626"/>
        <item x="12001"/>
        <item x="863"/>
        <item x="8936"/>
        <item x="11554"/>
        <item x="3647"/>
        <item x="50"/>
        <item x="10890"/>
        <item x="10694"/>
        <item x="8757"/>
        <item x="1443"/>
        <item x="9603"/>
        <item x="1361"/>
        <item x="11036"/>
        <item x="1990"/>
        <item x="1738"/>
        <item x="12200"/>
        <item x="176"/>
        <item x="12074"/>
        <item x="9545"/>
        <item x="2125"/>
        <item x="8339"/>
        <item x="8176"/>
        <item x="1847"/>
        <item x="2513"/>
        <item x="428"/>
        <item x="122"/>
        <item x="2246"/>
        <item x="8081"/>
        <item x="10100"/>
        <item x="11431"/>
        <item x="1643"/>
        <item x="9397"/>
        <item x="10372"/>
        <item x="1969"/>
        <item x="208"/>
        <item x="6909"/>
        <item x="1133"/>
        <item x="1911"/>
        <item x="1657"/>
        <item x="9575"/>
        <item x="9800"/>
        <item x="8852"/>
        <item x="2579"/>
        <item x="3544"/>
        <item x="10656"/>
        <item x="795"/>
        <item x="97"/>
        <item x="1460"/>
        <item x="8908"/>
        <item x="6898"/>
        <item x="515"/>
        <item x="10320"/>
        <item x="9296"/>
        <item x="10393"/>
        <item x="8655"/>
        <item x="8157"/>
        <item x="8566"/>
        <item x="9252"/>
        <item x="1527"/>
        <item x="382"/>
        <item x="8876"/>
        <item x="8039"/>
        <item x="707"/>
        <item x="10561"/>
        <item x="1693"/>
        <item x="8946"/>
        <item x="8692"/>
        <item x="1844"/>
        <item x="7948"/>
        <item x="3782"/>
        <item x="7981"/>
        <item x="1870"/>
        <item x="10672"/>
        <item x="10835"/>
        <item x="957"/>
        <item x="2788"/>
        <item x="2090"/>
        <item x="336"/>
        <item x="10336"/>
        <item x="9692"/>
        <item x="8111"/>
        <item x="10980"/>
        <item x="8574"/>
        <item x="9877"/>
        <item x="2255"/>
        <item x="2367"/>
        <item x="48"/>
        <item x="1636"/>
        <item x="1576"/>
        <item x="1343"/>
        <item x="9439"/>
        <item x="8937"/>
        <item x="3516"/>
        <item x="11602"/>
        <item x="8066"/>
        <item x="7976"/>
        <item x="10399"/>
        <item x="9004"/>
        <item x="711"/>
        <item x="675"/>
        <item x="9155"/>
        <item x="743"/>
        <item x="9305"/>
        <item x="1867"/>
        <item x="9975"/>
        <item x="9213"/>
        <item x="409"/>
        <item x="9852"/>
        <item x="6961"/>
        <item x="3757"/>
        <item x="1122"/>
        <item x="7001"/>
        <item x="9349"/>
        <item x="1276"/>
        <item x="6858"/>
        <item x="226"/>
        <item x="1793"/>
        <item x="654"/>
        <item x="9891"/>
        <item x="12083"/>
        <item x="8882"/>
        <item x="8439"/>
        <item x="1671"/>
        <item x="2694"/>
        <item x="3679"/>
        <item x="6970"/>
        <item x="9133"/>
        <item x="408"/>
        <item x="482"/>
        <item x="10644"/>
        <item x="12161"/>
        <item x="9673"/>
        <item x="9054"/>
        <item x="2837"/>
        <item x="350"/>
        <item x="1883"/>
        <item x="8746"/>
        <item x="2775"/>
        <item x="857"/>
        <item x="493"/>
        <item x="3743"/>
        <item x="1828"/>
        <item x="11514"/>
        <item x="9394"/>
        <item x="10307"/>
        <item x="3847"/>
        <item x="8388"/>
        <item x="2287"/>
        <item x="3601"/>
        <item x="237"/>
        <item x="1539"/>
        <item x="1426"/>
        <item x="950"/>
        <item x="2633"/>
        <item x="3759"/>
        <item x="9515"/>
        <item x="1555"/>
        <item x="6948"/>
        <item x="1432"/>
        <item x="2821"/>
        <item x="2412"/>
        <item x="6905"/>
        <item x="2498"/>
        <item x="379"/>
        <item x="10665"/>
        <item x="8886"/>
        <item x="9806"/>
        <item x="11401"/>
        <item x="1393"/>
        <item x="8640"/>
        <item x="8973"/>
        <item x="8991"/>
        <item x="2754"/>
        <item x="188"/>
        <item x="3851"/>
        <item x="11355"/>
        <item x="8251"/>
        <item x="2827"/>
        <item x="8705"/>
        <item x="1018"/>
        <item x="353"/>
        <item x="960"/>
        <item x="10455"/>
        <item x="1600"/>
        <item x="1234"/>
        <item x="1894"/>
        <item x="43"/>
        <item x="1720"/>
        <item x="8813"/>
        <item x="7966"/>
        <item x="1490"/>
        <item x="9568"/>
        <item x="8864"/>
        <item x="337"/>
        <item x="10107"/>
        <item x="3652"/>
        <item x="2534"/>
        <item x="739"/>
        <item x="987"/>
        <item x="1785"/>
        <item x="2739"/>
        <item x="1128"/>
        <item x="98"/>
        <item x="2048"/>
        <item x="236"/>
        <item x="8797"/>
        <item x="9777"/>
        <item x="8840"/>
        <item x="9047"/>
        <item x="47"/>
        <item x="875"/>
        <item x="1529"/>
        <item x="1061"/>
        <item x="371"/>
        <item x="8740"/>
        <item x="8714"/>
        <item x="2388"/>
        <item x="10229"/>
        <item x="46"/>
        <item x="3533"/>
        <item x="3770"/>
        <item x="8436"/>
        <item x="2025"/>
        <item x="1558"/>
        <item x="36"/>
        <item x="2532"/>
        <item x="354"/>
        <item x="9402"/>
        <item x="8771"/>
        <item x="8839"/>
        <item x="2170"/>
        <item x="8795"/>
        <item x="8629"/>
        <item x="1578"/>
        <item x="99"/>
        <item x="10264"/>
        <item x="3622"/>
        <item x="1468"/>
        <item x="1975"/>
        <item x="3854"/>
        <item x="8219"/>
        <item x="238"/>
        <item x="8571"/>
        <item x="6913"/>
        <item x="6936"/>
        <item x="10685"/>
        <item x="1228"/>
        <item x="9880"/>
        <item x="8639"/>
        <item x="2189"/>
        <item x="3525"/>
        <item x="8150"/>
        <item x="66"/>
        <item x="1594"/>
        <item x="3729"/>
        <item x="11912"/>
        <item x="11577"/>
        <item x="9577"/>
        <item x="6887"/>
        <item x="9638"/>
        <item x="1906"/>
        <item x="8364"/>
        <item x="3721"/>
        <item x="334"/>
        <item x="7872"/>
        <item x="9390"/>
        <item x="10541"/>
        <item x="227"/>
        <item x="10968"/>
        <item x="9110"/>
        <item x="1837"/>
        <item x="9384"/>
        <item x="1111"/>
        <item x="1881"/>
        <item x="44"/>
        <item x="8063"/>
        <item x="768"/>
        <item x="8804"/>
        <item x="10144"/>
        <item x="9435"/>
        <item x="100"/>
        <item x="9109"/>
        <item x="9355"/>
        <item x="3659"/>
        <item x="9966"/>
        <item x="3608"/>
        <item x="3683"/>
        <item x="189"/>
        <item x="2850"/>
        <item x="1942"/>
        <item x="68"/>
        <item x="9077"/>
        <item x="3662"/>
        <item x="3604"/>
        <item x="7947"/>
        <item x="195"/>
        <item x="9833"/>
        <item x="139"/>
        <item x="2489"/>
        <item x="910"/>
        <item x="8999"/>
        <item x="9327"/>
        <item x="1885"/>
        <item x="9001"/>
        <item x="3575"/>
        <item x="11593"/>
        <item x="869"/>
        <item x="67"/>
        <item x="911"/>
        <item x="9835"/>
        <item x="2652"/>
        <item x="1092"/>
        <item x="9134"/>
        <item x="9895"/>
        <item x="9333"/>
        <item x="3655"/>
        <item x="101"/>
        <item x="123"/>
        <item x="1298"/>
        <item x="720"/>
        <item x="8009"/>
        <item x="71"/>
        <item x="944"/>
        <item x="2042"/>
        <item x="7000"/>
        <item x="556"/>
        <item x="3845"/>
        <item x="990"/>
        <item x="45"/>
        <item x="940"/>
        <item x="8833"/>
        <item x="9070"/>
        <item x="2848"/>
        <item x="10070"/>
        <item x="1186"/>
        <item x="1153"/>
        <item x="1560"/>
        <item x="3638"/>
        <item x="9042"/>
        <item x="355"/>
        <item x="8242"/>
        <item x="8441"/>
        <item x="413"/>
        <item x="8896"/>
        <item x="2618"/>
        <item x="10628"/>
        <item x="190"/>
        <item x="3723"/>
        <item x="2773"/>
        <item x="385"/>
        <item x="10031"/>
        <item x="734"/>
        <item x="1065"/>
        <item x="372"/>
        <item x="10686"/>
        <item x="11920"/>
        <item x="2715"/>
        <item x="804"/>
        <item x="1674"/>
        <item x="1032"/>
        <item x="1722"/>
        <item x="376"/>
        <item x="1645"/>
        <item x="346"/>
        <item x="9083"/>
        <item x="3761"/>
        <item x="1105"/>
        <item x="2474"/>
        <item x="1189"/>
        <item x="1978"/>
        <item x="102"/>
        <item x="3681"/>
        <item x="8383"/>
        <item x="723"/>
        <item x="124"/>
        <item x="3818"/>
        <item x="726"/>
        <item x="196"/>
        <item x="947"/>
        <item x="2353"/>
        <item x="69"/>
        <item x="3649"/>
        <item x="6938"/>
        <item x="1"/>
        <item x="1124"/>
        <item x="7908"/>
        <item x="1295"/>
        <item x="239"/>
        <item x="1250"/>
        <item x="3540"/>
        <item x="9909"/>
        <item x="72"/>
        <item x="1791"/>
        <item x="9406"/>
        <item x="8774"/>
        <item x="2700"/>
        <item x="1676"/>
        <item x="95"/>
        <item x="1605"/>
        <item x="8135"/>
        <item x="1900"/>
        <item x="125"/>
        <item x="9158"/>
        <item x="3697"/>
        <item x="1068"/>
        <item x="197"/>
        <item x="3636"/>
        <item x="9240"/>
        <item x="85"/>
        <item x="8893"/>
        <item x="604"/>
        <item x="191"/>
        <item x="1137"/>
        <item x="8962"/>
        <item x="51"/>
        <item x="8074"/>
        <item x="344"/>
        <item x="1489"/>
        <item x="2609"/>
        <item x="7923"/>
        <item x="1471"/>
        <item x="9510"/>
        <item x="86"/>
        <item x="2730"/>
        <item x="8624"/>
        <item x="897"/>
        <item x="75"/>
        <item x="316"/>
        <item x="508"/>
        <item x="192"/>
        <item x="126"/>
        <item x="971"/>
        <item x="3802"/>
        <item x="394"/>
        <item x="491"/>
        <item x="315"/>
        <item x="2392"/>
        <item x="9546"/>
        <item x="3602"/>
        <item x="241"/>
        <item x="386"/>
        <item x="416"/>
        <item x="8301"/>
        <item x="1971"/>
        <item x="70"/>
        <item x="610"/>
        <item x="11599"/>
        <item x="177"/>
        <item x="1016"/>
        <item x="2410"/>
        <item x="7873"/>
        <item x="228"/>
        <item x="2630"/>
        <item x="2063"/>
        <item x="1839"/>
        <item x="2232"/>
        <item x="858"/>
        <item x="1484"/>
        <item x="73"/>
        <item x="8842"/>
        <item x="2111"/>
        <item x="8117"/>
        <item x="317"/>
        <item x="1118"/>
        <item x="2594"/>
        <item x="3559"/>
        <item x="632"/>
        <item x="3776"/>
        <item x="215"/>
        <item x="627"/>
        <item x="103"/>
        <item x="198"/>
        <item x="895"/>
        <item x="859"/>
        <item x="1904"/>
        <item x="3780"/>
        <item x="137"/>
        <item x="747"/>
        <item x="2"/>
        <item x="10269"/>
        <item x="240"/>
        <item x="2506"/>
        <item x="1096"/>
        <item x="873"/>
        <item x="0"/>
        <item x="3784"/>
        <item x="11551"/>
        <item x="1926"/>
        <item x="242"/>
        <item x="11553"/>
        <item x="2146"/>
        <item x="733"/>
        <item x="256"/>
        <item x="9922"/>
        <item x="1372"/>
        <item x="2626"/>
        <item x="345"/>
        <item x="3732"/>
        <item x="8805"/>
        <item x="1119"/>
        <item x="975"/>
        <item x="1367"/>
        <item x="9548"/>
        <item x="318"/>
        <item x="2852"/>
        <item x="752"/>
        <item x="2267"/>
        <item x="356"/>
        <item x="2755"/>
        <item x="387"/>
        <item x="994"/>
        <item x="269"/>
        <item x="997"/>
        <item x="104"/>
        <item x="127"/>
        <item x="447"/>
        <item x="1108"/>
        <item x="10831"/>
        <item x="1115"/>
        <item x="304"/>
        <item x="10973"/>
        <item x="2514"/>
        <item x="270"/>
        <item x="8807"/>
        <item x="199"/>
        <item x="8635"/>
        <item x="828"/>
        <item x="229"/>
        <item x="412"/>
        <item x="4"/>
        <item x="3"/>
        <item x="998"/>
        <item x="10094"/>
        <item x="388"/>
        <item x="12173"/>
        <item x="271"/>
        <item x="2168"/>
        <item x="9100"/>
        <item x="11639"/>
        <item x="303"/>
        <item x="319"/>
        <item x="338"/>
        <item x="1255"/>
        <item x="2634"/>
        <item x="357"/>
        <item x="8"/>
        <item x="1412"/>
        <item x="161"/>
        <item x="2747"/>
        <item x="302"/>
        <item x="335"/>
        <item x="389"/>
        <item x="8599"/>
        <item x="162"/>
        <item x="2647"/>
        <item x="1177"/>
        <item x="272"/>
        <item x="3663"/>
        <item x="105"/>
        <item x="8213"/>
        <item x="380"/>
        <item x="9587"/>
        <item x="877"/>
        <item x="87"/>
        <item x="74"/>
        <item x="2510"/>
        <item x="7"/>
        <item x="8914"/>
        <item x="6"/>
        <item x="294"/>
        <item x="200"/>
        <item x="6991"/>
        <item x="257"/>
        <item x="293"/>
        <item x="2768"/>
        <item x="2527"/>
        <item x="289"/>
        <item x="5"/>
        <item x="3554"/>
        <item x="290"/>
        <item x="7892"/>
        <item x="210"/>
        <item x="291"/>
        <item x="295"/>
        <item x="292"/>
        <item x="10503"/>
        <item x="2047"/>
        <item x="140"/>
        <item x="2284"/>
        <item x="513"/>
        <item x="3561"/>
        <item x="320"/>
        <item x="273"/>
        <item x="230"/>
        <item x="1908"/>
        <item x="178"/>
        <item x="3676"/>
        <item x="296"/>
        <item x="1774"/>
        <item x="106"/>
        <item x="1921"/>
        <item x="2289"/>
        <item x="340"/>
        <item x="358"/>
        <item x="3541"/>
        <item x="3797"/>
        <item x="3500"/>
        <item x="2163"/>
        <item x="393"/>
        <item x="11173"/>
        <item x="843"/>
        <item x="109"/>
        <item x="339"/>
        <item x="10853"/>
        <item x="216"/>
        <item x="2405"/>
        <item x="827"/>
        <item x="324"/>
        <item x="108"/>
        <item x="373"/>
        <item x="359"/>
        <item x="152"/>
        <item x="258"/>
        <item x="274"/>
        <item x="243"/>
        <item x="9526"/>
        <item x="1132"/>
        <item x="301"/>
        <item x="322"/>
        <item x="110"/>
        <item x="321"/>
        <item x="8737"/>
        <item x="88"/>
        <item x="3537"/>
        <item x="823"/>
        <item x="297"/>
        <item x="107"/>
        <item x="89"/>
        <item x="112"/>
        <item x="326"/>
        <item x="732"/>
        <item x="323"/>
        <item x="209"/>
        <item x="275"/>
        <item x="325"/>
        <item x="14"/>
        <item x="163"/>
        <item x="890"/>
        <item x="244"/>
        <item x="91"/>
        <item x="3783"/>
        <item x="111"/>
        <item x="15"/>
        <item x="8802"/>
        <item x="235"/>
        <item x="817"/>
        <item x="9628"/>
        <item x="300"/>
        <item x="826"/>
        <item x="367"/>
        <item x="92"/>
        <item x="818"/>
        <item x="90"/>
        <item x="352"/>
        <item x="368"/>
        <item x="128"/>
        <item x="129"/>
        <item x="141"/>
        <item x="211"/>
        <item x="822"/>
        <item x="329"/>
        <item x="381"/>
        <item x="1011"/>
        <item x="298"/>
        <item x="351"/>
        <item x="231"/>
        <item x="553"/>
        <item x="844"/>
        <item x="299"/>
        <item x="402"/>
        <item x="11278"/>
        <item x="276"/>
        <item x="410"/>
        <item x="347"/>
        <item x="263"/>
        <item x="261"/>
        <item x="245"/>
        <item x="130"/>
        <item x="1117"/>
        <item x="853"/>
        <item x="277"/>
        <item x="2751"/>
        <item x="310"/>
        <item x="365"/>
        <item x="264"/>
        <item x="411"/>
        <item x="278"/>
        <item x="20"/>
        <item x="813"/>
        <item x="180"/>
        <item x="262"/>
        <item x="313"/>
        <item x="374"/>
        <item x="165"/>
        <item x="164"/>
        <item x="327"/>
        <item x="19"/>
        <item x="341"/>
        <item x="279"/>
        <item x="819"/>
        <item x="153"/>
        <item x="131"/>
        <item x="314"/>
        <item x="132"/>
        <item x="507"/>
        <item x="414"/>
        <item x="403"/>
        <item x="9612"/>
        <item x="854"/>
        <item x="824"/>
        <item x="821"/>
        <item x="265"/>
        <item x="224"/>
        <item x="845"/>
        <item x="212"/>
        <item x="820"/>
        <item x="366"/>
        <item x="179"/>
        <item x="856"/>
        <item x="305"/>
        <item x="848"/>
        <item x="280"/>
        <item x="288"/>
        <item x="9713"/>
        <item x="233"/>
        <item x="847"/>
        <item x="360"/>
        <item x="396"/>
        <item x="308"/>
        <item x="252"/>
        <item x="2041"/>
        <item x="281"/>
        <item x="266"/>
        <item x="154"/>
        <item x="133"/>
        <item x="398"/>
        <item x="282"/>
        <item x="12"/>
        <item x="812"/>
        <item x="375"/>
        <item x="370"/>
        <item x="267"/>
        <item x="369"/>
        <item x="143"/>
        <item x="8488"/>
        <item x="8102"/>
        <item x="142"/>
        <item x="9"/>
        <item x="253"/>
        <item x="811"/>
        <item x="850"/>
        <item x="213"/>
        <item x="135"/>
        <item x="331"/>
        <item x="1907"/>
        <item x="134"/>
        <item x="234"/>
        <item x="285"/>
        <item x="825"/>
        <item x="284"/>
        <item x="144"/>
        <item x="851"/>
        <item x="246"/>
        <item x="84"/>
        <item x="283"/>
        <item x="251"/>
        <item x="834"/>
        <item x="840"/>
        <item x="247"/>
        <item x="250"/>
        <item x="17"/>
        <item x="138"/>
        <item x="16"/>
        <item x="332"/>
        <item x="248"/>
        <item x="833"/>
        <item x="397"/>
        <item x="842"/>
        <item x="10"/>
        <item x="846"/>
        <item x="361"/>
        <item x="309"/>
        <item x="399"/>
        <item x="837"/>
        <item x="13"/>
        <item x="311"/>
        <item x="145"/>
        <item x="9173"/>
        <item x="249"/>
        <item x="852"/>
        <item x="838"/>
        <item x="333"/>
        <item x="182"/>
        <item x="136"/>
        <item x="268"/>
        <item x="405"/>
        <item x="21"/>
        <item x="404"/>
        <item x="815"/>
        <item x="181"/>
        <item x="312"/>
        <item x="18"/>
        <item x="849"/>
        <item x="401"/>
        <item x="286"/>
        <item x="22"/>
        <item x="183"/>
        <item x="400"/>
        <item x="841"/>
        <item x="378"/>
        <item x="835"/>
        <item x="814"/>
        <item x="147"/>
        <item x="816"/>
        <item x="287"/>
        <item x="23"/>
        <item x="148"/>
        <item x="307"/>
        <item x="232"/>
        <item x="146"/>
        <item x="11"/>
        <item x="24"/>
        <item x="225"/>
        <item x="306"/>
        <item x="836"/>
        <item x="377"/>
        <item x="203"/>
        <item x="855"/>
        <item x="406"/>
        <item x="10127"/>
        <item x="158"/>
        <item x="363"/>
        <item x="149"/>
        <item x="166"/>
        <item x="159"/>
        <item x="157"/>
        <item x="25"/>
        <item x="167"/>
        <item x="202"/>
        <item x="407"/>
        <item x="362"/>
        <item x="201"/>
        <item x="168"/>
        <item x="151"/>
        <item x="876"/>
        <item x="150"/>
        <item x="830"/>
        <item x="829"/>
        <item x="831"/>
        <item x="839"/>
        <item x="364"/>
        <item x="8814"/>
        <item x="6455"/>
        <item x="6264"/>
        <item x="5096"/>
        <item x="6520"/>
        <item x="5288"/>
        <item x="5223"/>
        <item x="6329"/>
        <item x="5524"/>
        <item x="3281"/>
        <item x="3084"/>
        <item x="5306"/>
        <item x="6347"/>
        <item x="3478"/>
        <item x="4904"/>
        <item x="6417"/>
        <item x="5031"/>
        <item x="5114"/>
        <item x="6181"/>
        <item x="5984"/>
        <item x="6226"/>
        <item x="6538"/>
        <item x="7778"/>
        <item x="4922"/>
        <item x="6229"/>
        <item x="6839"/>
        <item x="7581"/>
        <item x="5185"/>
        <item x="6730"/>
        <item x="6712"/>
        <item x="6755"/>
        <item x="7169"/>
        <item x="7366"/>
        <item x="4494"/>
        <item x="4299"/>
        <item x="3885"/>
        <item x="6647"/>
        <item x="5717"/>
        <item x="2887"/>
        <item x="3910"/>
        <item x="5139"/>
        <item x="4104"/>
        <item x="4993"/>
        <item x="4690"/>
        <item x="4947"/>
        <item x="7187"/>
        <item x="5692"/>
        <item x="7563"/>
        <item x="7384"/>
        <item x="6372"/>
        <item x="6563"/>
        <item x="6801"/>
        <item x="5331"/>
        <item x="4469"/>
        <item x="6426"/>
        <item x="4079"/>
        <item x="7760"/>
        <item x="3866"/>
        <item x="5506"/>
        <item x="5801"/>
        <item x="6420"/>
        <item x="6609"/>
        <item x="3066"/>
        <item x="5966"/>
        <item x="4274"/>
        <item x="3263"/>
        <item x="6163"/>
        <item x="3460"/>
        <item x="5763"/>
        <item x="5608"/>
        <item x="6235"/>
        <item x="2862"/>
        <item x="5188"/>
        <item x="6407"/>
        <item x="5673"/>
        <item x="5570"/>
        <item x="4665"/>
        <item x="3994"/>
        <item x="4996"/>
        <item x="3956"/>
        <item x="4384"/>
        <item x="6449"/>
        <item x="6833"/>
        <item x="5220"/>
        <item x="7162"/>
        <item x="6261"/>
        <item x="6804"/>
        <item x="4060"/>
        <item x="6216"/>
        <item x="5121"/>
        <item x="4346"/>
        <item x="4189"/>
        <item x="5025"/>
        <item x="6612"/>
        <item x="6258"/>
        <item x="5002"/>
        <item x="5194"/>
        <item x="6641"/>
        <item x="5028"/>
        <item x="5217"/>
        <item x="6737"/>
        <item x="5602"/>
        <item x="5766"/>
        <item x="5795"/>
        <item x="4929"/>
        <item x="6836"/>
        <item x="7359"/>
        <item x="4151"/>
        <item x="6644"/>
        <item x="4776"/>
        <item x="4378"/>
        <item x="6545"/>
        <item x="5175"/>
        <item x="3892"/>
        <item x="6810"/>
        <item x="4450"/>
        <item x="5798"/>
        <item x="7753"/>
        <item x="3988"/>
        <item x="6452"/>
        <item x="5959"/>
        <item x="6354"/>
        <item x="7556"/>
        <item x="4086"/>
        <item x="4770"/>
        <item x="5699"/>
        <item x="7038"/>
        <item x="5313"/>
        <item x="5573"/>
        <item x="3256"/>
        <item x="5052"/>
        <item x="6156"/>
        <item x="4183"/>
        <item x="4738"/>
        <item x="4580"/>
        <item x="3453"/>
        <item x="4860"/>
        <item x="6668"/>
        <item x="6458"/>
        <item x="3959"/>
        <item x="3059"/>
        <item x="4349"/>
        <item x="7235"/>
        <item x="6618"/>
        <item x="6404"/>
        <item x="5605"/>
        <item x="7076"/>
        <item x="5822"/>
        <item x="4476"/>
        <item x="4542"/>
        <item x="4574"/>
        <item x="4255"/>
        <item x="4983"/>
        <item x="4154"/>
        <item x="7070"/>
        <item x="4281"/>
        <item x="6560"/>
        <item x="5499"/>
        <item x="7273"/>
        <item x="5629"/>
        <item x="3991"/>
        <item x="2973"/>
        <item x="3170"/>
        <item x="7432"/>
        <item x="5772"/>
        <item x="7267"/>
        <item x="5377"/>
        <item x="4741"/>
        <item x="7464"/>
        <item x="3132"/>
        <item x="2935"/>
        <item x="5414"/>
        <item x="2869"/>
        <item x="6213"/>
        <item x="4015"/>
        <item x="6369"/>
        <item x="7661"/>
        <item x="7629"/>
        <item x="6396"/>
        <item x="6267"/>
        <item x="7470"/>
        <item x="5328"/>
        <item x="6383"/>
        <item x="5867"/>
        <item x="4405"/>
        <item x="3367"/>
        <item x="5873"/>
        <item x="4381"/>
        <item x="4842"/>
        <item x="3191"/>
        <item x="6205"/>
        <item x="6070"/>
        <item x="7667"/>
        <item x="5579"/>
        <item x="5233"/>
        <item x="4672"/>
        <item x="7435"/>
        <item x="2967"/>
        <item x="6064"/>
        <item x="3329"/>
        <item x="6032"/>
        <item x="4210"/>
        <item x="2994"/>
        <item x="7826"/>
        <item x="5136"/>
        <item x="4186"/>
        <item x="3164"/>
        <item x="3361"/>
        <item x="7632"/>
        <item x="4944"/>
        <item x="4577"/>
        <item x="3180"/>
        <item x="5172"/>
        <item x="6483"/>
        <item x="3388"/>
        <item x="3135"/>
        <item x="5164"/>
        <item x="4646"/>
        <item x="5435"/>
        <item x="4773"/>
        <item x="7829"/>
        <item x="4797"/>
        <item x="6035"/>
        <item x="5041"/>
        <item x="2938"/>
        <item x="7073"/>
        <item x="4545"/>
        <item x="2983"/>
        <item x="5379"/>
        <item x="3965"/>
        <item x="4972"/>
        <item x="7086"/>
        <item x="5226"/>
        <item x="4786"/>
        <item x="6849"/>
        <item x="4590"/>
        <item x="5408"/>
        <item x="7283"/>
        <item x="5424"/>
        <item x="3332"/>
        <item x="7664"/>
        <item x="6574"/>
        <item x="6091"/>
        <item x="6752"/>
        <item x="7270"/>
        <item x="7467"/>
        <item x="7688"/>
        <item x="7480"/>
        <item x="4199"/>
        <item x="5894"/>
        <item x="4601"/>
        <item x="6657"/>
        <item x="5870"/>
        <item x="6292"/>
        <item x="7677"/>
        <item x="5411"/>
        <item x="4355"/>
        <item x="6780"/>
        <item x="4394"/>
        <item x="6067"/>
        <item x="5883"/>
        <item x="3907"/>
        <item x="7142"/>
        <item x="6080"/>
        <item x="5811"/>
        <item x="3167"/>
        <item x="2970"/>
        <item x="7491"/>
        <item x="4980"/>
        <item x="5714"/>
        <item x="6465"/>
        <item x="3377"/>
        <item x="5366"/>
        <item x="3364"/>
        <item x="2923"/>
        <item x="6588"/>
        <item x="7294"/>
        <item x="5251"/>
        <item x="5618"/>
        <item x="4958"/>
        <item x="4160"/>
        <item x="4491"/>
        <item x="4101"/>
        <item x="6274"/>
        <item x="7097"/>
        <item x="6791"/>
        <item x="6460"/>
        <item x="6509"/>
        <item x="5342"/>
        <item x="4893"/>
        <item x="5150"/>
        <item x="6397"/>
        <item x="5085"/>
        <item x="4004"/>
        <item x="3120"/>
        <item x="7339"/>
        <item x="6318"/>
        <item x="5034"/>
        <item x="4747"/>
        <item x="6788"/>
        <item x="4296"/>
        <item x="5277"/>
        <item x="6701"/>
        <item x="5662"/>
        <item x="5855"/>
        <item x="6206"/>
        <item x="6285"/>
        <item x="5059"/>
        <item x="6476"/>
        <item x="5742"/>
        <item x="5559"/>
        <item x="6766"/>
        <item x="5244"/>
        <item x="4438"/>
        <item x="4048"/>
        <item x="7041"/>
        <item x="6472"/>
        <item x="3945"/>
        <item x="3921"/>
        <item x="3317"/>
        <item x="6020"/>
        <item x="2884"/>
        <item x="3946"/>
        <item x="7814"/>
        <item x="5535"/>
        <item x="5560"/>
        <item x="5753"/>
        <item x="4335"/>
        <item x="7327"/>
        <item x="7238"/>
        <item x="6596"/>
        <item x="5165"/>
        <item x="4243"/>
        <item x="4334"/>
        <item x="7536"/>
        <item x="4551"/>
        <item x="5752"/>
        <item x="4634"/>
        <item x="6598"/>
        <item x="5189"/>
        <item x="6281"/>
        <item x="7130"/>
        <item x="5549"/>
        <item x="4687"/>
        <item x="5228"/>
        <item x="6269"/>
        <item x="5240"/>
        <item x="6599"/>
        <item x="7047"/>
        <item x="7524"/>
        <item x="4139"/>
        <item x="4973"/>
        <item x="4867"/>
        <item x="7184"/>
        <item x="5750"/>
        <item x="4997"/>
        <item x="4830"/>
        <item x="4726"/>
        <item x="7617"/>
        <item x="6844"/>
        <item x="7381"/>
        <item x="7721"/>
        <item x="3923"/>
        <item x="6230"/>
        <item x="6842"/>
        <item x="4725"/>
        <item x="7578"/>
        <item x="7244"/>
        <item x="5048"/>
        <item x="6215"/>
        <item x="3935"/>
        <item x="7733"/>
        <item x="5036"/>
        <item x="4216"/>
        <item x="5927"/>
        <item x="5174"/>
        <item x="3095"/>
        <item x="6781"/>
        <item x="6790"/>
        <item x="4411"/>
        <item x="6652"/>
        <item x="6856"/>
        <item x="6406"/>
        <item x="4140"/>
        <item x="5728"/>
        <item x="6124"/>
        <item x="7775"/>
        <item x="4803"/>
        <item x="4529"/>
        <item x="5806"/>
        <item x="6674"/>
        <item x="4021"/>
        <item x="5613"/>
        <item x="6805"/>
        <item x="5557"/>
        <item x="7081"/>
        <item x="3224"/>
        <item x="4530"/>
        <item x="4324"/>
        <item x="4115"/>
        <item x="4866"/>
        <item x="4585"/>
        <item x="3421"/>
        <item x="3999"/>
        <item x="4982"/>
        <item x="5981"/>
        <item x="7026"/>
        <item x="6664"/>
        <item x="7441"/>
        <item x="6589"/>
        <item x="4389"/>
        <item x="7025"/>
        <item x="4129"/>
        <item x="6386"/>
        <item x="5939"/>
        <item x="5058"/>
        <item x="4607"/>
        <item x="5828"/>
        <item x="7278"/>
        <item x="6675"/>
        <item x="3027"/>
        <item x="4781"/>
        <item x="4194"/>
        <item x="5635"/>
        <item x="6613"/>
        <item x="7420"/>
        <item x="6195"/>
        <item x="7223"/>
        <item x="7222"/>
        <item x="7638"/>
        <item x="3943"/>
        <item x="6178"/>
        <item x="5743"/>
        <item x="5467"/>
        <item x="4312"/>
        <item x="5818"/>
        <item x="5153"/>
        <item x="7475"/>
        <item x="5767"/>
        <item x="6421"/>
        <item x="5250"/>
        <item x="6444"/>
        <item x="6136"/>
        <item x="7835"/>
        <item x="6291"/>
        <item x="4332"/>
        <item x="6650"/>
        <item x="5574"/>
        <item x="3278"/>
        <item x="7419"/>
        <item x="5212"/>
        <item x="7300"/>
        <item x="6511"/>
        <item x="3475"/>
        <item x="7103"/>
        <item x="4715"/>
        <item x="7672"/>
        <item x="2978"/>
        <item x="3175"/>
        <item x="5419"/>
        <item x="5550"/>
        <item x="4519"/>
        <item x="6253"/>
        <item x="7616"/>
        <item x="4961"/>
        <item x="5625"/>
        <item x="7015"/>
        <item x="5878"/>
        <item x="7328"/>
        <item x="6320"/>
        <item x="5020"/>
        <item x="7722"/>
        <item x="5521"/>
        <item x="7813"/>
        <item x="3960"/>
        <item x="4137"/>
        <item x="7525"/>
        <item x="3081"/>
        <item x="4350"/>
        <item x="6482"/>
        <item x="3433"/>
        <item x="6075"/>
        <item x="7212"/>
        <item x="3936"/>
        <item x="5829"/>
        <item x="6041"/>
        <item x="4401"/>
        <item x="5928"/>
        <item x="5087"/>
        <item x="3187"/>
        <item x="4831"/>
        <item x="3141"/>
        <item x="6769"/>
        <item x="4895"/>
        <item x="6019"/>
        <item x="3857"/>
        <item x="3372"/>
        <item x="2990"/>
        <item x="5431"/>
        <item x="6828"/>
        <item x="7409"/>
        <item x="5279"/>
        <item x="6703"/>
        <item x="4011"/>
        <item x="4325"/>
        <item x="7131"/>
        <item x="7803"/>
        <item x="4635"/>
        <item x="3236"/>
        <item x="3119"/>
        <item x="7606"/>
        <item x="5537"/>
        <item x="3316"/>
        <item x="4440"/>
        <item x="5663"/>
        <item x="5856"/>
        <item x="4505"/>
        <item x="6636"/>
        <item x="4723"/>
        <item x="6577"/>
        <item x="5278"/>
        <item x="4206"/>
        <item x="6125"/>
        <item x="7497"/>
        <item x="6009"/>
        <item x="6561"/>
        <item x="5664"/>
        <item x="4245"/>
        <item x="3039"/>
        <item x="4130"/>
        <item x="3225"/>
        <item x="4049"/>
        <item x="5790"/>
        <item x="4155"/>
        <item x="2922"/>
        <item x="5804"/>
        <item x="3338"/>
        <item x="4050"/>
        <item x="6702"/>
        <item x="6370"/>
        <item x="3109"/>
        <item x="5636"/>
        <item x="2912"/>
        <item x="5730"/>
        <item x="6510"/>
        <item x="3306"/>
        <item x="3422"/>
        <item x="5479"/>
        <item x="4793"/>
        <item x="5086"/>
        <item x="4832"/>
        <item x="5731"/>
        <item x="2944"/>
        <item x="3136"/>
        <item x="3028"/>
        <item x="2939"/>
        <item x="5597"/>
        <item x="5380"/>
        <item x="5329"/>
        <item x="4527"/>
        <item x="6753"/>
        <item x="5137"/>
        <item x="5355"/>
        <item x="5365"/>
        <item x="4439"/>
        <item x="3384"/>
        <item x="3908"/>
        <item x="4716"/>
        <item x="4945"/>
        <item x="7694"/>
        <item x="2898"/>
        <item x="6319"/>
        <item x="4546"/>
        <item x="5468"/>
        <item x="4742"/>
        <item x="3292"/>
        <item x="4412"/>
        <item x="7436"/>
        <item x="4117"/>
        <item x="4636"/>
        <item x="4520"/>
        <item x="7239"/>
        <item x="4244"/>
        <item x="4894"/>
        <item x="6576"/>
        <item x="6087"/>
        <item x="5900"/>
        <item x="4022"/>
        <item x="5156"/>
        <item x="6559"/>
        <item x="5715"/>
        <item x="5538"/>
        <item x="2885"/>
        <item x="4297"/>
        <item x="7132"/>
        <item x="7042"/>
        <item x="3197"/>
        <item x="4597"/>
        <item x="7023"/>
        <item x="4310"/>
        <item x="4492"/>
        <item x="5385"/>
        <item x="3983"/>
        <item x="7633"/>
        <item x="6097"/>
        <item x="7329"/>
        <item x="4964"/>
        <item x="3333"/>
        <item x="7093"/>
        <item x="4102"/>
        <item x="7830"/>
        <item x="4688"/>
        <item x="5890"/>
        <item x="6036"/>
        <item x="7290"/>
        <item x="6478"/>
        <item x="7016"/>
        <item x="4217"/>
        <item x="7526"/>
        <item x="6192"/>
        <item x="6772"/>
        <item x="6368"/>
        <item x="2925"/>
        <item x="3394"/>
        <item x="3489"/>
        <item x="3924"/>
        <item x="5611"/>
        <item x="7487"/>
        <item x="3122"/>
        <item x="5995"/>
        <item x="7789"/>
        <item x="5327"/>
        <item x="7592"/>
        <item x="4373"/>
        <item x="7220"/>
        <item x="5749"/>
        <item x="5348"/>
        <item x="6580"/>
        <item x="4701"/>
        <item x="6768"/>
        <item x="7213"/>
        <item x="7185"/>
        <item x="2904"/>
        <item x="6287"/>
        <item x="7684"/>
        <item x="7395"/>
        <item x="5458"/>
        <item x="3000"/>
        <item x="6535"/>
        <item x="6344"/>
        <item x="6198"/>
        <item x="7198"/>
        <item x="5303"/>
        <item x="5135"/>
        <item x="3319"/>
        <item x="4919"/>
        <item x="5111"/>
        <item x="4804"/>
        <item x="6819"/>
        <item x="5689"/>
        <item x="7579"/>
        <item x="7776"/>
        <item x="7410"/>
        <item x="5011"/>
        <item x="3097"/>
        <item x="6727"/>
        <item x="7417"/>
        <item x="6496"/>
        <item x="5441"/>
        <item x="4883"/>
        <item x="3882"/>
        <item x="7382"/>
        <item x="6392"/>
        <item x="4313"/>
        <item x="4178"/>
        <item x="3017"/>
        <item x="5203"/>
        <item x="4076"/>
        <item x="3101"/>
        <item x="7723"/>
        <item x="7401"/>
        <item x="6022"/>
        <item x="5267"/>
        <item x="6691"/>
        <item x="5246"/>
        <item x="5845"/>
        <item x="4703"/>
        <item x="7816"/>
        <item x="6627"/>
        <item x="5982"/>
        <item x="4466"/>
        <item x="5191"/>
        <item x="4943"/>
        <item x="6308"/>
        <item x="5734"/>
        <item x="6787"/>
        <item x="6423"/>
        <item x="7607"/>
        <item x="7007"/>
        <item x="7619"/>
        <item x="4233"/>
        <item x="5541"/>
        <item x="6305"/>
        <item x="6595"/>
        <item x="6201"/>
        <item x="5075"/>
        <item x="4765"/>
        <item x="7204"/>
        <item x="4960"/>
        <item x="7598"/>
        <item x="6403"/>
        <item x="5556"/>
        <item x="4271"/>
        <item x="3214"/>
        <item x="7614"/>
        <item x="5781"/>
        <item x="4979"/>
        <item x="6244"/>
        <item x="3997"/>
        <item x="6499"/>
        <item x="6232"/>
        <item x="4608"/>
        <item x="5652"/>
        <item x="4511"/>
        <item x="6389"/>
        <item x="5264"/>
        <item x="3974"/>
        <item x="4999"/>
        <item x="4121"/>
        <item x="6179"/>
        <item x="4624"/>
        <item x="2859"/>
        <item x="4038"/>
        <item x="2900"/>
        <item x="5160"/>
        <item x="3927"/>
        <item x="7804"/>
        <item x="4707"/>
        <item x="5054"/>
        <item x="4316"/>
        <item x="5383"/>
        <item x="4662"/>
        <item x="4820"/>
        <item x="4118"/>
        <item x="6751"/>
        <item x="6512"/>
        <item x="6807"/>
        <item x="7795"/>
        <item x="4569"/>
        <item x="6001"/>
        <item x="7553"/>
        <item x="6435"/>
        <item x="7225"/>
        <item x="6010"/>
        <item x="7422"/>
        <item x="5171"/>
        <item x="7120"/>
        <item x="6321"/>
        <item x="3411"/>
        <item x="5588"/>
        <item x="3298"/>
        <item x="5769"/>
        <item x="5929"/>
        <item x="7811"/>
        <item x="4364"/>
        <item x="5576"/>
        <item x="4704"/>
        <item x="7356"/>
        <item x="4968"/>
        <item x="6615"/>
        <item x="7159"/>
        <item x="7750"/>
        <item x="4744"/>
        <item x="6448"/>
        <item x="3476"/>
        <item x="3110"/>
        <item x="7514"/>
        <item x="5198"/>
        <item x="3962"/>
        <item x="7317"/>
        <item x="4352"/>
        <item x="4428"/>
        <item x="3294"/>
        <item x="7044"/>
        <item x="3098"/>
        <item x="5344"/>
        <item x="3253"/>
        <item x="2942"/>
        <item x="5280"/>
        <item x="7711"/>
        <item x="4548"/>
        <item x="3056"/>
        <item x="7104"/>
        <item x="3279"/>
        <item x="4157"/>
        <item x="5956"/>
        <item x="3307"/>
        <item x="5072"/>
        <item x="5496"/>
        <item x="4862"/>
        <item x="2913"/>
        <item x="7065"/>
        <item x="5917"/>
        <item x="6114"/>
        <item x="7028"/>
        <item x="6257"/>
        <item x="3450"/>
        <item x="3942"/>
        <item x="6126"/>
        <item x="6153"/>
        <item x="3906"/>
        <item x="5088"/>
        <item x="5356"/>
        <item x="4508"/>
        <item x="2901"/>
        <item x="7241"/>
        <item x="6462"/>
        <item x="4756"/>
        <item x="7594"/>
        <item x="6440"/>
        <item x="6017"/>
        <item x="4387"/>
        <item x="6249"/>
        <item x="5208"/>
        <item x="7004"/>
        <item x="3082"/>
        <item x="4507"/>
        <item x="3139"/>
        <item x="7397"/>
        <item x="7200"/>
        <item x="6776"/>
        <item x="3423"/>
        <item x="4896"/>
        <item x="4560"/>
        <item x="4169"/>
        <item x="7398"/>
        <item x="5345"/>
        <item x="7791"/>
        <item x="7334"/>
        <item x="7003"/>
        <item x="3295"/>
        <item x="7201"/>
        <item x="7301"/>
        <item x="6516"/>
        <item x="7595"/>
        <item x="6590"/>
        <item x="6484"/>
        <item x="6670"/>
        <item x="7056"/>
        <item x="7792"/>
        <item x="7262"/>
        <item x="7438"/>
        <item x="4880"/>
        <item x="4131"/>
        <item x="5061"/>
        <item x="5253"/>
        <item x="6212"/>
        <item x="4900"/>
        <item x="5016"/>
        <item x="5744"/>
        <item x="5998"/>
        <item x="4055"/>
        <item x="3226"/>
        <item x="6325"/>
        <item x="5522"/>
        <item x="5713"/>
        <item x="7137"/>
        <item x="5284"/>
        <item x="6704"/>
        <item x="5997"/>
        <item x="4521"/>
        <item x="3314"/>
        <item x="6485"/>
        <item x="6424"/>
        <item x="3029"/>
        <item x="4869"/>
        <item x="5669"/>
        <item x="4445"/>
        <item x="7656"/>
        <item x="6294"/>
        <item x="5252"/>
        <item x="4001"/>
        <item x="6131"/>
        <item x="7531"/>
        <item x="6708"/>
        <item x="7728"/>
        <item x="4331"/>
        <item x="6271"/>
        <item x="7459"/>
        <item x="6539"/>
        <item x="5092"/>
        <item x="5934"/>
        <item x="7635"/>
        <item x="3862"/>
        <item x="5006"/>
        <item x="4326"/>
        <item x="6584"/>
        <item x="6293"/>
        <item x="3231"/>
        <item x="3117"/>
        <item x="5474"/>
        <item x="6846"/>
        <item x="5469"/>
        <item x="3336"/>
        <item x="7498"/>
        <item x="6398"/>
        <item x="6207"/>
        <item x="6348"/>
        <item x="5038"/>
        <item x="6677"/>
        <item x="4250"/>
        <item x="3858"/>
        <item x="6782"/>
        <item x="4717"/>
        <item x="7017"/>
        <item x="6415"/>
        <item x="4192"/>
        <item x="7214"/>
        <item x="6233"/>
        <item x="4641"/>
        <item x="3034"/>
        <item x="6824"/>
        <item x="6688"/>
        <item x="5152"/>
        <item x="5551"/>
        <item x="6654"/>
        <item x="5824"/>
        <item x="4100"/>
        <item x="5230"/>
        <item x="3428"/>
        <item x="5307"/>
        <item x="5808"/>
        <item x="6224"/>
        <item x="5665"/>
        <item x="4391"/>
        <item x="5216"/>
        <item x="5183"/>
        <item x="7832"/>
        <item x="4837"/>
        <item x="5831"/>
        <item x="5060"/>
        <item x="5192"/>
        <item x="6541"/>
        <item x="2953"/>
        <item x="4974"/>
        <item x="6239"/>
        <item x="4024"/>
        <item x="5115"/>
        <item x="4414"/>
        <item x="6039"/>
        <item x="5738"/>
        <item x="7253"/>
        <item x="4136"/>
        <item x="7695"/>
        <item x="5862"/>
        <item x="4779"/>
        <item x="4490"/>
        <item x="5615"/>
        <item x="6632"/>
        <item x="2920"/>
        <item x="5596"/>
        <item x="6038"/>
        <item x="5024"/>
        <item x="3937"/>
        <item x="3138"/>
        <item x="3150"/>
        <item x="5638"/>
        <item x="5394"/>
        <item x="5631"/>
        <item x="5000"/>
        <item x="5842"/>
        <item x="4196"/>
        <item x="6731"/>
        <item x="6676"/>
        <item x="3335"/>
        <item x="4051"/>
        <item x="4991"/>
        <item x="4783"/>
        <item x="4923"/>
        <item x="4587"/>
        <item x="4722"/>
        <item x="7450"/>
        <item x="3886"/>
        <item x="5166"/>
        <item x="6799"/>
        <item x="4868"/>
        <item x="4219"/>
        <item x="5786"/>
        <item x="6808"/>
        <item x="4295"/>
        <item x="4470"/>
        <item x="4275"/>
        <item x="5830"/>
        <item x="6050"/>
        <item x="5694"/>
        <item x="6390"/>
        <item x="4080"/>
        <item x="5693"/>
        <item x="4441"/>
        <item x="6016"/>
        <item x="2941"/>
        <item x="5901"/>
        <item x="2863"/>
        <item x="6385"/>
        <item x="5789"/>
        <item x="7833"/>
        <item x="6732"/>
        <item x="7411"/>
        <item x="2864"/>
        <item x="4526"/>
        <item x="5116"/>
        <item x="3887"/>
        <item x="6350"/>
        <item x="6194"/>
        <item x="6059"/>
        <item x="7647"/>
        <item x="4583"/>
        <item x="5382"/>
        <item x="5363"/>
        <item x="3979"/>
        <item x="5593"/>
        <item x="4806"/>
        <item x="4924"/>
        <item x="7022"/>
        <item x="4174"/>
        <item x="3347"/>
        <item x="4666"/>
        <item x="6616"/>
        <item x="7045"/>
        <item x="5545"/>
        <item x="7810"/>
        <item x="4353"/>
        <item x="4081"/>
        <item x="4549"/>
        <item x="7844"/>
        <item x="3159"/>
        <item x="4761"/>
        <item x="6832"/>
        <item x="7439"/>
        <item x="4369"/>
        <item x="6607"/>
        <item x="7636"/>
        <item x="4017"/>
        <item x="5649"/>
        <item x="4158"/>
        <item x="7083"/>
        <item x="4610"/>
        <item x="4565"/>
        <item x="7242"/>
        <item x="4471"/>
        <item x="7163"/>
        <item x="7280"/>
        <item x="7219"/>
        <item x="2883"/>
        <item x="4035"/>
        <item x="2962"/>
        <item x="6534"/>
        <item x="7106"/>
        <item x="6199"/>
        <item x="7416"/>
        <item x="4246"/>
        <item x="5770"/>
        <item x="6343"/>
        <item x="4532"/>
        <item x="6814"/>
        <item x="7151"/>
        <item x="6640"/>
        <item x="4667"/>
        <item x="6430"/>
        <item x="6098"/>
        <item x="6501"/>
        <item x="6310"/>
        <item x="7608"/>
        <item x="7061"/>
        <item x="7360"/>
        <item x="3356"/>
        <item x="7613"/>
        <item x="5637"/>
        <item x="5269"/>
        <item x="7303"/>
        <item x="6388"/>
        <item x="3198"/>
        <item x="5577"/>
        <item x="5308"/>
        <item x="7477"/>
        <item x="3963"/>
        <item x="4276"/>
        <item x="7079"/>
        <item x="5403"/>
        <item x="4407"/>
        <item x="5761"/>
        <item x="7557"/>
        <item x="5302"/>
        <item x="6635"/>
        <item x="7805"/>
        <item x="7258"/>
        <item x="5309"/>
        <item x="5794"/>
        <item x="5077"/>
        <item x="3931"/>
        <item x="4745"/>
        <item x="6568"/>
        <item x="5222"/>
        <item x="3001"/>
        <item x="4686"/>
        <item x="5568"/>
        <item x="5157"/>
        <item x="6011"/>
        <item x="6263"/>
        <item x="7500"/>
        <item x="3257"/>
        <item x="7754"/>
        <item x="5776"/>
        <item x="4425"/>
        <item x="7348"/>
        <item x="3060"/>
        <item x="6447"/>
        <item x="5960"/>
        <item x="5583"/>
        <item x="5110"/>
        <item x="7455"/>
        <item x="5500"/>
        <item x="3395"/>
        <item x="5215"/>
        <item x="7697"/>
        <item x="6157"/>
        <item x="7674"/>
        <item x="6256"/>
        <item x="3454"/>
        <item x="4885"/>
        <item x="5601"/>
        <item x="6437"/>
        <item x="5023"/>
        <item x="6454"/>
        <item x="6349"/>
        <item x="5442"/>
        <item x="4736"/>
        <item x="3954"/>
        <item x="5903"/>
        <item x="4149"/>
        <item x="6197"/>
        <item x="5030"/>
        <item x="6246"/>
        <item x="6622"/>
        <item x="4218"/>
        <item x="4023"/>
        <item x="7164"/>
        <item x="7183"/>
        <item x="4540"/>
        <item x="6217"/>
        <item x="4344"/>
        <item x="4212"/>
        <item x="4320"/>
        <item x="5205"/>
        <item x="7276"/>
        <item x="4965"/>
        <item x="5176"/>
        <item x="4413"/>
        <item x="4833"/>
        <item x="3969"/>
        <item x="6408"/>
        <item x="6693"/>
        <item x="6838"/>
        <item x="7545"/>
        <item x="3987"/>
        <item x="3111"/>
        <item x="4609"/>
        <item x="6827"/>
        <item x="7652"/>
        <item x="5357"/>
        <item x="6100"/>
        <item x="6831"/>
        <item x="2914"/>
        <item x="7036"/>
        <item x="4230"/>
        <item x="6467"/>
        <item x="3200"/>
        <item x="5117"/>
        <item x="6540"/>
        <item x="5013"/>
        <item x="5880"/>
        <item x="4805"/>
        <item x="5155"/>
        <item x="7380"/>
        <item x="2976"/>
        <item x="6377"/>
        <item x="3313"/>
        <item x="4125"/>
        <item x="7430"/>
        <item x="4918"/>
        <item x="5858"/>
        <item x="3397"/>
        <item x="4984"/>
        <item x="5847"/>
        <item x="6639"/>
        <item x="7233"/>
        <item x="7361"/>
        <item x="5211"/>
        <item x="4430"/>
        <item x="5019"/>
        <item x="4817"/>
        <item x="4359"/>
        <item x="7473"/>
        <item x="6402"/>
        <item x="4799"/>
        <item x="7742"/>
        <item x="4377"/>
        <item x="6773"/>
        <item x="3308"/>
        <item x="5417"/>
        <item x="3155"/>
        <item x="6646"/>
        <item x="4637"/>
        <item x="6547"/>
        <item x="6821"/>
        <item x="4235"/>
        <item x="5793"/>
        <item x="3003"/>
        <item x="7627"/>
        <item x="4963"/>
        <item x="4376"/>
        <item x="6276"/>
        <item x="5654"/>
        <item x="7577"/>
        <item x="6792"/>
        <item x="3145"/>
        <item x="4711"/>
        <item x="6055"/>
        <item x="4164"/>
        <item x="4822"/>
        <item x="6211"/>
        <item x="5362"/>
        <item x="4330"/>
        <item x="7558"/>
        <item x="7105"/>
        <item x="3352"/>
        <item x="5948"/>
        <item x="4621"/>
        <item x="6726"/>
        <item x="4135"/>
        <item x="7824"/>
        <item x="6629"/>
        <item x="4040"/>
        <item x="5444"/>
        <item x="6771"/>
        <item x="5555"/>
        <item x="5235"/>
        <item x="5748"/>
        <item x="7670"/>
        <item x="5600"/>
        <item x="4181"/>
        <item x="6077"/>
        <item x="4182"/>
        <item x="4626"/>
        <item x="2958"/>
        <item x="3163"/>
        <item x="4188"/>
        <item x="7133"/>
        <item x="4925"/>
        <item x="6594"/>
        <item x="6564"/>
        <item x="6356"/>
        <item x="7527"/>
        <item x="5561"/>
        <item x="4383"/>
        <item x="7302"/>
        <item x="7330"/>
        <item x="6600"/>
        <item x="6786"/>
        <item x="7122"/>
        <item x="5375"/>
        <item x="3216"/>
        <item x="3947"/>
        <item x="4603"/>
        <item x="4775"/>
        <item x="5754"/>
        <item x="2966"/>
        <item x="7724"/>
        <item x="6581"/>
        <item x="6030"/>
        <item x="6145"/>
        <item x="3986"/>
        <item x="5347"/>
        <item x="3199"/>
        <item x="2948"/>
        <item x="7319"/>
        <item x="6456"/>
        <item x="5407"/>
        <item x="3327"/>
        <item x="5170"/>
        <item x="7499"/>
        <item x="5783"/>
        <item x="4769"/>
        <item x="4579"/>
        <item x="2933"/>
        <item x="6513"/>
        <item x="5399"/>
        <item x="7755"/>
        <item x="3130"/>
        <item x="7774"/>
        <item x="3993"/>
        <item x="4515"/>
        <item x="6466"/>
        <item x="5389"/>
        <item x="7117"/>
        <item x="7075"/>
        <item x="4573"/>
        <item x="4978"/>
        <item x="3941"/>
        <item x="7516"/>
        <item x="6265"/>
        <item x="5043"/>
        <item x="3360"/>
        <item x="3002"/>
        <item x="4768"/>
        <item x="7696"/>
        <item x="4751"/>
        <item x="6252"/>
        <item x="6063"/>
        <item x="5876"/>
        <item x="3881"/>
        <item x="7272"/>
        <item x="5866"/>
        <item x="4336"/>
        <item x="3245"/>
        <item x="4721"/>
        <item x="3442"/>
        <item x="6579"/>
        <item x="3173"/>
        <item x="5607"/>
        <item x="7713"/>
        <item x="5336"/>
        <item x="4525"/>
        <item x="7666"/>
        <item x="6573"/>
        <item x="5590"/>
        <item x="7021"/>
        <item x="7660"/>
        <item x="5930"/>
        <item x="5540"/>
        <item x="5902"/>
        <item x="5733"/>
        <item x="5735"/>
        <item x="5961"/>
        <item x="6851"/>
        <item x="6382"/>
        <item x="7099"/>
        <item x="7069"/>
        <item x="2972"/>
        <item x="7248"/>
        <item x="5315"/>
        <item x="7469"/>
        <item x="5224"/>
        <item x="4555"/>
        <item x="4141"/>
        <item x="5980"/>
        <item x="3048"/>
        <item x="7011"/>
        <item x="4315"/>
        <item x="4366"/>
        <item x="6099"/>
        <item x="7445"/>
        <item x="6322"/>
        <item x="2903"/>
        <item x="5919"/>
        <item x="6373"/>
        <item x="4728"/>
        <item x="3976"/>
        <item x="6659"/>
        <item x="6275"/>
        <item x="4572"/>
        <item x="7218"/>
        <item x="3169"/>
        <item x="7314"/>
        <item x="6158"/>
        <item x="6219"/>
        <item x="6410"/>
        <item x="6497"/>
        <item x="5872"/>
        <item x="3926"/>
        <item x="5443"/>
        <item x="7051"/>
        <item x="5800"/>
        <item x="6360"/>
        <item x="6073"/>
        <item x="6551"/>
        <item x="6733"/>
        <item x="5488"/>
        <item x="6127"/>
        <item x="5319"/>
        <item x="7415"/>
        <item x="7203"/>
        <item x="7266"/>
        <item x="6116"/>
        <item x="7463"/>
        <item x="5413"/>
        <item x="3019"/>
        <item x="7006"/>
        <item x="3396"/>
        <item x="6443"/>
        <item x="3258"/>
        <item x="6306"/>
        <item x="6069"/>
        <item x="5127"/>
        <item x="3413"/>
        <item x="4510"/>
        <item x="3342"/>
        <item x="5498"/>
        <item x="3366"/>
        <item x="3374"/>
        <item x="7068"/>
        <item x="3177"/>
        <item x="5123"/>
        <item x="3162"/>
        <item x="5178"/>
        <item x="3058"/>
        <item x="5542"/>
        <item x="6045"/>
        <item x="7296"/>
        <item x="3227"/>
        <item x="3455"/>
        <item x="7208"/>
        <item x="3252"/>
        <item x="5032"/>
        <item x="5460"/>
        <item x="4120"/>
        <item x="7400"/>
        <item x="4171"/>
        <item x="6177"/>
        <item x="4935"/>
        <item x="3255"/>
        <item x="7839"/>
        <item x="5265"/>
        <item x="3424"/>
        <item x="6282"/>
        <item x="7642"/>
        <item x="5281"/>
        <item x="4931"/>
        <item x="5813"/>
        <item x="7265"/>
        <item x="7511"/>
        <item x="3370"/>
        <item x="4758"/>
        <item x="4986"/>
        <item x="3359"/>
        <item x="3061"/>
        <item x="5149"/>
        <item x="3030"/>
        <item x="5361"/>
        <item x="4706"/>
        <item x="6572"/>
        <item x="6743"/>
        <item x="5341"/>
        <item x="2980"/>
        <item x="5234"/>
        <item x="5332"/>
        <item x="6473"/>
        <item x="5421"/>
        <item x="5620"/>
        <item x="3928"/>
        <item x="7612"/>
        <item x="5241"/>
        <item x="5688"/>
        <item x="3100"/>
        <item x="5073"/>
        <item x="5470"/>
        <item x="7405"/>
        <item x="6794"/>
        <item x="7493"/>
        <item x="7462"/>
        <item x="3116"/>
        <item x="6000"/>
        <item x="2918"/>
        <item x="3055"/>
        <item x="5501"/>
        <item x="3898"/>
        <item x="4177"/>
        <item x="5144"/>
        <item x="5069"/>
        <item x="4372"/>
        <item x="6739"/>
        <item x="6062"/>
        <item x="3474"/>
        <item x="7597"/>
        <item x="4562"/>
        <item x="7794"/>
        <item x="4465"/>
        <item x="7809"/>
        <item x="2965"/>
        <item x="4006"/>
        <item x="6015"/>
        <item x="4881"/>
        <item x="3888"/>
        <item x="4317"/>
        <item x="4270"/>
        <item x="7659"/>
        <item x="5705"/>
        <item x="3312"/>
        <item x="3297"/>
        <item x="5049"/>
        <item x="3277"/>
        <item x="7708"/>
        <item x="2919"/>
        <item x="7602"/>
        <item x="3115"/>
        <item x="6840"/>
        <item x="3452"/>
        <item x="4957"/>
        <item x="7552"/>
        <item x="7355"/>
        <item x="5406"/>
        <item x="5042"/>
        <item x="4075"/>
        <item x="7158"/>
        <item x="4396"/>
        <item x="3894"/>
        <item x="6602"/>
        <item x="7690"/>
        <item x="6155"/>
        <item x="4661"/>
        <item x="2858"/>
        <item x="5865"/>
        <item x="7799"/>
        <item x="3982"/>
        <item x="6381"/>
        <item x="7058"/>
        <item x="6689"/>
        <item x="4201"/>
        <item x="5140"/>
        <item x="5089"/>
        <item x="7749"/>
        <item x="4092"/>
        <item x="3190"/>
        <item x="4857"/>
        <item x="4122"/>
        <item x="5914"/>
        <item x="4482"/>
        <item x="3080"/>
        <item x="5534"/>
        <item x="3094"/>
        <item x="5691"/>
        <item x="5958"/>
        <item x="3211"/>
        <item x="6648"/>
        <item x="6005"/>
        <item x="5896"/>
        <item x="5756"/>
        <item x="5955"/>
        <item x="4788"/>
        <item x="5843"/>
        <item x="7255"/>
        <item x="5340"/>
        <item x="6419"/>
        <item x="4952"/>
        <item x="4287"/>
        <item x="6228"/>
        <item x="3291"/>
        <item x="6850"/>
        <item x="6247"/>
        <item x="6346"/>
        <item x="6537"/>
        <item x="5113"/>
        <item x="4921"/>
        <item x="4592"/>
        <item x="4078"/>
        <item x="5187"/>
        <item x="6438"/>
        <item x="6665"/>
        <item x="4708"/>
        <item x="6152"/>
        <item x="4897"/>
        <item x="5563"/>
        <item x="4764"/>
        <item x="4995"/>
        <item x="6111"/>
        <item x="3302"/>
        <item x="3105"/>
        <item x="3949"/>
        <item x="5305"/>
        <item x="6765"/>
        <item x="6259"/>
        <item x="6093"/>
        <item x="6803"/>
        <item x="2875"/>
        <item x="5520"/>
        <item x="4948"/>
        <item x="7088"/>
        <item x="4339"/>
        <item x="5695"/>
        <item x="6450"/>
        <item x="5495"/>
        <item x="7452"/>
        <item x="5650"/>
        <item x="6555"/>
        <item x="5206"/>
        <item x="6729"/>
        <item x="7285"/>
        <item x="3408"/>
        <item x="5148"/>
        <item x="4512"/>
        <item x="5802"/>
        <item x="6611"/>
        <item x="5218"/>
        <item x="3193"/>
        <item x="3182"/>
        <item x="7752"/>
        <item x="6364"/>
        <item x="4678"/>
        <item x="3014"/>
        <item x="6503"/>
        <item x="5701"/>
        <item x="3390"/>
        <item x="4144"/>
        <item x="2996"/>
        <item x="3449"/>
        <item x="7679"/>
        <item x="6658"/>
        <item x="2908"/>
        <item x="5014"/>
        <item x="5819"/>
        <item x="7482"/>
        <item x="4468"/>
        <item x="5437"/>
        <item x="4036"/>
        <item x="3884"/>
        <item x="5026"/>
        <item x="4731"/>
        <item x="6312"/>
        <item x="6695"/>
        <item x="7649"/>
        <item x="3488"/>
        <item x="5079"/>
        <item x="7008"/>
        <item x="5271"/>
        <item x="5765"/>
        <item x="4088"/>
        <item x="3920"/>
        <item x="5885"/>
        <item x="4887"/>
        <item x="4348"/>
        <item x="4956"/>
        <item x="3152"/>
        <item x="5351"/>
        <item x="5323"/>
        <item x="7175"/>
        <item x="6822"/>
        <item x="6705"/>
        <item x="5572"/>
        <item x="4426"/>
        <item x="2861"/>
        <item x="4082"/>
        <item x="5812"/>
        <item x="2985"/>
        <item x="4153"/>
        <item x="6082"/>
        <item x="5455"/>
        <item x="5426"/>
        <item x="6488"/>
        <item x="6191"/>
        <item x="5626"/>
        <item x="4273"/>
        <item x="6760"/>
        <item x="4535"/>
        <item x="3958"/>
        <item x="7846"/>
        <item x="5849"/>
        <item x="5609"/>
        <item x="3379"/>
        <item x="7205"/>
        <item x="7372"/>
        <item x="2955"/>
        <item x="6313"/>
        <item x="6504"/>
        <item x="5131"/>
        <item x="7161"/>
        <item x="5619"/>
        <item x="4740"/>
        <item x="6297"/>
        <item x="4478"/>
        <item x="3269"/>
        <item x="7031"/>
        <item x="4231"/>
        <item x="6400"/>
        <item x="5272"/>
        <item x="6630"/>
        <item x="7228"/>
        <item x="6764"/>
        <item x="5080"/>
        <item x="3203"/>
        <item x="4395"/>
        <item x="7555"/>
        <item x="4012"/>
        <item x="5994"/>
        <item x="4888"/>
        <item x="7569"/>
        <item x="7425"/>
        <item x="6052"/>
        <item x="4544"/>
        <item x="7622"/>
        <item x="3006"/>
        <item x="4664"/>
        <item x="6834"/>
        <item x="6696"/>
        <item x="4385"/>
        <item x="6209"/>
        <item x="5256"/>
        <item x="5727"/>
        <item x="5168"/>
        <item x="3204"/>
        <item x="7358"/>
        <item x="6524"/>
        <item x="5447"/>
        <item x="7819"/>
        <item x="7040"/>
        <item x="6642"/>
        <item x="3400"/>
        <item x="4402"/>
        <item x="3125"/>
        <item x="7402"/>
        <item x="6103"/>
        <item x="7766"/>
        <item x="4472"/>
        <item x="5396"/>
        <item x="3859"/>
        <item x="3072"/>
        <item x="5906"/>
        <item x="7700"/>
        <item x="5656"/>
        <item x="4818"/>
        <item x="5064"/>
        <item x="6025"/>
        <item x="7237"/>
        <item x="7788"/>
        <item x="3995"/>
        <item x="6333"/>
        <item x="5850"/>
        <item x="4939"/>
        <item x="4568"/>
        <item x="3349"/>
        <item x="6489"/>
        <item x="6518"/>
        <item x="5784"/>
        <item x="3322"/>
        <item x="3919"/>
        <item x="4976"/>
        <item x="4042"/>
        <item x="4005"/>
        <item x="5199"/>
        <item x="5512"/>
        <item x="5972"/>
        <item x="7434"/>
        <item x="6298"/>
        <item x="4504"/>
        <item x="3134"/>
        <item x="6327"/>
        <item x="2897"/>
        <item x="3007"/>
        <item x="7503"/>
        <item x="4190"/>
        <item x="7064"/>
        <item x="4309"/>
        <item x="4200"/>
        <item x="6240"/>
        <item x="4223"/>
        <item x="4614"/>
        <item x="7110"/>
        <item x="5257"/>
        <item x="5292"/>
        <item x="7307"/>
        <item x="7631"/>
        <item x="5796"/>
        <item x="4622"/>
        <item x="7504"/>
        <item x="5286"/>
        <item x="5094"/>
        <item x="6169"/>
        <item x="4810"/>
        <item x="7599"/>
        <item x="3915"/>
        <item x="5100"/>
        <item x="4433"/>
        <item x="5007"/>
        <item x="4283"/>
        <item x="5657"/>
        <item x="4114"/>
        <item x="6391"/>
        <item x="4418"/>
        <item x="3466"/>
        <item x="6756"/>
        <item x="7701"/>
        <item x="4872"/>
        <item x="4207"/>
        <item x="3271"/>
        <item x="4432"/>
        <item x="4238"/>
        <item x="6431"/>
        <item x="6747"/>
        <item x="4448"/>
        <item x="6685"/>
        <item x="7828"/>
        <item x="4043"/>
        <item x="5907"/>
        <item x="7591"/>
        <item x="6058"/>
        <item x="5065"/>
        <item x="4700"/>
        <item x="6784"/>
        <item x="6200"/>
        <item x="4877"/>
        <item x="5448"/>
        <item x="4873"/>
        <item x="6416"/>
        <item x="5671"/>
        <item x="6815"/>
        <item x="6681"/>
        <item x="7197"/>
        <item x="4591"/>
        <item x="6104"/>
        <item x="4058"/>
        <item x="5370"/>
        <item x="4825"/>
        <item x="5726"/>
        <item x="5603"/>
        <item x="2928"/>
        <item x="6034"/>
        <item x="4379"/>
        <item x="6710"/>
        <item x="4787"/>
        <item x="6523"/>
        <item x="7118"/>
        <item x="4253"/>
        <item x="6623"/>
        <item x="4902"/>
        <item x="3401"/>
        <item x="7394"/>
        <item x="5591"/>
        <item x="4277"/>
        <item x="4629"/>
        <item x="6592"/>
        <item x="7306"/>
        <item x="3864"/>
        <item x="5861"/>
        <item x="3989"/>
        <item x="4908"/>
        <item x="6332"/>
        <item x="4028"/>
        <item x="5291"/>
        <item x="4237"/>
        <item x="5835"/>
        <item x="7796"/>
        <item x="6395"/>
        <item x="3331"/>
        <item x="6680"/>
        <item x="5839"/>
        <item x="4840"/>
        <item x="7125"/>
        <item x="4499"/>
        <item x="5099"/>
        <item x="5642"/>
        <item x="4442"/>
        <item x="5834"/>
        <item x="2871"/>
        <item x="5666"/>
        <item x="3165"/>
        <item x="4644"/>
        <item x="3902"/>
        <item x="3037"/>
        <item x="5159"/>
        <item x="7315"/>
        <item x="5777"/>
        <item x="4184"/>
        <item x="3355"/>
        <item x="3158"/>
        <item x="4794"/>
        <item x="6716"/>
        <item x="2937"/>
        <item x="4907"/>
        <item x="5641"/>
        <item x="5746"/>
        <item x="5646"/>
        <item x="7322"/>
        <item x="2968"/>
        <item x="4304"/>
        <item x="6225"/>
        <item x="4052"/>
        <item x="6526"/>
        <item x="7261"/>
        <item x="5378"/>
        <item x="4674"/>
        <item x="6715"/>
        <item x="6536"/>
        <item x="3870"/>
        <item x="6345"/>
        <item x="6335"/>
        <item x="4824"/>
        <item x="5677"/>
        <item x="5102"/>
        <item x="7512"/>
        <item x="7519"/>
        <item x="4771"/>
        <item x="7171"/>
        <item x="5261"/>
        <item x="7458"/>
        <item x="4113"/>
        <item x="6494"/>
        <item x="7140"/>
        <item x="7087"/>
        <item x="5584"/>
        <item x="5304"/>
        <item x="6002"/>
        <item x="3977"/>
        <item x="6303"/>
        <item x="7716"/>
        <item x="4777"/>
        <item x="4910"/>
        <item x="4367"/>
        <item x="2865"/>
        <item x="3234"/>
        <item x="6554"/>
        <item x="5409"/>
        <item x="4027"/>
        <item x="7109"/>
        <item x="7655"/>
        <item x="6387"/>
        <item x="5722"/>
        <item x="5922"/>
        <item x="4247"/>
        <item x="5294"/>
        <item x="6553"/>
        <item x="2961"/>
        <item x="6315"/>
        <item x="5709"/>
        <item x="5112"/>
        <item x="4967"/>
        <item x="5553"/>
        <item x="2892"/>
        <item x="3219"/>
        <item x="4422"/>
        <item x="4575"/>
        <item x="4032"/>
        <item x="6171"/>
        <item x="7709"/>
        <item x="5402"/>
        <item x="4454"/>
        <item x="6196"/>
        <item x="2877"/>
        <item x="6204"/>
        <item x="6119"/>
        <item x="4503"/>
        <item x="3869"/>
        <item x="4417"/>
        <item x="4064"/>
        <item x="5974"/>
        <item x="4598"/>
        <item x="4222"/>
        <item x="5184"/>
        <item x="6362"/>
        <item x="4360"/>
        <item x="4809"/>
        <item x="7368"/>
        <item x="3074"/>
        <item x="4628"/>
        <item x="6477"/>
        <item x="6525"/>
        <item x="6405"/>
        <item x="6506"/>
        <item x="4680"/>
        <item x="7284"/>
        <item x="7337"/>
        <item x="4613"/>
        <item x="3970"/>
        <item x="3468"/>
        <item x="6270"/>
        <item x="7481"/>
        <item x="5274"/>
        <item x="3362"/>
        <item x="4259"/>
        <item x="3113"/>
        <item x="3939"/>
        <item x="4227"/>
        <item x="3416"/>
        <item x="6363"/>
        <item x="5154"/>
        <item x="5321"/>
        <item x="4289"/>
        <item x="4920"/>
        <item x="6334"/>
        <item x="3299"/>
        <item x="4719"/>
        <item x="7071"/>
        <item x="6286"/>
        <item x="2995"/>
        <item x="6775"/>
        <item x="7177"/>
        <item x="5915"/>
        <item x="6214"/>
        <item x="5262"/>
        <item x="4484"/>
        <item x="7094"/>
        <item x="7124"/>
        <item x="5229"/>
        <item x="4328"/>
        <item x="7768"/>
        <item x="4308"/>
        <item x="4668"/>
        <item x="4486"/>
        <item x="4172"/>
        <item x="5436"/>
        <item x="6065"/>
        <item x="4962"/>
        <item x="6718"/>
        <item x="3102"/>
        <item x="4992"/>
        <item x="5676"/>
        <item x="6508"/>
        <item x="7321"/>
        <item x="4796"/>
        <item x="7374"/>
        <item x="5868"/>
        <item x="5245"/>
        <item x="7518"/>
        <item x="3022"/>
        <item x="6461"/>
        <item x="4109"/>
        <item x="4523"/>
        <item x="7534"/>
        <item x="2916"/>
        <item x="4096"/>
        <item x="4814"/>
        <item x="6728"/>
        <item x="7565"/>
        <item x="4133"/>
        <item x="5037"/>
        <item x="5163"/>
        <item x="7571"/>
        <item x="2905"/>
        <item x="6583"/>
        <item x="4695"/>
        <item x="5293"/>
        <item x="4581"/>
        <item x="4834"/>
        <item x="7019"/>
        <item x="4291"/>
        <item x="2896"/>
        <item x="4094"/>
        <item x="5053"/>
        <item x="7268"/>
        <item x="7678"/>
        <item x="5359"/>
        <item x="6112"/>
        <item x="3240"/>
        <item x="5514"/>
        <item x="6302"/>
        <item x="5463"/>
        <item x="7731"/>
        <item x="7662"/>
        <item x="6770"/>
        <item x="5322"/>
        <item x="7715"/>
        <item x="4846"/>
        <item x="4699"/>
        <item x="7413"/>
        <item x="7610"/>
        <item x="5173"/>
        <item x="3212"/>
        <item x="5129"/>
        <item x="7216"/>
        <item x="4890"/>
        <item x="6355"/>
        <item x="3192"/>
        <item x="3011"/>
        <item x="6493"/>
        <item x="5296"/>
        <item x="7291"/>
        <item x="6745"/>
        <item x="5477"/>
        <item x="4759"/>
        <item x="7465"/>
        <item x="2879"/>
        <item x="7196"/>
        <item x="7807"/>
        <item x="6558"/>
        <item x="4165"/>
        <item x="4063"/>
        <item x="3208"/>
        <item x="7192"/>
        <item x="4937"/>
        <item x="5082"/>
        <item x="4556"/>
        <item x="4682"/>
        <item x="6546"/>
        <item x="4631"/>
        <item x="6845"/>
        <item x="5070"/>
        <item x="3900"/>
        <item x="7165"/>
        <item x="3883"/>
        <item x="6013"/>
        <item x="5707"/>
        <item x="6273"/>
        <item x="5101"/>
        <item x="5921"/>
        <item x="3409"/>
        <item x="3015"/>
        <item x="7393"/>
        <item x="3265"/>
        <item x="3310"/>
        <item x="4861"/>
        <item x="3872"/>
        <item x="6528"/>
        <item x="6578"/>
        <item x="6337"/>
        <item x="7127"/>
        <item x="4650"/>
        <item x="4453"/>
        <item x="4752"/>
        <item x="4827"/>
        <item x="4240"/>
        <item x="6118"/>
        <item x="5937"/>
        <item x="5823"/>
        <item x="7488"/>
        <item x="5314"/>
        <item x="4710"/>
        <item x="6669"/>
        <item x="7762"/>
        <item x="4477"/>
        <item x="4124"/>
        <item x="5884"/>
        <item x="5349"/>
        <item x="5737"/>
        <item x="4878"/>
        <item x="3911"/>
        <item x="6800"/>
        <item x="7311"/>
        <item x="4638"/>
        <item x="7389"/>
        <item x="7590"/>
        <item x="4435"/>
        <item x="5432"/>
        <item x="5452"/>
        <item x="4618"/>
        <item x="4909"/>
        <item x="7179"/>
        <item x="4981"/>
        <item x="4563"/>
        <item x="6453"/>
        <item x="7145"/>
        <item x="4514"/>
        <item x="4649"/>
        <item x="4845"/>
        <item x="6686"/>
        <item x="5104"/>
        <item x="7342"/>
        <item x="6367"/>
        <item x="4258"/>
        <item x="3153"/>
        <item x="5130"/>
        <item x="3068"/>
        <item x="7508"/>
        <item x="5968"/>
        <item x="3043"/>
        <item x="7077"/>
        <item x="5122"/>
        <item x="6486"/>
        <item x="4971"/>
        <item x="6653"/>
        <item x="5456"/>
        <item x="5852"/>
        <item x="3431"/>
        <item x="5690"/>
        <item x="3415"/>
        <item x="3181"/>
        <item x="5732"/>
        <item x="6134"/>
        <item x="5232"/>
        <item x="4930"/>
        <item x="3244"/>
        <item x="7376"/>
        <item x="7737"/>
        <item x="7114"/>
        <item x="6464"/>
        <item x="7052"/>
        <item x="4319"/>
        <item x="6262"/>
        <item x="5544"/>
        <item x="3099"/>
        <item x="7539"/>
        <item x="7586"/>
        <item x="7787"/>
        <item x="7362"/>
        <item x="7685"/>
        <item x="7687"/>
        <item x="7010"/>
        <item x="5679"/>
        <item x="7146"/>
        <item x="4912"/>
        <item x="7783"/>
        <item x="5221"/>
        <item x="3930"/>
        <item x="3221"/>
        <item x="6717"/>
        <item x="6165"/>
        <item x="5840"/>
        <item x="4077"/>
        <item x="4467"/>
        <item x="6656"/>
        <item x="6720"/>
        <item x="7324"/>
        <item x="3437"/>
        <item x="6550"/>
        <item x="6359"/>
        <item x="3188"/>
        <item x="3179"/>
        <item x="6081"/>
        <item x="7134"/>
        <item x="7540"/>
        <item x="7059"/>
        <item x="4456"/>
        <item x="6608"/>
        <item x="6738"/>
        <item x="7207"/>
        <item x="7736"/>
        <item x="3871"/>
        <item x="4066"/>
        <item x="6789"/>
        <item x="5508"/>
        <item x="6533"/>
        <item x="5630"/>
        <item x="7509"/>
        <item x="4314"/>
        <item x="6140"/>
        <item x="6208"/>
        <item x="5126"/>
        <item x="5318"/>
        <item x="7343"/>
        <item x="3406"/>
        <item x="5483"/>
        <item x="7490"/>
        <item x="7256"/>
        <item x="4282"/>
        <item x="7115"/>
        <item x="6698"/>
        <item x="5539"/>
        <item x="7668"/>
        <item x="7249"/>
        <item x="2902"/>
        <item x="5678"/>
        <item x="5943"/>
        <item x="4455"/>
        <item x="5993"/>
        <item x="5659"/>
        <item x="7274"/>
        <item x="5807"/>
        <item x="6342"/>
        <item x="7471"/>
        <item x="4045"/>
        <item x="4272"/>
        <item x="5942"/>
        <item x="4065"/>
        <item x="4119"/>
        <item x="5911"/>
        <item x="2991"/>
        <item x="5346"/>
        <item x="3024"/>
        <item x="6108"/>
        <item x="7446"/>
        <item x="3241"/>
        <item x="7573"/>
        <item x="7453"/>
        <item x="7404"/>
        <item x="3925"/>
        <item x="3874"/>
        <item x="7293"/>
        <item x="3209"/>
        <item x="3047"/>
        <item x="7331"/>
        <item x="5029"/>
        <item x="4673"/>
        <item x="6597"/>
        <item x="5301"/>
        <item x="3462"/>
        <item x="4423"/>
        <item x="5326"/>
        <item x="5891"/>
        <item x="4033"/>
        <item x="7312"/>
        <item x="7559"/>
        <item x="4619"/>
        <item x="4705"/>
        <item x="7521"/>
        <item x="3378"/>
        <item x="4260"/>
        <item x="3385"/>
        <item x="5874"/>
        <item x="3044"/>
        <item x="6457"/>
        <item x="7596"/>
        <item x="3296"/>
        <item x="5647"/>
        <item x="5762"/>
        <item x="6109"/>
        <item x="4509"/>
        <item x="4934"/>
        <item x="3070"/>
        <item x="7399"/>
        <item x="6139"/>
        <item x="6088"/>
        <item x="3405"/>
        <item x="7643"/>
        <item x="4847"/>
        <item x="7650"/>
        <item x="3290"/>
        <item x="6266"/>
        <item x="5167"/>
        <item x="2870"/>
        <item x="7793"/>
        <item x="6190"/>
        <item x="3893"/>
        <item x="4651"/>
        <item x="7202"/>
        <item x="5999"/>
        <item x="5989"/>
        <item x="5109"/>
        <item x="7005"/>
        <item x="4261"/>
        <item x="7705"/>
        <item x="7528"/>
        <item x="7847"/>
        <item x="6428"/>
        <item x="7147"/>
        <item x="3171"/>
        <item x="2974"/>
        <item x="3267"/>
        <item x="3146"/>
        <item x="5484"/>
        <item x="7706"/>
        <item x="6469"/>
        <item x="6436"/>
        <item x="7718"/>
        <item x="5225"/>
        <item x="5354"/>
        <item x="2956"/>
        <item x="6837"/>
        <item x="3012"/>
        <item x="7770"/>
        <item x="6742"/>
        <item x="4938"/>
        <item x="4016"/>
        <item x="7601"/>
        <item x="2860"/>
        <item x="5751"/>
        <item x="3264"/>
        <item x="4228"/>
        <item x="7492"/>
        <item x="6399"/>
        <item x="6779"/>
        <item x="4848"/>
        <item x="5040"/>
        <item x="5912"/>
        <item x="6645"/>
        <item x="6248"/>
        <item x="3487"/>
        <item x="5487"/>
        <item x="5390"/>
        <item x="5425"/>
        <item x="6053"/>
        <item x="5207"/>
        <item x="7344"/>
        <item x="5464"/>
        <item x="5614"/>
        <item x="7840"/>
        <item x="5947"/>
        <item x="3343"/>
        <item x="5397"/>
        <item x="7564"/>
        <item x="3350"/>
        <item x="3436"/>
        <item x="4917"/>
        <item x="6295"/>
        <item x="5033"/>
        <item x="4815"/>
        <item x="2949"/>
        <item x="5681"/>
        <item x="7798"/>
        <item x="7295"/>
        <item x="5134"/>
        <item x="5700"/>
        <item x="4652"/>
        <item x="3438"/>
        <item x="6439"/>
        <item x="7541"/>
        <item x="7725"/>
        <item x="6071"/>
        <item x="4975"/>
        <item x="5415"/>
        <item x="3897"/>
        <item x="7756"/>
        <item x="5453"/>
        <item x="3104"/>
        <item x="4663"/>
        <item x="6046"/>
        <item x="6141"/>
        <item x="5924"/>
        <item x="3239"/>
        <item x="4087"/>
        <item x="5015"/>
        <item x="7408"/>
        <item x="5944"/>
        <item x="2907"/>
        <item x="2984"/>
        <item x="6725"/>
        <item x="3389"/>
        <item x="5395"/>
        <item x="7738"/>
        <item x="5976"/>
        <item x="7689"/>
        <item x="6144"/>
        <item x="4333"/>
        <item x="5569"/>
        <item x="6186"/>
        <item x="6587"/>
        <item x="2954"/>
        <item x="7170"/>
        <item x="5558"/>
        <item x="6848"/>
        <item x="3042"/>
        <item x="5799"/>
        <item x="3286"/>
        <item x="6004"/>
        <item x="6245"/>
        <item x="6237"/>
        <item x="7148"/>
        <item x="3944"/>
        <item x="3368"/>
        <item x="6841"/>
        <item x="7150"/>
        <item x="6414"/>
        <item x="7544"/>
        <item x="6358"/>
        <item x="3254"/>
        <item x="7761"/>
        <item x="3301"/>
        <item x="7605"/>
        <item x="5317"/>
        <item x="3418"/>
        <item x="4393"/>
        <item x="6121"/>
        <item x="5012"/>
        <item x="4654"/>
        <item x="6278"/>
        <item x="7160"/>
        <item x="4000"/>
        <item x="5931"/>
        <item x="5704"/>
        <item x="4390"/>
        <item x="4458"/>
        <item x="3093"/>
        <item x="5895"/>
        <item x="5718"/>
        <item x="4323"/>
        <item x="6471"/>
        <item x="4365"/>
        <item x="4345"/>
        <item x="4850"/>
        <item x="5967"/>
        <item x="5125"/>
        <item x="4263"/>
        <item x="6092"/>
        <item x="7367"/>
        <item x="6223"/>
        <item x="4406"/>
        <item x="4170"/>
        <item x="6823"/>
        <item x="7370"/>
        <item x="7741"/>
        <item x="4068"/>
        <item x="3441"/>
        <item x="5962"/>
        <item x="6549"/>
        <item x="5162"/>
        <item x="7173"/>
        <item x="4150"/>
        <item x="6173"/>
        <item x="4942"/>
        <item x="7802"/>
        <item x="4933"/>
        <item x="5182"/>
        <item x="7098"/>
        <item x="6746"/>
        <item x="5482"/>
        <item x="4970"/>
        <item x="3880"/>
        <item x="4198"/>
        <item x="7347"/>
        <item x="6649"/>
        <item x="3189"/>
        <item x="3067"/>
        <item x="5810"/>
        <item x="5204"/>
        <item x="3955"/>
        <item x="5606"/>
        <item x="5510"/>
        <item x="6164"/>
        <item x="4481"/>
        <item x="6783"/>
        <item x="7357"/>
        <item x="6820"/>
        <item x="4676"/>
        <item x="4138"/>
        <item x="7567"/>
        <item x="5254"/>
        <item x="2873"/>
        <item x="4724"/>
        <item x="5350"/>
        <item x="7345"/>
        <item x="3273"/>
        <item x="3461"/>
        <item x="3089"/>
        <item x="4195"/>
        <item x="4091"/>
        <item x="4541"/>
        <item x="3268"/>
        <item x="4737"/>
        <item x="4285"/>
        <item x="4128"/>
        <item x="3483"/>
        <item x="3228"/>
        <item x="7554"/>
        <item x="5741"/>
        <item x="6167"/>
        <item x="3464"/>
        <item x="6741"/>
        <item x="5196"/>
        <item x="6008"/>
        <item x="3470"/>
        <item x="7764"/>
        <item x="5957"/>
        <item x="6128"/>
        <item x="4589"/>
        <item x="7751"/>
        <item x="7211"/>
        <item x="5970"/>
        <item x="5533"/>
        <item x="5617"/>
        <item x="3108"/>
        <item x="6631"/>
        <item x="5507"/>
        <item x="7234"/>
        <item x="7765"/>
        <item x="4990"/>
        <item x="6154"/>
        <item x="3975"/>
        <item x="4586"/>
        <item x="4782"/>
        <item x="6628"/>
        <item x="5971"/>
        <item x="6778"/>
        <item x="4785"/>
        <item x="4480"/>
        <item x="6159"/>
        <item x="6280"/>
        <item x="7037"/>
        <item x="5242"/>
        <item x="5237"/>
        <item x="4602"/>
        <item x="4798"/>
        <item x="4757"/>
        <item x="3992"/>
        <item x="5782"/>
        <item x="4211"/>
        <item x="3451"/>
        <item x="6283"/>
        <item x="6168"/>
        <item x="3057"/>
        <item x="3387"/>
        <item x="7057"/>
        <item x="3465"/>
        <item x="4105"/>
        <item x="3071"/>
        <item x="5004"/>
        <item x="6542"/>
        <item x="7431"/>
        <item x="5687"/>
        <item x="4286"/>
        <item x="6750"/>
        <item x="7085"/>
        <item x="7542"/>
        <item x="3305"/>
        <item x="4464"/>
        <item x="5893"/>
        <item x="6203"/>
        <item x="7082"/>
        <item x="4528"/>
        <item x="6591"/>
        <item x="4714"/>
        <item x="5803"/>
        <item x="2911"/>
        <item x="4561"/>
        <item x="7568"/>
        <item x="6351"/>
        <item x="4382"/>
        <item x="5589"/>
        <item x="4518"/>
        <item x="3026"/>
        <item x="3896"/>
        <item x="5050"/>
        <item x="5511"/>
        <item x="7014"/>
        <item x="2993"/>
        <item x="4003"/>
        <item x="6260"/>
        <item x="3425"/>
        <item x="5434"/>
        <item x="6413"/>
        <item x="4074"/>
        <item x="7024"/>
        <item x="6474"/>
        <item x="5062"/>
        <item x="5466"/>
        <item x="2874"/>
        <item x="6793"/>
        <item x="3901"/>
        <item x="3223"/>
        <item x="7479"/>
        <item x="7221"/>
        <item x="7628"/>
        <item x="3076"/>
        <item x="5703"/>
        <item x="5785"/>
        <item x="5310"/>
        <item x="3151"/>
        <item x="2932"/>
        <item x="4090"/>
        <item x="3456"/>
        <item x="7282"/>
        <item x="4327"/>
        <item x="4677"/>
        <item x="6798"/>
        <item x="6451"/>
        <item x="7254"/>
        <item x="5548"/>
        <item x="5243"/>
        <item x="4269"/>
        <item x="7279"/>
        <item x="5337"/>
        <item x="2992"/>
        <item x="6394"/>
        <item x="5219"/>
        <item x="6586"/>
        <item x="4444"/>
        <item x="6434"/>
        <item x="5497"/>
        <item x="5374"/>
        <item x="7676"/>
        <item x="7739"/>
        <item x="6317"/>
        <item x="4187"/>
        <item x="4985"/>
        <item x="3259"/>
        <item x="5239"/>
        <item x="6222"/>
        <item x="7371"/>
        <item x="2982"/>
        <item x="7418"/>
        <item x="7825"/>
        <item x="4495"/>
        <item x="3031"/>
        <item x="7174"/>
        <item x="6243"/>
        <item x="5745"/>
        <item x="6090"/>
        <item x="6666"/>
        <item x="3129"/>
        <item x="5529"/>
        <item x="5118"/>
        <item x="3934"/>
        <item x="3282"/>
        <item x="7096"/>
        <item x="6606"/>
        <item x="5045"/>
        <item x="3905"/>
        <item x="4856"/>
        <item x="5610"/>
        <item x="6284"/>
        <item x="5027"/>
        <item x="4858"/>
        <item x="4054"/>
        <item x="5882"/>
        <item x="4386"/>
        <item x="4249"/>
        <item x="5202"/>
        <item x="2888"/>
        <item x="5516"/>
        <item x="7476"/>
        <item x="5740"/>
        <item x="7615"/>
        <item x="5945"/>
        <item x="3218"/>
        <item x="4691"/>
        <item x="3033"/>
        <item x="4774"/>
        <item x="6401"/>
        <item x="4300"/>
        <item x="6812"/>
        <item x="5985"/>
        <item x="3230"/>
        <item x="5181"/>
        <item x="3938"/>
        <item x="5473"/>
        <item x="3242"/>
        <item x="4132"/>
        <item x="6481"/>
        <item x="5177"/>
        <item x="5552"/>
        <item x="7845"/>
        <item x="6182"/>
        <item x="4392"/>
        <item x="5057"/>
        <item x="7779"/>
        <item x="6031"/>
        <item x="3420"/>
        <item x="4191"/>
        <item x="3121"/>
        <item x="4582"/>
        <item x="6051"/>
        <item x="4660"/>
        <item x="6601"/>
        <item x="4870"/>
        <item x="3118"/>
        <item x="3348"/>
        <item x="4836"/>
        <item x="7673"/>
        <item x="5708"/>
        <item x="6475"/>
        <item x="5760"/>
        <item x="5010"/>
        <item x="3861"/>
        <item x="5039"/>
        <item x="5145"/>
        <item x="3178"/>
        <item x="3085"/>
        <item x="6835"/>
        <item x="3479"/>
        <item x="5820"/>
        <item x="5231"/>
        <item x="6218"/>
        <item x="7157"/>
        <item x="7812"/>
        <item x="6130"/>
        <item x="4926"/>
        <item x="4578"/>
        <item x="5592"/>
        <item x="6079"/>
        <item x="2921"/>
        <item x="6427"/>
        <item x="5879"/>
        <item x="6210"/>
        <item x="4640"/>
        <item x="5627"/>
        <item x="7451"/>
        <item x="4208"/>
        <item x="3062"/>
        <item x="7188"/>
        <item x="4778"/>
        <item x="7095"/>
        <item x="4403"/>
        <item x="3427"/>
        <item x="5933"/>
        <item x="6847"/>
        <item x="6272"/>
        <item x="5051"/>
        <item x="4197"/>
        <item x="7648"/>
        <item x="4865"/>
        <item x="6290"/>
        <item x="7078"/>
        <item x="6142"/>
        <item x="3996"/>
        <item x="7489"/>
        <item x="5712"/>
        <item x="5668"/>
        <item x="6655"/>
        <item x="6409"/>
        <item x="7354"/>
        <item x="5547"/>
        <item x="6521"/>
        <item x="7292"/>
        <item x="6620"/>
        <item x="7582"/>
        <item x="6643"/>
        <item x="5249"/>
        <item x="7385"/>
        <item x="7136"/>
        <item x="5364"/>
        <item x="3131"/>
        <item x="4989"/>
        <item x="3328"/>
        <item x="7074"/>
        <item x="5567"/>
        <item x="4859"/>
        <item x="6463"/>
        <item x="7275"/>
        <item x="7727"/>
        <item x="7333"/>
        <item x="4784"/>
        <item x="6018"/>
        <item x="5471"/>
        <item x="6853"/>
        <item x="4599"/>
        <item x="5047"/>
        <item x="5502"/>
        <item x="6076"/>
        <item x="5525"/>
        <item x="6818"/>
        <item x="7530"/>
        <item x="3376"/>
        <item x="4795"/>
        <item x="2981"/>
        <item x="6734"/>
        <item x="6378"/>
        <item x="7551"/>
        <item x="3176"/>
        <item x="7686"/>
        <item x="4013"/>
        <item x="2924"/>
        <item x="6707"/>
        <item x="7084"/>
        <item x="6500"/>
        <item x="4899"/>
        <item x="5809"/>
        <item x="3315"/>
        <item x="5755"/>
        <item x="4337"/>
        <item x="5797"/>
        <item x="4588"/>
        <item x="3439"/>
        <item x="5423"/>
        <item x="4002"/>
        <item x="5276"/>
        <item x="4489"/>
        <item x="6236"/>
        <item x="3953"/>
        <item x="5616"/>
        <item x="7281"/>
        <item x="7271"/>
        <item x="3172"/>
        <item x="7472"/>
        <item x="4718"/>
        <item x="4953"/>
        <item x="6678"/>
        <item x="6123"/>
        <item x="4142"/>
        <item x="4368"/>
        <item x="5091"/>
        <item x="6626"/>
        <item x="5169"/>
        <item x="5422"/>
        <item x="7748"/>
        <item x="5892"/>
        <item x="3978"/>
        <item x="4343"/>
        <item x="7478"/>
        <item x="5283"/>
        <item x="6797"/>
        <item x="4294"/>
        <item x="3045"/>
        <item x="3373"/>
        <item x="3948"/>
        <item x="3168"/>
        <item x="5433"/>
        <item x="7626"/>
        <item x="7675"/>
        <item x="4099"/>
        <item x="4380"/>
        <item x="6330"/>
        <item x="3251"/>
        <item x="3933"/>
        <item x="7823"/>
        <item x="3386"/>
        <item x="4095"/>
        <item x="3375"/>
        <item x="5881"/>
        <item x="3889"/>
        <item x="5604"/>
        <item x="7669"/>
        <item x="4485"/>
        <item x="5367"/>
        <item x="6498"/>
        <item x="7468"/>
        <item x="2979"/>
        <item x="6569"/>
        <item x="6089"/>
        <item x="4522"/>
        <item x="6078"/>
        <item x="5774"/>
        <item x="6673"/>
        <item x="2882"/>
        <item x="6324"/>
        <item x="5954"/>
        <item x="5195"/>
        <item x="4404"/>
        <item x="2934"/>
        <item x="4173"/>
        <item x="6515"/>
        <item x="6855"/>
        <item x="4148"/>
        <item x="2971"/>
        <item x="6667"/>
        <item x="5485"/>
        <item x="4685"/>
        <item x="7182"/>
        <item x="6309"/>
        <item x="3990"/>
        <item x="6151"/>
        <item x="5420"/>
        <item x="6029"/>
        <item x="4322"/>
        <item x="3326"/>
        <item x="5562"/>
        <item x="5827"/>
        <item x="5696"/>
        <item x="7379"/>
        <item x="5780"/>
        <item x="3021"/>
        <item x="7665"/>
        <item x="5634"/>
        <item x="4209"/>
        <item x="3448"/>
        <item x="4473"/>
        <item x="4185"/>
        <item x="6307"/>
        <item x="5875"/>
        <item x="5084"/>
        <item x="6605"/>
        <item x="6761"/>
        <item x="7429"/>
        <item x="6661"/>
        <item x="5821"/>
        <item x="5289"/>
        <item x="3054"/>
        <item x="3285"/>
        <item x="5376"/>
        <item x="5832"/>
        <item x="3250"/>
        <item x="4083"/>
        <item x="3287"/>
        <item x="4735"/>
        <item x="4600"/>
        <item x="5335"/>
        <item x="5926"/>
        <item x="6376"/>
        <item x="7018"/>
        <item x="4290"/>
        <item x="5871"/>
        <item x="4014"/>
        <item x="7576"/>
        <item x="4772"/>
        <item x="5268"/>
        <item x="4539"/>
        <item x="5003"/>
        <item x="4278"/>
        <item x="4729"/>
        <item x="7232"/>
        <item x="4203"/>
        <item x="5266"/>
        <item x="5581"/>
        <item x="6072"/>
        <item x="2975"/>
        <item x="7035"/>
        <item x="5628"/>
        <item x="5494"/>
        <item x="4760"/>
        <item x="4127"/>
        <item x="4215"/>
        <item x="4410"/>
        <item x="7029"/>
        <item x="6663"/>
        <item x="3274"/>
        <item x="4606"/>
        <item x="5587"/>
        <item x="7215"/>
        <item x="5412"/>
        <item x="4977"/>
        <item x="7769"/>
        <item x="2891"/>
        <item x="4533"/>
        <item x="3916"/>
        <item x="7773"/>
        <item x="4576"/>
        <item x="4802"/>
        <item x="6068"/>
        <item x="4162"/>
        <item x="4398"/>
        <item x="5143"/>
        <item x="7191"/>
        <item x="3053"/>
        <item x="6480"/>
        <item x="5759"/>
        <item x="7226"/>
        <item x="2878"/>
        <item x="7027"/>
        <item x="7388"/>
        <item x="4694"/>
        <item x="5076"/>
        <item x="3369"/>
        <item x="3088"/>
        <item x="5975"/>
        <item x="6567"/>
        <item x="7572"/>
        <item x="5074"/>
        <item x="4790"/>
        <item x="5639"/>
        <item x="7585"/>
        <item x="2866"/>
        <item x="5097"/>
        <item x="4020"/>
        <item x="4415"/>
        <item x="4303"/>
        <item x="3365"/>
        <item x="7072"/>
        <item x="4681"/>
        <item x="4500"/>
        <item x="3973"/>
        <item x="5979"/>
        <item x="4357"/>
        <item x="4713"/>
        <item x="4025"/>
        <item x="7412"/>
        <item x="3090"/>
        <item x="7178"/>
        <item x="6811"/>
        <item x="5416"/>
        <item x="7102"/>
        <item x="6289"/>
        <item x="4951"/>
        <item x="3196"/>
        <item x="4749"/>
        <item x="4531"/>
        <item x="7720"/>
        <item x="3260"/>
        <item x="6172"/>
        <item x="2999"/>
        <item x="7782"/>
        <item x="7609"/>
        <item x="7224"/>
        <item x="4884"/>
        <item x="5515"/>
        <item x="5815"/>
        <item x="7375"/>
        <item x="4363"/>
        <item x="4564"/>
        <item x="3484"/>
        <item x="6785"/>
        <item x="3272"/>
        <item x="4517"/>
        <item x="6176"/>
        <item x="3469"/>
        <item x="4882"/>
        <item x="7269"/>
        <item x="4553"/>
        <item x="5988"/>
        <item x="5723"/>
        <item x="4669"/>
        <item x="3154"/>
        <item x="7423"/>
        <item x="5817"/>
        <item x="3276"/>
        <item x="7815"/>
        <item x="7049"/>
        <item x="5530"/>
        <item x="4400"/>
        <item x="3967"/>
        <item x="4220"/>
        <item x="4168"/>
        <item x="6187"/>
        <item x="6021"/>
        <item x="4905"/>
        <item x="7166"/>
        <item x="5493"/>
        <item x="6759"/>
        <item x="3075"/>
        <item x="3107"/>
        <item x="2917"/>
        <item x="6692"/>
        <item x="4727"/>
        <item x="4594"/>
        <item x="5528"/>
        <item x="4110"/>
        <item x="7363"/>
        <item x="4427"/>
        <item x="7466"/>
        <item x="3318"/>
        <item x="7013"/>
        <item x="6619"/>
        <item x="5360"/>
        <item x="4342"/>
        <item x="7060"/>
        <item x="7784"/>
        <item x="3473"/>
        <item x="5566"/>
        <item x="3114"/>
        <item x="5248"/>
        <item x="6690"/>
        <item x="7560"/>
        <item x="7806"/>
        <item x="7299"/>
        <item x="7121"/>
        <item x="4625"/>
        <item x="6593"/>
        <item x="7318"/>
        <item x="4232"/>
        <item x="4205"/>
        <item x="5963"/>
        <item x="7757"/>
        <item x="7421"/>
        <item x="4498"/>
        <item x="7496"/>
        <item x="7246"/>
        <item x="3309"/>
        <item x="4305"/>
        <item x="7390"/>
        <item x="3457"/>
        <item x="5990"/>
        <item x="3077"/>
        <item x="3447"/>
        <item x="5368"/>
        <item x="4623"/>
        <item x="7090"/>
        <item x="6012"/>
        <item x="4234"/>
        <item x="3112"/>
        <item x="6185"/>
        <item x="7663"/>
        <item x="4821"/>
        <item x="7210"/>
        <item x="7407"/>
        <item x="4819"/>
        <item x="4008"/>
        <item x="6160"/>
        <item x="4755"/>
        <item x="4807"/>
        <item x="5056"/>
        <item x="7257"/>
        <item x="7587"/>
        <item x="4429"/>
        <item x="7618"/>
        <item x="5846"/>
        <item x="3063"/>
        <item x="6150"/>
        <item x="7515"/>
        <item x="4696"/>
        <item x="7604"/>
        <item x="7119"/>
        <item x="5440"/>
        <item x="2910"/>
        <item x="5844"/>
        <item x="4559"/>
        <item x="5651"/>
        <item x="7443"/>
        <item x="7287"/>
        <item x="3482"/>
        <item x="3079"/>
        <item x="5622"/>
        <item x="7693"/>
        <item x="4451"/>
        <item x="5503"/>
        <item x="7193"/>
        <item x="5899"/>
        <item x="7055"/>
        <item x="7801"/>
        <item x="6007"/>
        <item x="5953"/>
        <item x="3952"/>
        <item x="6530"/>
        <item x="4037"/>
        <item x="4611"/>
        <item x="2893"/>
        <item x="4147"/>
        <item x="3166"/>
        <item x="3304"/>
        <item x="7620"/>
        <item x="5869"/>
        <item x="3293"/>
        <item x="2926"/>
        <item x="7523"/>
        <item x="7454"/>
        <item x="3123"/>
        <item x="7747"/>
        <item x="3222"/>
        <item x="6096"/>
        <item x="4864"/>
        <item x="4256"/>
        <item x="5773"/>
        <item x="6713"/>
        <item x="7640"/>
        <item x="7712"/>
        <item x="5624"/>
        <item x="2969"/>
        <item x="7316"/>
        <item x="6412"/>
        <item x="5653"/>
        <item x="4734"/>
        <item x="4792"/>
        <item x="5353"/>
        <item x="7252"/>
        <item x="6339"/>
        <item x="7550"/>
        <item x="3914"/>
        <item x="4892"/>
        <item x="7484"/>
        <item x="3311"/>
        <item x="2957"/>
        <item x="4538"/>
        <item x="6268"/>
        <item x="6066"/>
        <item x="7651"/>
        <item x="7353"/>
        <item x="7128"/>
        <item x="3393"/>
        <item x="6014"/>
        <item x="7034"/>
        <item x="7107"/>
        <item x="7771"/>
        <item x="4039"/>
        <item x="5298"/>
        <item x="7325"/>
        <item x="7180"/>
        <item x="6221"/>
        <item x="6672"/>
        <item x="5517"/>
        <item x="7719"/>
        <item x="7522"/>
        <item x="5227"/>
        <item x="4010"/>
        <item x="6459"/>
        <item x="4632"/>
        <item x="3215"/>
        <item x="7156"/>
        <item x="7817"/>
        <item x="2915"/>
        <item x="7377"/>
        <item x="7513"/>
        <item x="5747"/>
        <item x="7574"/>
        <item x="5067"/>
        <item x="3471"/>
        <item x="7698"/>
        <item x="5977"/>
        <item x="7808"/>
        <item x="7681"/>
        <item x="5918"/>
        <item x="5259"/>
        <item x="7501"/>
        <item x="7231"/>
        <item x="5925"/>
        <item x="3363"/>
        <item x="7304"/>
        <item x="4356"/>
        <item x="2880"/>
        <item x="7449"/>
        <item x="5857"/>
        <item x="4487"/>
        <item x="4659"/>
        <item x="4596"/>
        <item x="4292"/>
        <item x="4329"/>
        <item x="6174"/>
        <item x="5106"/>
        <item x="6843"/>
        <item x="7710"/>
        <item x="5180"/>
        <item x="6507"/>
        <item x="6122"/>
        <item x="6300"/>
        <item x="5519"/>
        <item x="4855"/>
        <item x="4843"/>
        <item x="5035"/>
        <item x="4683"/>
        <item x="5904"/>
        <item x="4875"/>
        <item x="4108"/>
        <item x="5410"/>
        <item x="6054"/>
        <item x="4720"/>
        <item x="4268"/>
        <item x="6023"/>
        <item x="5826"/>
        <item x="5580"/>
        <item x="7646"/>
        <item x="5554"/>
        <item x="3025"/>
        <item x="6115"/>
        <item x="7837"/>
        <item x="5358"/>
        <item x="4134"/>
        <item x="3419"/>
        <item x="5721"/>
        <item x="5887"/>
        <item x="3879"/>
        <item x="6491"/>
        <item x="4463"/>
        <item x="3201"/>
        <item x="6651"/>
        <item x="3351"/>
        <item x="5686"/>
        <item x="6683"/>
        <item x="4161"/>
        <item x="4988"/>
        <item x="6724"/>
        <item x="7428"/>
        <item x="6101"/>
        <item x="3867"/>
        <item x="7611"/>
        <item x="4073"/>
        <item x="6316"/>
        <item x="7092"/>
        <item x="4647"/>
        <item x="4828"/>
        <item x="5398"/>
        <item x="3004"/>
        <item x="4914"/>
        <item x="3940"/>
        <item x="5916"/>
        <item x="5805"/>
        <item x="4097"/>
        <item x="7625"/>
        <item x="4916"/>
        <item x="6532"/>
        <item x="3184"/>
        <item x="5445"/>
        <item x="4940"/>
        <item x="6700"/>
        <item x="7326"/>
        <item x="7143"/>
        <item x="3320"/>
        <item x="3412"/>
        <item x="5132"/>
        <item x="4061"/>
        <item x="6556"/>
        <item x="3398"/>
        <item x="5837"/>
        <item x="5633"/>
        <item x="5108"/>
        <item x="7053"/>
        <item x="7843"/>
        <item x="3966"/>
        <item x="6084"/>
        <item x="4557"/>
        <item x="4748"/>
        <item x="5275"/>
        <item x="6796"/>
        <item x="6365"/>
        <item x="6748"/>
        <item x="4524"/>
        <item x="6432"/>
        <item x="7822"/>
        <item x="5008"/>
        <item x="7250"/>
        <item x="7289"/>
        <item x="6341"/>
        <item x="3381"/>
        <item x="6043"/>
        <item x="5300"/>
        <item x="5854"/>
        <item x="5465"/>
        <item x="3903"/>
        <item x="5324"/>
        <item x="5710"/>
        <item x="7639"/>
        <item x="7442"/>
        <item x="4019"/>
        <item x="6241"/>
        <item x="7340"/>
        <item x="5612"/>
        <item x="4409"/>
        <item x="5200"/>
        <item x="7129"/>
        <item x="6816"/>
        <item x="3143"/>
        <item x="6113"/>
        <item x="6624"/>
        <item x="7447"/>
        <item x="4388"/>
        <item x="7836"/>
        <item x="7020"/>
        <item x="3213"/>
        <item x="3128"/>
        <item x="4420"/>
        <item x="4361"/>
        <item x="6442"/>
        <item x="5644"/>
        <item x="4311"/>
        <item x="4753"/>
        <item x="6604"/>
        <item x="7537"/>
        <item x="4552"/>
        <item x="6722"/>
        <item x="7486"/>
        <item x="7245"/>
        <item x="5674"/>
        <item x="4702"/>
        <item x="5778"/>
        <item x="6028"/>
        <item x="7414"/>
        <item x="4242"/>
        <item x="4030"/>
        <item x="3998"/>
        <item x="7048"/>
        <item x="4166"/>
        <item x="7644"/>
        <item x="3142"/>
        <item x="5083"/>
        <item x="6049"/>
        <item x="2987"/>
        <item x="6531"/>
        <item x="3340"/>
        <item x="6042"/>
        <item x="3147"/>
        <item x="2899"/>
        <item x="7593"/>
        <item x="5193"/>
        <item x="7217"/>
        <item x="6251"/>
        <item x="7351"/>
        <item x="5585"/>
        <item x="7734"/>
        <item x="3018"/>
        <item x="3971"/>
        <item x="4829"/>
        <item x="3325"/>
        <item x="6433"/>
        <item x="7033"/>
        <item x="7790"/>
        <item x="7154"/>
        <item x="4225"/>
        <item x="7396"/>
        <item x="4506"/>
        <item x="4241"/>
        <item x="3410"/>
        <item x="3156"/>
        <item x="7683"/>
        <item x="5462"/>
        <item x="3149"/>
        <item x="3339"/>
        <item x="4193"/>
        <item x="4214"/>
        <item x="4780"/>
        <item x="2931"/>
        <item x="4537"/>
        <item x="6340"/>
        <item x="5428"/>
        <item x="2946"/>
        <item x="5758"/>
        <item x="7841"/>
        <item x="5210"/>
        <item x="3096"/>
        <item x="5386"/>
        <item x="7199"/>
        <item x="4341"/>
        <item x="7230"/>
        <item x="3353"/>
        <item x="3346"/>
        <item x="3876"/>
        <item x="4891"/>
        <item x="5373"/>
        <item x="7548"/>
        <item x="6699"/>
        <item x="3016"/>
        <item x="4146"/>
        <item x="4633"/>
        <item x="4812"/>
        <item x="2950"/>
        <item x="5299"/>
        <item x="5661"/>
        <item x="4801"/>
        <item x="6056"/>
        <item x="5859"/>
        <item x="4733"/>
        <item x="2959"/>
        <item x="2945"/>
        <item x="4584"/>
        <item x="4460"/>
        <item x="6234"/>
        <item x="4616"/>
        <item x="5018"/>
        <item x="7427"/>
        <item x="5255"/>
        <item x="6487"/>
        <item x="6047"/>
        <item x="6296"/>
        <item x="5940"/>
        <item x="5107"/>
        <item x="3490"/>
        <item x="4416"/>
        <item x="4605"/>
        <item x="6522"/>
        <item x="6242"/>
        <item x="5387"/>
        <item x="5063"/>
        <item x="5889"/>
        <item x="7259"/>
        <item x="4436"/>
        <item x="6311"/>
        <item x="4265"/>
        <item x="5996"/>
        <item x="6502"/>
        <item x="5009"/>
        <item x="5201"/>
        <item x="3124"/>
        <item x="4657"/>
        <item x="6575"/>
        <item x="7456"/>
        <item x="7112"/>
        <item x="7653"/>
        <item x="7153"/>
        <item x="5343"/>
        <item x="4656"/>
        <item x="5151"/>
        <item x="5459"/>
        <item x="5400"/>
        <item x="3148"/>
        <item x="6826"/>
        <item x="5001"/>
        <item x="5270"/>
        <item x="7144"/>
        <item x="3344"/>
        <item x="5683"/>
        <item x="4852"/>
        <item x="7624"/>
        <item x="6425"/>
        <item x="2952"/>
        <item x="5565"/>
        <item x="7080"/>
        <item x="6193"/>
        <item x="2951"/>
        <item x="4354"/>
        <item x="4871"/>
        <item x="7101"/>
        <item x="6137"/>
        <item x="5853"/>
        <item x="5457"/>
        <item x="4648"/>
        <item x="4915"/>
        <item x="7309"/>
        <item x="4362"/>
        <item x="4167"/>
        <item x="6331"/>
        <item x="7350"/>
        <item x="6384"/>
        <item x="7745"/>
        <item x="7506"/>
        <item x="7341"/>
        <item x="3238"/>
        <item x="6634"/>
        <item x="6825"/>
        <item x="4070"/>
        <item x="4221"/>
        <item x="4754"/>
        <item x="5017"/>
        <item x="4808"/>
        <item x="5391"/>
        <item x="4371"/>
        <item x="7062"/>
        <item x="4159"/>
        <item x="6679"/>
        <item x="6633"/>
        <item x="3972"/>
        <item x="5290"/>
        <item x="2927"/>
        <item x="4176"/>
        <item x="5078"/>
        <item x="7298"/>
        <item x="4558"/>
        <item x="4046"/>
        <item x="3981"/>
        <item x="3237"/>
        <item x="5788"/>
        <item x="6086"/>
        <item x="4612"/>
        <item x="3951"/>
        <item x="5098"/>
        <item x="5833"/>
        <item x="4026"/>
        <item x="5586"/>
        <item x="5660"/>
        <item x="3922"/>
        <item x="4763"/>
        <item x="4853"/>
        <item x="7703"/>
        <item x="4844"/>
        <item x="6767"/>
        <item x="7054"/>
        <item x="5578"/>
        <item x="4437"/>
        <item x="6723"/>
        <item x="5779"/>
        <item x="3434"/>
        <item x="7251"/>
        <item x="5536"/>
        <item x="4566"/>
        <item x="7821"/>
        <item x="6048"/>
        <item x="4906"/>
        <item x="5640"/>
        <item x="6441"/>
        <item x="6809"/>
        <item x="4257"/>
        <item x="7448"/>
        <item x="7842"/>
        <item x="6625"/>
        <item x="5595"/>
        <item x="5392"/>
        <item x="7538"/>
        <item x="7403"/>
        <item x="4959"/>
        <item x="7495"/>
        <item x="4452"/>
        <item x="7206"/>
        <item x="4567"/>
        <item x="7108"/>
        <item x="7277"/>
        <item x="5729"/>
        <item x="5787"/>
        <item x="7645"/>
        <item x="5209"/>
        <item x="4762"/>
        <item x="4266"/>
        <item x="5951"/>
        <item x="7305"/>
        <item x="5909"/>
        <item x="5771"/>
        <item x="7547"/>
        <item x="4116"/>
        <item x="6024"/>
        <item x="3964"/>
        <item x="4461"/>
        <item x="3345"/>
        <item x="3127"/>
        <item x="7797"/>
        <item x="3206"/>
        <item x="6714"/>
        <item x="3202"/>
        <item x="7600"/>
        <item x="6817"/>
        <item x="3877"/>
        <item x="7009"/>
        <item x="6617"/>
        <item x="7063"/>
        <item x="4047"/>
        <item x="3041"/>
        <item x="7502"/>
        <item x="7692"/>
        <item x="3186"/>
        <item x="3383"/>
        <item x="6250"/>
        <item x="5393"/>
        <item x="7735"/>
        <item x="6106"/>
        <item x="5480"/>
        <item x="5594"/>
        <item x="7699"/>
        <item x="7744"/>
        <item x="6003"/>
        <item x="6027"/>
        <item x="5273"/>
        <item x="3868"/>
        <item x="6505"/>
        <item x="7260"/>
        <item x="6566"/>
        <item x="3248"/>
        <item x="3005"/>
        <item x="5684"/>
        <item x="3040"/>
        <item x="4062"/>
        <item x="4746"/>
        <item x="5905"/>
        <item x="6375"/>
        <item x="3103"/>
        <item x="6148"/>
        <item x="3403"/>
        <item x="6314"/>
        <item x="6514"/>
        <item x="4886"/>
        <item x="5898"/>
        <item x="3399"/>
        <item x="5675"/>
        <item x="5941"/>
        <item x="6102"/>
        <item x="4071"/>
        <item x="7457"/>
        <item x="5446"/>
        <item x="5369"/>
        <item x="3324"/>
        <item x="3140"/>
        <item x="3300"/>
        <item x="7474"/>
        <item x="5481"/>
        <item x="6323"/>
        <item x="7654"/>
        <item x="3205"/>
        <item x="6138"/>
        <item x="3247"/>
        <item x="5081"/>
        <item x="5334"/>
        <item x="6095"/>
        <item x="4550"/>
        <item x="3009"/>
        <item x="5950"/>
        <item x="7671"/>
        <item x="2906"/>
        <item x="7046"/>
        <item x="4513"/>
        <item x="3157"/>
        <item x="4175"/>
        <item x="5860"/>
        <item x="2989"/>
        <item x="5282"/>
        <item x="3435"/>
        <item x="2930"/>
        <item x="3195"/>
        <item x="7818"/>
        <item x="3445"/>
        <item x="3980"/>
        <item x="7308"/>
        <item x="3321"/>
        <item x="3392"/>
        <item x="5142"/>
        <item x="5430"/>
        <item x="7243"/>
        <item x="6057"/>
        <item x="7505"/>
        <item x="7111"/>
        <item x="3337"/>
        <item x="6519"/>
        <item x="6147"/>
        <item x="7834"/>
        <item x="3354"/>
        <item x="6411"/>
        <item x="5372"/>
        <item x="6517"/>
        <item x="3194"/>
        <item x="5090"/>
        <item x="6544"/>
        <item x="2943"/>
        <item x="3174"/>
        <item x="6040"/>
        <item x="7702"/>
        <item x="6694"/>
        <item x="6492"/>
        <item x="4443"/>
        <item x="6353"/>
        <item x="6220"/>
        <item x="7637"/>
        <item x="6326"/>
        <item x="2960"/>
        <item x="7440"/>
        <item x="5450"/>
        <item x="4950"/>
        <item x="5285"/>
        <item x="3050"/>
        <item x="5093"/>
        <item x="3051"/>
        <item x="4898"/>
        <item x="6328"/>
        <item x="2998"/>
        <item x="3229"/>
        <item x="4615"/>
        <item x="4370"/>
        <item x="3444"/>
        <item x="4248"/>
        <item x="5908"/>
        <item x="5490"/>
        <item x="4835"/>
        <item x="5312"/>
        <item x="5179"/>
        <item x="4889"/>
        <item x="5260"/>
        <item x="4488"/>
        <item x="5287"/>
        <item x="6301"/>
        <item x="6758"/>
        <item x="4639"/>
        <item x="6105"/>
        <item x="4419"/>
        <item x="3391"/>
        <item x="5120"/>
        <item x="4901"/>
        <item x="5401"/>
        <item x="6706"/>
        <item x="7424"/>
        <item x="2997"/>
        <item x="4447"/>
        <item x="6529"/>
        <item x="5068"/>
        <item x="7135"/>
        <item x="5877"/>
        <item x="7621"/>
        <item x="4293"/>
        <item x="4338"/>
        <item x="6709"/>
        <item x="3008"/>
        <item x="5439"/>
        <item x="4987"/>
        <item x="3913"/>
        <item x="5105"/>
        <item x="4224"/>
        <item x="6094"/>
        <item x="3402"/>
        <item x="5095"/>
        <item x="5491"/>
        <item x="4811"/>
        <item x="3860"/>
        <item x="5297"/>
        <item x="6366"/>
        <item x="4928"/>
        <item x="6557"/>
        <item x="6490"/>
        <item x="4252"/>
        <item x="6338"/>
        <item x="4913"/>
        <item x="3904"/>
        <item x="5384"/>
        <item x="3233"/>
        <item x="4053"/>
        <item x="3863"/>
        <item x="4475"/>
        <item x="5325"/>
        <item x="2881"/>
        <item x="5720"/>
        <item x="4098"/>
        <item x="4251"/>
        <item x="6721"/>
        <item x="5848"/>
        <item x="7227"/>
        <item x="7332"/>
        <item x="5897"/>
        <item x="5711"/>
        <item x="6749"/>
        <item x="4446"/>
        <item x="6562"/>
        <item x="5667"/>
        <item x="4643"/>
        <item x="7139"/>
        <item x="5066"/>
        <item x="4839"/>
        <item x="6299"/>
        <item x="6697"/>
        <item x="5258"/>
        <item x="4057"/>
        <item x="7336"/>
        <item x="6736"/>
        <item x="6371"/>
        <item x="4497"/>
        <item x="5670"/>
        <item x="4107"/>
        <item x="6074"/>
        <item x="7030"/>
        <item x="4874"/>
        <item x="4143"/>
        <item x="4280"/>
        <item x="7529"/>
        <item x="4941"/>
        <item x="6682"/>
        <item x="6795"/>
        <item x="7533"/>
        <item x="5133"/>
        <item x="4302"/>
        <item x="4903"/>
        <item x="5449"/>
        <item x="5330"/>
        <item x="4684"/>
        <item x="4459"/>
        <item x="4029"/>
        <item x="7730"/>
        <item x="7726"/>
        <item x="3891"/>
        <item x="2890"/>
        <item x="3275"/>
        <item x="5438"/>
        <item x="5138"/>
        <item x="5836"/>
        <item x="6495"/>
        <item x="3032"/>
        <item x="4838"/>
        <item x="2868"/>
        <item x="4085"/>
        <item x="5698"/>
        <item x="3875"/>
        <item x="4449"/>
        <item x="7772"/>
        <item x="7575"/>
        <item x="6603"/>
        <item x="4431"/>
        <item x="5643"/>
        <item x="4671"/>
        <item x="4876"/>
        <item x="4340"/>
        <item x="6711"/>
        <item x="3371"/>
        <item x="3262"/>
        <item x="5936"/>
        <item x="5932"/>
        <item x="5978"/>
        <item x="7338"/>
        <item x="7181"/>
        <item x="2977"/>
        <item x="6175"/>
        <item x="4056"/>
        <item x="4693"/>
        <item x="7535"/>
        <item x="7378"/>
        <item x="5655"/>
        <item x="6129"/>
        <item x="3036"/>
        <item x="7141"/>
        <item x="7168"/>
        <item x="4966"/>
        <item x="4534"/>
        <item x="7190"/>
        <item x="5158"/>
        <item x="6133"/>
        <item x="4946"/>
        <item x="4709"/>
        <item x="3078"/>
        <item x="3426"/>
        <item x="3472"/>
        <item x="6571"/>
        <item x="5851"/>
        <item x="5472"/>
        <item x="4264"/>
        <item x="4254"/>
        <item x="7387"/>
        <item x="4645"/>
        <item x="4041"/>
        <item x="5682"/>
        <item x="7691"/>
        <item x="6304"/>
        <item x="6565"/>
        <item x="7759"/>
        <item x="7562"/>
        <item x="4226"/>
        <item x="7365"/>
        <item x="7732"/>
        <item x="5476"/>
        <item x="3430"/>
        <item x="7584"/>
        <item x="6202"/>
        <item x="7494"/>
        <item x="6393"/>
        <item x="4730"/>
        <item x="6754"/>
        <item x="3865"/>
        <item x="6374"/>
        <item x="3289"/>
        <item x="4069"/>
        <item x="5757"/>
        <item x="5161"/>
        <item x="6684"/>
        <item x="4841"/>
        <item x="7781"/>
        <item x="6774"/>
        <item x="4813"/>
        <item x="4306"/>
        <item x="5965"/>
        <item x="6468"/>
        <item x="3065"/>
        <item x="5333"/>
        <item x="4145"/>
        <item x="4617"/>
        <item x="6446"/>
        <item x="5658"/>
        <item x="4493"/>
        <item x="5987"/>
        <item x="3950"/>
        <item x="5141"/>
        <item x="3909"/>
        <item x="3284"/>
        <item x="3235"/>
        <item x="4236"/>
        <item x="4421"/>
        <item x="6277"/>
        <item x="5418"/>
        <item x="5022"/>
        <item x="6162"/>
        <item x="4536"/>
        <item x="4969"/>
        <item x="5938"/>
        <item x="4642"/>
        <item x="5214"/>
        <item x="5518"/>
        <item x="7032"/>
        <item x="3459"/>
        <item x="6184"/>
        <item x="5564"/>
        <item x="7297"/>
        <item x="6255"/>
        <item x="5505"/>
        <item x="5263"/>
        <item x="4298"/>
        <item x="6135"/>
        <item x="3481"/>
        <item x="5427"/>
        <item x="4732"/>
        <item x="4949"/>
        <item x="2886"/>
        <item x="6830"/>
        <item x="7186"/>
        <item x="4689"/>
        <item x="6380"/>
        <item x="3087"/>
        <item x="5339"/>
        <item x="4424"/>
        <item x="6582"/>
        <item x="7229"/>
        <item x="4103"/>
        <item x="4851"/>
        <item x="5838"/>
        <item x="3432"/>
        <item x="5071"/>
        <item x="3038"/>
        <item x="5716"/>
        <item x="5672"/>
        <item x="4655"/>
        <item x="6288"/>
        <item x="7152"/>
        <item x="7113"/>
        <item x="5247"/>
        <item x="7383"/>
        <item x="4059"/>
        <item x="6527"/>
        <item x="6777"/>
        <item x="6757"/>
        <item x="4501"/>
        <item x="4229"/>
        <item x="7310"/>
        <item x="3280"/>
        <item x="7100"/>
        <item x="6336"/>
        <item x="5478"/>
        <item x="6638"/>
        <item x="4620"/>
        <item x="5295"/>
        <item x="5103"/>
        <item x="2894"/>
        <item x="4823"/>
        <item x="4318"/>
        <item x="4321"/>
        <item x="4816"/>
        <item x="7116"/>
        <item x="3092"/>
        <item x="7580"/>
        <item x="7349"/>
        <item x="4697"/>
        <item x="4627"/>
        <item x="4123"/>
        <item x="5527"/>
        <item x="7777"/>
        <item x="7546"/>
        <item x="6479"/>
        <item x="4457"/>
        <item x="7426"/>
        <item x="6585"/>
        <item x="4044"/>
        <item x="5736"/>
        <item x="4126"/>
        <item x="7138"/>
        <item x="5147"/>
        <item x="3207"/>
        <item x="3912"/>
        <item x="4911"/>
        <item x="5236"/>
        <item x="5983"/>
        <item x="3126"/>
        <item x="3246"/>
        <item x="7623"/>
        <item x="3133"/>
        <item x="4496"/>
        <item x="7743"/>
        <item x="4434"/>
        <item x="7507"/>
        <item x="4712"/>
        <item x="5792"/>
        <item x="7236"/>
        <item x="4826"/>
        <item x="4262"/>
        <item x="7195"/>
        <item x="4879"/>
        <item x="3183"/>
        <item x="7123"/>
        <item x="4239"/>
        <item x="5739"/>
        <item x="7820"/>
        <item x="3932"/>
        <item x="7126"/>
        <item x="6180"/>
        <item x="4653"/>
        <item x="4375"/>
        <item x="7039"/>
        <item x="4849"/>
        <item x="7067"/>
        <item x="5645"/>
        <item x="4301"/>
        <item x="3283"/>
        <item x="4213"/>
        <item x="7149"/>
        <item x="6719"/>
        <item x="4571"/>
        <item x="4516"/>
        <item x="4031"/>
        <item x="6026"/>
        <item x="4630"/>
        <item x="4034"/>
        <item x="3217"/>
        <item x="5546"/>
        <item x="7194"/>
        <item x="7433"/>
        <item x="4180"/>
        <item x="5949"/>
        <item x="7264"/>
        <item x="7392"/>
        <item x="4543"/>
        <item x="7320"/>
        <item x="3323"/>
        <item x="7346"/>
        <item x="3477"/>
        <item x="3049"/>
        <item x="5719"/>
        <item x="3010"/>
        <item x="4604"/>
        <item x="6146"/>
        <item x="7827"/>
        <item x="4767"/>
        <item x="5543"/>
        <item x="7012"/>
        <item x="3083"/>
        <item x="4955"/>
        <item x="7583"/>
        <item x="7630"/>
        <item x="7386"/>
        <item x="7189"/>
        <item x="5599"/>
        <item x="7589"/>
        <item x="7520"/>
        <item x="3443"/>
        <item x="7461"/>
        <item x="5489"/>
        <item x="4106"/>
        <item x="6687"/>
        <item x="2889"/>
        <item x="4800"/>
        <item x="7517"/>
        <item x="4692"/>
        <item x="6033"/>
        <item x="3929"/>
        <item x="7543"/>
        <item x="7780"/>
        <item x="4698"/>
        <item x="4067"/>
        <item x="7335"/>
        <item x="6763"/>
        <item x="6189"/>
        <item x="7704"/>
        <item x="7532"/>
        <item x="5992"/>
        <item x="7209"/>
        <item x="7729"/>
        <item x="7391"/>
        <item x="3486"/>
        <item x="3873"/>
        <item x="2929"/>
        <item x="3086"/>
        <item x="5523"/>
        <item x="7313"/>
        <item x="7658"/>
        <item x="3985"/>
        <item x="5680"/>
        <item x="7714"/>
        <item x="5532"/>
        <item x="5986"/>
        <item x="7323"/>
        <item x="5461"/>
        <item x="5841"/>
        <item x="3161"/>
        <item x="3330"/>
        <item x="7786"/>
        <item x="5910"/>
        <item x="7740"/>
        <item x="5935"/>
        <item x="7406"/>
        <item x="5371"/>
        <item x="4502"/>
        <item x="3232"/>
        <item x="5864"/>
        <item x="6183"/>
        <item x="5044"/>
        <item x="7603"/>
        <item x="6132"/>
        <item x="7717"/>
        <item x="3414"/>
        <item x="5923"/>
        <item x="3404"/>
        <item x="6231"/>
        <item x="5648"/>
        <item x="6107"/>
        <item x="5920"/>
        <item x="3243"/>
        <item x="2936"/>
        <item x="3480"/>
        <item x="4307"/>
        <item x="5946"/>
        <item x="5451"/>
        <item x="5526"/>
        <item x="3918"/>
        <item x="3020"/>
        <item x="4408"/>
        <item x="6120"/>
        <item x="6061"/>
        <item x="5055"/>
        <item x="7800"/>
        <item x="3288"/>
        <item x="4112"/>
        <item x="2895"/>
        <item x="6143"/>
        <item x="7588"/>
        <item x="6117"/>
        <item x="3358"/>
        <item x="3429"/>
        <item x="3106"/>
        <item x="5190"/>
        <item x="3440"/>
        <item x="5119"/>
        <item x="3220"/>
        <item x="3417"/>
        <item x="4739"/>
        <item x="2964"/>
        <item x="6543"/>
        <item x="6422"/>
        <item x="5311"/>
        <item x="3023"/>
        <item x="6006"/>
        <item x="3035"/>
        <item x="6352"/>
        <item x="5725"/>
        <item x="4927"/>
        <item x="3091"/>
        <item x="3303"/>
        <item x="3046"/>
        <item x="5405"/>
        <item x="5991"/>
        <item x="7785"/>
        <item x="4111"/>
        <item x="6735"/>
        <item x="6188"/>
        <item x="3485"/>
        <item x="2909"/>
        <item x="5486"/>
        <item x="4863"/>
        <item x="5475"/>
        <item x="4998"/>
        <item x="5352"/>
        <item x="3890"/>
        <item x="4474"/>
        <item x="7155"/>
        <item x="3249"/>
        <item x="5531"/>
        <item x="2986"/>
        <item x="7352"/>
        <item x="7549"/>
        <item x="4658"/>
        <item x="4018"/>
        <item x="5697"/>
        <item x="7746"/>
        <item x="4279"/>
        <item x="4854"/>
        <item x="2867"/>
        <item x="4670"/>
        <item x="5952"/>
        <item x="4152"/>
        <item x="6671"/>
        <item x="7167"/>
        <item x="4084"/>
        <item x="4267"/>
        <item x="3052"/>
        <item x="7364"/>
        <item x="5632"/>
        <item x="7561"/>
        <item x="5825"/>
        <item x="6149"/>
        <item x="5509"/>
        <item x="6806"/>
        <item x="6445"/>
        <item x="7758"/>
        <item x="3261"/>
        <item x="5964"/>
        <item x="7510"/>
        <item x="6166"/>
        <item x="7707"/>
        <item x="3446"/>
        <item x="6254"/>
        <item x="7763"/>
        <item x="3069"/>
        <item x="5969"/>
        <item x="5492"/>
        <item x="5213"/>
        <item x="5021"/>
        <item x="6161"/>
        <item x="6852"/>
        <item x="3458"/>
        <item x="4462"/>
        <item x="6418"/>
        <item x="5724"/>
        <item x="3463"/>
        <item x="3266"/>
        <item x="6614"/>
        <item x="3064"/>
        <item x="4347"/>
        <item x="7566"/>
        <item x="5186"/>
        <item x="6829"/>
        <item x="5504"/>
        <item x="4766"/>
        <item x="7369"/>
        <item x="4179"/>
        <item x="4994"/>
        <item x="4374"/>
        <item x="6227"/>
        <item x="7066"/>
        <item x="6637"/>
        <item x="6660"/>
        <item x="4570"/>
        <item x="4351"/>
        <item x="7263"/>
        <item x="5913"/>
        <item x="5791"/>
        <item x="7460"/>
        <item x="6802"/>
        <item x="7657"/>
        <item x="5768"/>
        <item x="3160"/>
        <item x="7172"/>
        <item x="3984"/>
        <item x="6610"/>
        <item x="4479"/>
        <item x="3961"/>
        <item x="5598"/>
        <item x="5863"/>
        <item x="6060"/>
        <item x="4284"/>
        <item x="3357"/>
        <item x="3270"/>
        <item x="5764"/>
        <item x="2963"/>
        <item x="4072"/>
        <item x="4675"/>
        <item x="4089"/>
        <item x="2872"/>
        <item x="7373"/>
        <item x="5575"/>
        <item x="7570"/>
        <item x="6548"/>
        <item x="7767"/>
        <item x="5404"/>
        <item x="6110"/>
        <item x="6357"/>
        <item x="6740"/>
        <item x="6238"/>
        <item x="3957"/>
        <item x="3878"/>
        <item x="5685"/>
        <item x="5338"/>
        <item x="5005"/>
        <item x="5702"/>
        <item x="4932"/>
        <item x="6429"/>
        <item x="5814"/>
        <item x="5316"/>
        <item x="3073"/>
        <item x="5571"/>
        <item x="7176"/>
        <item x="5197"/>
        <item x="3917"/>
        <item x="5124"/>
        <item x="3895"/>
        <item x="4679"/>
        <item x="6170"/>
        <item x="3407"/>
        <item x="6379"/>
        <item x="4156"/>
        <item x="3467"/>
        <item x="5973"/>
        <item x="5146"/>
        <item x="6552"/>
        <item x="6762"/>
        <item x="6570"/>
        <item x="4743"/>
        <item x="5513"/>
        <item x="2876"/>
        <item x="3210"/>
        <item x="4954"/>
        <item x="5320"/>
        <item x="4547"/>
        <item x="6361"/>
        <item x="4288"/>
        <item x="4397"/>
        <item x="5128"/>
        <item x="5621"/>
        <item x="7043"/>
        <item x="3144"/>
        <item x="4007"/>
        <item x="4483"/>
        <item x="6621"/>
        <item x="4936"/>
        <item x="6744"/>
        <item x="3341"/>
        <item x="6813"/>
        <item x="7240"/>
        <item x="6044"/>
        <item x="5582"/>
        <item x="3968"/>
        <item x="7838"/>
        <item x="4358"/>
        <item x="7437"/>
        <item x="2947"/>
        <item x="5775"/>
        <item x="7634"/>
        <item x="3899"/>
        <item x="4093"/>
        <item x="5388"/>
        <item x="3013"/>
        <item x="5706"/>
        <item x="7641"/>
        <item x="3137"/>
        <item x="6470"/>
        <item x="7831"/>
        <item x="6279"/>
        <item x="6037"/>
        <item x="7444"/>
        <item x="3334"/>
        <item x="5238"/>
        <item x="4163"/>
        <item x="5046"/>
        <item x="5454"/>
        <item x="7247"/>
        <item x="6854"/>
        <item x="7680"/>
        <item x="4202"/>
        <item x="6662"/>
        <item x="7050"/>
        <item x="7483"/>
        <item x="4554"/>
        <item x="4595"/>
        <item x="4399"/>
        <item x="3185"/>
        <item x="4750"/>
        <item x="4791"/>
        <item x="7091"/>
        <item x="7485"/>
        <item x="2940"/>
        <item x="7288"/>
        <item x="5816"/>
        <item x="5381"/>
        <item x="6085"/>
        <item x="4204"/>
        <item x="5888"/>
        <item x="3382"/>
        <item x="3380"/>
        <item x="7682"/>
        <item x="5886"/>
        <item x="5429"/>
        <item x="4009"/>
        <item x="2988"/>
        <item x="5623"/>
        <item x="6083"/>
        <item x="4789"/>
        <item x="4593"/>
        <item x="7286"/>
        <item x="7089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>
      <items count="2">
        <item x="0"/>
        <item t="default"/>
      </items>
    </pivotField>
  </pivotFields>
  <rowFields count="1">
    <field x="1"/>
  </rowFields>
  <rowItems count="2">
    <i>
      <x v="37"/>
    </i>
    <i t="grand">
      <x/>
    </i>
  </rowItems>
  <colFields count="2">
    <field x="0"/>
    <field x="2"/>
  </colFields>
  <colItems count="2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t="default">
      <x/>
    </i>
    <i t="grand">
      <x/>
    </i>
  </colItems>
  <dataFields count="1">
    <dataField name="Suma de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6576-6F60-47D3-8D84-E83E8856A275}">
  <dimension ref="A1:Z165"/>
  <sheetViews>
    <sheetView tabSelected="1" zoomScale="70" zoomScaleNormal="70" workbookViewId="0">
      <selection activeCell="A2" sqref="A2"/>
    </sheetView>
  </sheetViews>
  <sheetFormatPr baseColWidth="10" defaultRowHeight="14.4" x14ac:dyDescent="0.3"/>
  <sheetData>
    <row r="1" spans="1:26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6" x14ac:dyDescent="0.3">
      <c r="A2" t="s">
        <v>94</v>
      </c>
      <c r="B2">
        <v>16.100000000000001</v>
      </c>
      <c r="C2">
        <v>16.100000000000001</v>
      </c>
      <c r="D2">
        <v>17.7</v>
      </c>
      <c r="E2">
        <v>21.8</v>
      </c>
      <c r="F2">
        <v>27.9</v>
      </c>
      <c r="G2">
        <v>21.4</v>
      </c>
      <c r="H2">
        <v>18.600000000000001</v>
      </c>
      <c r="I2">
        <v>18.100000000000001</v>
      </c>
      <c r="J2">
        <v>18.600000000000001</v>
      </c>
      <c r="K2">
        <v>16.8</v>
      </c>
      <c r="L2">
        <v>16.7</v>
      </c>
      <c r="M2">
        <v>13.7</v>
      </c>
      <c r="N2">
        <v>14.3</v>
      </c>
      <c r="O2">
        <v>13.7</v>
      </c>
      <c r="P2">
        <v>10.9</v>
      </c>
      <c r="Q2">
        <v>8.8000000000000007</v>
      </c>
      <c r="R2">
        <v>8</v>
      </c>
      <c r="S2">
        <v>5.4</v>
      </c>
      <c r="T2">
        <v>4.2</v>
      </c>
      <c r="U2">
        <v>3.5</v>
      </c>
      <c r="V2">
        <v>5.2</v>
      </c>
      <c r="W2">
        <v>4.3</v>
      </c>
      <c r="X2">
        <v>4</v>
      </c>
      <c r="Y2">
        <v>305.79999999999995</v>
      </c>
      <c r="Z2">
        <v>305.79999999999995</v>
      </c>
    </row>
    <row r="3" spans="1:26" x14ac:dyDescent="0.3">
      <c r="A3" t="s">
        <v>49</v>
      </c>
      <c r="B3">
        <v>32.5</v>
      </c>
      <c r="H3">
        <v>20.2</v>
      </c>
      <c r="O3">
        <v>9.8000000000000007</v>
      </c>
      <c r="Y3">
        <v>62.5</v>
      </c>
      <c r="Z3">
        <v>62.5</v>
      </c>
    </row>
    <row r="4" spans="1:26" x14ac:dyDescent="0.3">
      <c r="A4" t="s">
        <v>126</v>
      </c>
      <c r="B4">
        <v>39.4</v>
      </c>
      <c r="J4">
        <v>37.5</v>
      </c>
      <c r="T4">
        <v>52.9</v>
      </c>
      <c r="Y4">
        <v>129.80000000000001</v>
      </c>
      <c r="Z4">
        <v>129.80000000000001</v>
      </c>
    </row>
    <row r="5" spans="1:26" x14ac:dyDescent="0.3">
      <c r="A5" t="s">
        <v>125</v>
      </c>
      <c r="D5">
        <v>11.4</v>
      </c>
      <c r="G5">
        <v>7.3</v>
      </c>
      <c r="J5">
        <v>3.9</v>
      </c>
      <c r="N5">
        <v>4.8</v>
      </c>
      <c r="P5">
        <v>9.6999999999999993</v>
      </c>
      <c r="Q5">
        <v>3.5</v>
      </c>
      <c r="R5">
        <v>4.7</v>
      </c>
      <c r="S5">
        <v>3.6</v>
      </c>
      <c r="T5">
        <v>2.7</v>
      </c>
      <c r="U5">
        <v>1.2</v>
      </c>
      <c r="V5">
        <v>1.5</v>
      </c>
      <c r="Y5">
        <v>54.300000000000004</v>
      </c>
      <c r="Z5">
        <v>54.300000000000004</v>
      </c>
    </row>
    <row r="6" spans="1:26" x14ac:dyDescent="0.3">
      <c r="A6" t="s">
        <v>173</v>
      </c>
      <c r="O6">
        <v>0</v>
      </c>
      <c r="T6">
        <v>0</v>
      </c>
      <c r="Y6">
        <v>0</v>
      </c>
      <c r="Z6">
        <v>0</v>
      </c>
    </row>
    <row r="7" spans="1:26" x14ac:dyDescent="0.3">
      <c r="A7" t="s">
        <v>124</v>
      </c>
      <c r="B7">
        <v>10.7</v>
      </c>
      <c r="C7">
        <v>15.4</v>
      </c>
      <c r="D7">
        <v>24</v>
      </c>
      <c r="E7">
        <v>12.7</v>
      </c>
      <c r="F7">
        <v>9.8000000000000007</v>
      </c>
      <c r="G7">
        <v>8</v>
      </c>
      <c r="H7">
        <v>6</v>
      </c>
      <c r="I7">
        <v>5</v>
      </c>
      <c r="J7">
        <v>4.8</v>
      </c>
      <c r="K7">
        <v>4.0999999999999996</v>
      </c>
      <c r="L7">
        <v>3.1</v>
      </c>
      <c r="M7">
        <v>2.1</v>
      </c>
      <c r="N7">
        <v>2.2999999999999998</v>
      </c>
      <c r="O7">
        <v>2.1</v>
      </c>
      <c r="P7">
        <v>2.1</v>
      </c>
      <c r="R7">
        <v>2.2999999999999998</v>
      </c>
      <c r="S7">
        <v>2.4</v>
      </c>
      <c r="T7">
        <v>2.9</v>
      </c>
      <c r="U7">
        <v>3.4</v>
      </c>
      <c r="V7">
        <v>4</v>
      </c>
      <c r="W7">
        <v>2.8</v>
      </c>
      <c r="X7">
        <v>2.5</v>
      </c>
      <c r="Y7">
        <v>132.49999999999997</v>
      </c>
      <c r="Z7">
        <v>132.49999999999997</v>
      </c>
    </row>
    <row r="8" spans="1:26" x14ac:dyDescent="0.3">
      <c r="A8" t="s">
        <v>123</v>
      </c>
      <c r="C8">
        <v>47.2</v>
      </c>
      <c r="D8">
        <v>43.7</v>
      </c>
      <c r="E8">
        <v>39.700000000000003</v>
      </c>
      <c r="F8">
        <v>28.9</v>
      </c>
      <c r="G8">
        <v>19.399999999999999</v>
      </c>
      <c r="H8">
        <v>15.5</v>
      </c>
      <c r="I8">
        <v>13.7</v>
      </c>
      <c r="J8">
        <v>9.1999999999999993</v>
      </c>
      <c r="K8">
        <v>13.8</v>
      </c>
      <c r="L8">
        <v>14</v>
      </c>
      <c r="M8">
        <v>13.1</v>
      </c>
      <c r="N8">
        <v>11.2</v>
      </c>
      <c r="O8">
        <v>11.3</v>
      </c>
      <c r="P8">
        <v>11.4</v>
      </c>
      <c r="Q8">
        <v>9.4</v>
      </c>
      <c r="R8">
        <v>9.5</v>
      </c>
      <c r="S8">
        <v>8.1</v>
      </c>
      <c r="T8">
        <v>9.4</v>
      </c>
      <c r="U8">
        <v>9.8000000000000007</v>
      </c>
      <c r="V8">
        <v>6.7</v>
      </c>
      <c r="W8">
        <v>8.6999999999999993</v>
      </c>
      <c r="X8">
        <v>10</v>
      </c>
      <c r="Y8">
        <v>363.7</v>
      </c>
      <c r="Z8">
        <v>363.7</v>
      </c>
    </row>
    <row r="9" spans="1:26" x14ac:dyDescent="0.3">
      <c r="A9" t="s">
        <v>122</v>
      </c>
      <c r="C9">
        <v>1</v>
      </c>
      <c r="E9">
        <v>1.2</v>
      </c>
      <c r="F9">
        <v>0.7</v>
      </c>
      <c r="J9">
        <v>0.7</v>
      </c>
      <c r="L9">
        <v>0.7</v>
      </c>
      <c r="P9">
        <v>0.7</v>
      </c>
      <c r="R9">
        <v>0.5</v>
      </c>
      <c r="T9">
        <v>0.7</v>
      </c>
      <c r="Y9">
        <v>6.2000000000000011</v>
      </c>
      <c r="Z9">
        <v>6.2000000000000011</v>
      </c>
    </row>
    <row r="10" spans="1:26" x14ac:dyDescent="0.3">
      <c r="A10" t="s">
        <v>121</v>
      </c>
      <c r="B10">
        <v>0.2</v>
      </c>
      <c r="E10">
        <v>0.4</v>
      </c>
      <c r="F10">
        <v>0.1</v>
      </c>
      <c r="G10">
        <v>0.2</v>
      </c>
      <c r="H10">
        <v>0.2</v>
      </c>
      <c r="I10">
        <v>0.6</v>
      </c>
      <c r="J10">
        <v>0.6</v>
      </c>
      <c r="K10">
        <v>0.7</v>
      </c>
      <c r="L10">
        <v>0.6</v>
      </c>
      <c r="M10">
        <v>0.6</v>
      </c>
      <c r="N10">
        <v>0.7</v>
      </c>
      <c r="O10">
        <v>0.4</v>
      </c>
      <c r="P10">
        <v>0.3</v>
      </c>
      <c r="Q10">
        <v>0.7</v>
      </c>
      <c r="R10">
        <v>0.9</v>
      </c>
      <c r="S10">
        <v>0.4</v>
      </c>
      <c r="T10">
        <v>0.7</v>
      </c>
      <c r="U10">
        <v>0.7</v>
      </c>
      <c r="V10">
        <v>0.9</v>
      </c>
      <c r="W10">
        <v>0.5</v>
      </c>
      <c r="Y10">
        <v>10.4</v>
      </c>
      <c r="Z10">
        <v>10.4</v>
      </c>
    </row>
    <row r="11" spans="1:26" x14ac:dyDescent="0.3">
      <c r="A11" t="s">
        <v>120</v>
      </c>
      <c r="C11">
        <v>28.3</v>
      </c>
      <c r="D11">
        <v>2.6</v>
      </c>
      <c r="E11">
        <v>3.3</v>
      </c>
      <c r="F11">
        <v>1</v>
      </c>
      <c r="G11">
        <v>0.3</v>
      </c>
      <c r="Y11">
        <v>35.5</v>
      </c>
      <c r="Z11">
        <v>35.5</v>
      </c>
    </row>
    <row r="12" spans="1:26" x14ac:dyDescent="0.3">
      <c r="A12" t="s">
        <v>119</v>
      </c>
      <c r="H12">
        <v>90.5</v>
      </c>
      <c r="O12">
        <v>86.7</v>
      </c>
      <c r="V12">
        <v>86.2</v>
      </c>
      <c r="Y12">
        <v>263.39999999999998</v>
      </c>
      <c r="Z12">
        <v>263.39999999999998</v>
      </c>
    </row>
    <row r="13" spans="1:26" x14ac:dyDescent="0.3">
      <c r="A13" t="s">
        <v>118</v>
      </c>
      <c r="B13">
        <v>0.7</v>
      </c>
      <c r="E13">
        <v>0.5</v>
      </c>
      <c r="F13">
        <v>0.1</v>
      </c>
      <c r="G13">
        <v>0.3</v>
      </c>
      <c r="H13">
        <v>0.2</v>
      </c>
      <c r="I13">
        <v>0.2</v>
      </c>
      <c r="J13">
        <v>0.1</v>
      </c>
      <c r="K13">
        <v>0.2</v>
      </c>
      <c r="L13">
        <v>0.2</v>
      </c>
      <c r="M13">
        <v>0.3</v>
      </c>
      <c r="N13">
        <v>0.2</v>
      </c>
      <c r="O13">
        <v>0.2</v>
      </c>
      <c r="P13">
        <v>0.1</v>
      </c>
      <c r="Q13">
        <v>0.2</v>
      </c>
      <c r="R13">
        <v>0.1</v>
      </c>
      <c r="S13">
        <v>0.2</v>
      </c>
      <c r="T13">
        <v>0.1</v>
      </c>
      <c r="U13">
        <v>0.1</v>
      </c>
      <c r="V13">
        <v>0.1</v>
      </c>
      <c r="W13">
        <v>0.1</v>
      </c>
      <c r="Y13">
        <v>4.2</v>
      </c>
      <c r="Z13">
        <v>4.2</v>
      </c>
    </row>
    <row r="14" spans="1:26" x14ac:dyDescent="0.3">
      <c r="A14" t="s">
        <v>117</v>
      </c>
      <c r="E14">
        <v>80.8</v>
      </c>
      <c r="M14">
        <v>77.599999999999994</v>
      </c>
      <c r="Q14">
        <v>78.099999999999994</v>
      </c>
      <c r="T14">
        <v>53.2</v>
      </c>
      <c r="W14">
        <v>43.4</v>
      </c>
      <c r="Y14">
        <v>333.09999999999997</v>
      </c>
      <c r="Z14">
        <v>333.09999999999997</v>
      </c>
    </row>
    <row r="15" spans="1:26" x14ac:dyDescent="0.3">
      <c r="A15" t="s">
        <v>116</v>
      </c>
      <c r="E15">
        <v>79.2</v>
      </c>
      <c r="K15">
        <v>80</v>
      </c>
      <c r="P15">
        <v>74.2</v>
      </c>
      <c r="T15">
        <v>63.1</v>
      </c>
      <c r="W15">
        <v>60.7</v>
      </c>
      <c r="Y15">
        <v>357.2</v>
      </c>
      <c r="Z15">
        <v>357.2</v>
      </c>
    </row>
    <row r="16" spans="1:26" x14ac:dyDescent="0.3">
      <c r="A16" t="s">
        <v>115</v>
      </c>
      <c r="B16">
        <v>71.900000000000006</v>
      </c>
      <c r="G16">
        <v>65.099999999999994</v>
      </c>
      <c r="L16">
        <v>59.3</v>
      </c>
      <c r="R16">
        <v>51.6</v>
      </c>
      <c r="X16">
        <v>30</v>
      </c>
      <c r="Y16">
        <v>277.89999999999998</v>
      </c>
      <c r="Z16">
        <v>277.89999999999998</v>
      </c>
    </row>
    <row r="17" spans="1:26" x14ac:dyDescent="0.3">
      <c r="A17" t="s">
        <v>114</v>
      </c>
      <c r="H17">
        <v>11.5</v>
      </c>
      <c r="I17">
        <v>4.9000000000000004</v>
      </c>
      <c r="J17">
        <v>3.5</v>
      </c>
      <c r="K17">
        <v>3</v>
      </c>
      <c r="L17">
        <v>4.5999999999999996</v>
      </c>
      <c r="M17">
        <v>5.0999999999999996</v>
      </c>
      <c r="N17">
        <v>5.5</v>
      </c>
      <c r="O17">
        <v>5</v>
      </c>
      <c r="P17">
        <v>3.9</v>
      </c>
      <c r="Q17">
        <v>6.1</v>
      </c>
      <c r="R17">
        <v>4.8</v>
      </c>
      <c r="S17">
        <v>3.5</v>
      </c>
      <c r="T17">
        <v>2.2999999999999998</v>
      </c>
      <c r="U17">
        <v>2.8</v>
      </c>
      <c r="V17">
        <v>1.4</v>
      </c>
      <c r="W17">
        <v>2</v>
      </c>
      <c r="Y17">
        <v>69.900000000000006</v>
      </c>
      <c r="Z17">
        <v>69.900000000000006</v>
      </c>
    </row>
    <row r="18" spans="1:26" x14ac:dyDescent="0.3">
      <c r="A18" t="s">
        <v>113</v>
      </c>
      <c r="C18">
        <v>1.1000000000000001</v>
      </c>
      <c r="F18">
        <v>0.7</v>
      </c>
      <c r="I18">
        <v>0.4</v>
      </c>
      <c r="M18">
        <v>0.8</v>
      </c>
      <c r="Y18">
        <v>3</v>
      </c>
      <c r="Z18">
        <v>3</v>
      </c>
    </row>
    <row r="19" spans="1:26" x14ac:dyDescent="0.3">
      <c r="A19" t="s">
        <v>112</v>
      </c>
      <c r="B19">
        <v>43.3</v>
      </c>
      <c r="C19">
        <v>28.1</v>
      </c>
      <c r="D19">
        <v>22.3</v>
      </c>
      <c r="E19">
        <v>18.8</v>
      </c>
      <c r="F19">
        <v>10.6</v>
      </c>
      <c r="G19">
        <v>6</v>
      </c>
      <c r="H19">
        <v>3.5</v>
      </c>
      <c r="I19">
        <v>2.7</v>
      </c>
      <c r="J19">
        <v>1.7</v>
      </c>
      <c r="K19">
        <v>1.8</v>
      </c>
      <c r="L19">
        <v>0.9</v>
      </c>
      <c r="M19">
        <v>0.6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</v>
      </c>
      <c r="V19">
        <v>0.1</v>
      </c>
      <c r="Y19">
        <v>141.09999999999994</v>
      </c>
      <c r="Z19">
        <v>141.09999999999994</v>
      </c>
    </row>
    <row r="20" spans="1:26" x14ac:dyDescent="0.3">
      <c r="A20" t="s">
        <v>111</v>
      </c>
      <c r="B20">
        <v>35.4</v>
      </c>
      <c r="C20">
        <v>29.8</v>
      </c>
      <c r="D20">
        <v>31.6</v>
      </c>
      <c r="F20">
        <v>21.1</v>
      </c>
      <c r="G20">
        <v>25.7</v>
      </c>
      <c r="H20">
        <v>22.2</v>
      </c>
      <c r="I20">
        <v>18.600000000000001</v>
      </c>
      <c r="J20">
        <v>15.1</v>
      </c>
      <c r="K20">
        <v>14.1</v>
      </c>
      <c r="M20">
        <v>10.4</v>
      </c>
      <c r="N20">
        <v>11</v>
      </c>
      <c r="O20">
        <v>9.3000000000000007</v>
      </c>
      <c r="P20">
        <v>9</v>
      </c>
      <c r="Q20">
        <v>8.6</v>
      </c>
      <c r="R20">
        <v>10.1</v>
      </c>
      <c r="S20">
        <v>9.1999999999999993</v>
      </c>
      <c r="T20">
        <v>7.7</v>
      </c>
      <c r="U20">
        <v>5.7</v>
      </c>
      <c r="V20">
        <v>6.4</v>
      </c>
      <c r="W20">
        <v>5.4</v>
      </c>
      <c r="Y20">
        <v>306.39999999999992</v>
      </c>
      <c r="Z20">
        <v>306.39999999999992</v>
      </c>
    </row>
    <row r="21" spans="1:26" x14ac:dyDescent="0.3">
      <c r="A21" t="s">
        <v>110</v>
      </c>
      <c r="C21">
        <v>26.2</v>
      </c>
      <c r="D21">
        <v>25.3</v>
      </c>
      <c r="E21">
        <v>26.1</v>
      </c>
      <c r="F21">
        <v>24.4</v>
      </c>
      <c r="G21">
        <v>22.3</v>
      </c>
      <c r="H21">
        <v>19.399999999999999</v>
      </c>
      <c r="I21">
        <v>18</v>
      </c>
      <c r="J21">
        <v>15.7</v>
      </c>
      <c r="K21">
        <v>14.6</v>
      </c>
      <c r="M21">
        <v>12</v>
      </c>
      <c r="N21">
        <v>10.6</v>
      </c>
      <c r="O21">
        <v>9.5</v>
      </c>
      <c r="P21">
        <v>8.6</v>
      </c>
      <c r="Q21">
        <v>9.3000000000000007</v>
      </c>
      <c r="R21">
        <v>10.6</v>
      </c>
      <c r="S21">
        <v>11</v>
      </c>
      <c r="T21">
        <v>10.9</v>
      </c>
      <c r="U21">
        <v>10.8</v>
      </c>
      <c r="V21">
        <v>5.3</v>
      </c>
      <c r="W21">
        <v>11.3</v>
      </c>
      <c r="X21">
        <v>8.4</v>
      </c>
      <c r="Y21">
        <v>310.29999999999995</v>
      </c>
      <c r="Z21">
        <v>310.29999999999995</v>
      </c>
    </row>
    <row r="22" spans="1:26" x14ac:dyDescent="0.3">
      <c r="A22" t="s">
        <v>109</v>
      </c>
      <c r="E22">
        <v>41.6</v>
      </c>
      <c r="I22">
        <v>26.6</v>
      </c>
      <c r="N22">
        <v>11.9</v>
      </c>
      <c r="S22">
        <v>9.4</v>
      </c>
      <c r="X22">
        <v>0.5</v>
      </c>
      <c r="Y22">
        <v>90.000000000000014</v>
      </c>
      <c r="Z22">
        <v>90.000000000000014</v>
      </c>
    </row>
    <row r="23" spans="1:26" x14ac:dyDescent="0.3">
      <c r="A23" t="s">
        <v>108</v>
      </c>
      <c r="D23">
        <v>49.6</v>
      </c>
      <c r="K23">
        <v>36.700000000000003</v>
      </c>
      <c r="Q23">
        <v>38</v>
      </c>
      <c r="Y23">
        <v>124.30000000000001</v>
      </c>
      <c r="Z23">
        <v>124.30000000000001</v>
      </c>
    </row>
    <row r="24" spans="1:26" x14ac:dyDescent="0.3">
      <c r="A24" t="s">
        <v>107</v>
      </c>
      <c r="J24">
        <v>80.8</v>
      </c>
      <c r="W24">
        <v>85.8</v>
      </c>
      <c r="Y24">
        <v>166.6</v>
      </c>
      <c r="Z24">
        <v>166.6</v>
      </c>
    </row>
    <row r="25" spans="1:26" x14ac:dyDescent="0.3">
      <c r="A25" t="s">
        <v>171</v>
      </c>
      <c r="B25">
        <v>0.5</v>
      </c>
      <c r="C25">
        <v>0.5</v>
      </c>
      <c r="D25">
        <v>0.5</v>
      </c>
      <c r="E25">
        <v>0.5</v>
      </c>
      <c r="F25">
        <v>0.2</v>
      </c>
      <c r="G25">
        <v>0.5</v>
      </c>
      <c r="H25">
        <v>0.5</v>
      </c>
      <c r="I25">
        <v>0.2</v>
      </c>
      <c r="J25">
        <v>0.2</v>
      </c>
      <c r="K25">
        <v>0.2</v>
      </c>
      <c r="L25">
        <v>0.2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Y25">
        <v>8.5</v>
      </c>
      <c r="Z25">
        <v>8.5</v>
      </c>
    </row>
    <row r="26" spans="1:26" x14ac:dyDescent="0.3">
      <c r="A26" t="s">
        <v>170</v>
      </c>
      <c r="B26">
        <v>0.2</v>
      </c>
      <c r="D26">
        <v>0</v>
      </c>
      <c r="H26">
        <v>0.2</v>
      </c>
      <c r="I26">
        <v>0.1</v>
      </c>
      <c r="J26">
        <v>0.1</v>
      </c>
      <c r="K26">
        <v>0.1</v>
      </c>
      <c r="L26">
        <v>0.1</v>
      </c>
      <c r="M26">
        <v>0</v>
      </c>
      <c r="N26">
        <v>0</v>
      </c>
      <c r="O26">
        <v>0</v>
      </c>
      <c r="P26">
        <v>0</v>
      </c>
      <c r="Q26">
        <v>0</v>
      </c>
      <c r="R26">
        <v>0.1</v>
      </c>
      <c r="S26">
        <v>0</v>
      </c>
      <c r="T26">
        <v>0</v>
      </c>
      <c r="U26">
        <v>0</v>
      </c>
      <c r="V26">
        <v>0.1</v>
      </c>
      <c r="Y26">
        <v>0.99999999999999989</v>
      </c>
      <c r="Z26">
        <v>0.99999999999999989</v>
      </c>
    </row>
    <row r="27" spans="1:26" x14ac:dyDescent="0.3">
      <c r="A27" t="s">
        <v>106</v>
      </c>
      <c r="B27">
        <v>16</v>
      </c>
      <c r="E27">
        <v>15.3</v>
      </c>
      <c r="H27">
        <v>7.6</v>
      </c>
      <c r="K27">
        <v>5.5</v>
      </c>
      <c r="M27">
        <v>3.9</v>
      </c>
      <c r="O27">
        <v>2</v>
      </c>
      <c r="Q27">
        <v>1.5</v>
      </c>
      <c r="S27">
        <v>1</v>
      </c>
      <c r="V27">
        <v>2.7</v>
      </c>
      <c r="X27">
        <v>0.9</v>
      </c>
      <c r="Y27">
        <v>56.4</v>
      </c>
      <c r="Z27">
        <v>56.4</v>
      </c>
    </row>
    <row r="28" spans="1:26" x14ac:dyDescent="0.3">
      <c r="A28" t="s">
        <v>105</v>
      </c>
      <c r="D28">
        <v>62.8</v>
      </c>
      <c r="G28">
        <v>49</v>
      </c>
      <c r="J28">
        <v>39.700000000000003</v>
      </c>
      <c r="L28">
        <v>33.1</v>
      </c>
      <c r="M28">
        <v>28</v>
      </c>
      <c r="N28">
        <v>24.2</v>
      </c>
      <c r="O28">
        <v>15.8</v>
      </c>
      <c r="P28">
        <v>12.7</v>
      </c>
      <c r="Q28">
        <v>9.8000000000000007</v>
      </c>
      <c r="R28">
        <v>7.8</v>
      </c>
      <c r="S28">
        <v>6.8</v>
      </c>
      <c r="T28">
        <v>5</v>
      </c>
      <c r="U28">
        <v>3</v>
      </c>
      <c r="V28">
        <v>2</v>
      </c>
      <c r="Y28">
        <v>299.70000000000005</v>
      </c>
      <c r="Z28">
        <v>299.70000000000005</v>
      </c>
    </row>
    <row r="29" spans="1:26" x14ac:dyDescent="0.3">
      <c r="A29" t="s">
        <v>104</v>
      </c>
      <c r="D29">
        <v>63.5</v>
      </c>
      <c r="J29">
        <v>62.9</v>
      </c>
      <c r="Q29">
        <v>63.2</v>
      </c>
      <c r="T29">
        <v>39.700000000000003</v>
      </c>
      <c r="W29">
        <v>38.4</v>
      </c>
      <c r="Y29">
        <v>267.7</v>
      </c>
      <c r="Z29">
        <v>267.7</v>
      </c>
    </row>
    <row r="30" spans="1:26" x14ac:dyDescent="0.3">
      <c r="A30" t="s">
        <v>103</v>
      </c>
      <c r="C30">
        <v>55.8</v>
      </c>
      <c r="I30">
        <v>58.5</v>
      </c>
      <c r="P30">
        <v>47</v>
      </c>
      <c r="W30">
        <v>46.7</v>
      </c>
      <c r="Y30">
        <v>208</v>
      </c>
      <c r="Z30">
        <v>208</v>
      </c>
    </row>
    <row r="31" spans="1:26" x14ac:dyDescent="0.3">
      <c r="A31" t="s">
        <v>102</v>
      </c>
      <c r="F31">
        <v>97.6</v>
      </c>
      <c r="N31">
        <v>87.7</v>
      </c>
      <c r="V31">
        <v>92.1</v>
      </c>
      <c r="Y31">
        <v>277.39999999999998</v>
      </c>
      <c r="Z31">
        <v>277.39999999999998</v>
      </c>
    </row>
    <row r="32" spans="1:26" x14ac:dyDescent="0.3">
      <c r="A32" t="s">
        <v>101</v>
      </c>
      <c r="G32">
        <v>72.8</v>
      </c>
      <c r="M32">
        <v>59.1</v>
      </c>
      <c r="Y32">
        <v>131.9</v>
      </c>
      <c r="Z32">
        <v>131.9</v>
      </c>
    </row>
    <row r="33" spans="1:26" x14ac:dyDescent="0.3">
      <c r="A33" t="s">
        <v>100</v>
      </c>
      <c r="B33">
        <v>33.200000000000003</v>
      </c>
      <c r="C33">
        <v>39.5</v>
      </c>
      <c r="D33">
        <v>30.9</v>
      </c>
      <c r="E33">
        <v>29.3</v>
      </c>
      <c r="F33">
        <v>28.8</v>
      </c>
      <c r="G33">
        <v>25.6</v>
      </c>
      <c r="J33">
        <v>24.1</v>
      </c>
      <c r="K33">
        <v>22.2</v>
      </c>
      <c r="L33">
        <v>20</v>
      </c>
      <c r="M33">
        <v>17.899999999999999</v>
      </c>
      <c r="N33">
        <v>16.8</v>
      </c>
      <c r="O33">
        <v>15.3</v>
      </c>
      <c r="P33">
        <v>14.3</v>
      </c>
      <c r="Q33">
        <v>13</v>
      </c>
      <c r="R33">
        <v>12.9</v>
      </c>
      <c r="S33">
        <v>12.1</v>
      </c>
      <c r="T33">
        <v>12.2</v>
      </c>
      <c r="U33">
        <v>13.7</v>
      </c>
      <c r="V33">
        <v>19.3</v>
      </c>
      <c r="W33">
        <v>16.399999999999999</v>
      </c>
      <c r="X33">
        <v>14</v>
      </c>
      <c r="Y33">
        <v>431.5</v>
      </c>
      <c r="Z33">
        <v>431.5</v>
      </c>
    </row>
    <row r="34" spans="1:26" x14ac:dyDescent="0.3">
      <c r="A34" t="s">
        <v>99</v>
      </c>
      <c r="F34">
        <v>37.299999999999997</v>
      </c>
      <c r="P34">
        <v>39.5</v>
      </c>
      <c r="Y34">
        <v>76.8</v>
      </c>
      <c r="Z34">
        <v>76.8</v>
      </c>
    </row>
    <row r="35" spans="1:26" x14ac:dyDescent="0.3">
      <c r="A35" t="s">
        <v>98</v>
      </c>
      <c r="C35">
        <v>42.1</v>
      </c>
      <c r="I35">
        <v>30.7</v>
      </c>
      <c r="Q35">
        <v>19.3</v>
      </c>
      <c r="Y35">
        <v>92.1</v>
      </c>
      <c r="Z35">
        <v>92.1</v>
      </c>
    </row>
    <row r="36" spans="1:26" x14ac:dyDescent="0.3">
      <c r="A36" t="s">
        <v>97</v>
      </c>
      <c r="B36">
        <v>14.8</v>
      </c>
      <c r="C36">
        <v>11.5</v>
      </c>
      <c r="D36">
        <v>10.5</v>
      </c>
      <c r="E36">
        <v>10.5</v>
      </c>
      <c r="F36">
        <v>9.8000000000000007</v>
      </c>
      <c r="G36">
        <v>8.5</v>
      </c>
      <c r="H36">
        <v>8.1999999999999993</v>
      </c>
      <c r="I36">
        <v>5.9</v>
      </c>
      <c r="J36">
        <v>5.7</v>
      </c>
      <c r="K36">
        <v>6.1</v>
      </c>
      <c r="L36">
        <v>4.0999999999999996</v>
      </c>
      <c r="M36">
        <v>4.8</v>
      </c>
      <c r="N36">
        <v>4.4000000000000004</v>
      </c>
      <c r="O36">
        <v>4.3</v>
      </c>
      <c r="P36">
        <v>4.3</v>
      </c>
      <c r="Q36">
        <v>4.4000000000000004</v>
      </c>
      <c r="R36">
        <v>4.0999999999999996</v>
      </c>
      <c r="S36">
        <v>3.1</v>
      </c>
      <c r="T36">
        <v>4</v>
      </c>
      <c r="U36">
        <v>3.5</v>
      </c>
      <c r="V36">
        <v>6</v>
      </c>
      <c r="W36">
        <v>3.7</v>
      </c>
      <c r="X36">
        <v>3.3</v>
      </c>
      <c r="Y36">
        <v>145.5</v>
      </c>
      <c r="Z36">
        <v>145.5</v>
      </c>
    </row>
    <row r="37" spans="1:26" x14ac:dyDescent="0.3">
      <c r="A37" t="s">
        <v>169</v>
      </c>
      <c r="F37">
        <v>0.1</v>
      </c>
      <c r="G37">
        <v>0.1</v>
      </c>
      <c r="H37">
        <v>0</v>
      </c>
      <c r="I37">
        <v>0</v>
      </c>
      <c r="J37">
        <v>0</v>
      </c>
      <c r="K37">
        <v>0.1</v>
      </c>
      <c r="L37">
        <v>0.1</v>
      </c>
      <c r="M37">
        <v>0</v>
      </c>
      <c r="N37">
        <v>0</v>
      </c>
      <c r="O37">
        <v>0.2</v>
      </c>
      <c r="P37">
        <v>0.2</v>
      </c>
      <c r="Q37">
        <v>0.1</v>
      </c>
      <c r="R37">
        <v>0.1</v>
      </c>
      <c r="S37">
        <v>0.1</v>
      </c>
      <c r="T37">
        <v>0.1</v>
      </c>
      <c r="U37">
        <v>0.2</v>
      </c>
      <c r="V37">
        <v>0.1</v>
      </c>
      <c r="W37">
        <v>0.1</v>
      </c>
      <c r="Y37">
        <v>1.6000000000000003</v>
      </c>
      <c r="Z37">
        <v>1.6000000000000003</v>
      </c>
    </row>
    <row r="38" spans="1:26" x14ac:dyDescent="0.3">
      <c r="A38" t="s">
        <v>168</v>
      </c>
      <c r="D38">
        <v>0</v>
      </c>
      <c r="F38">
        <v>0</v>
      </c>
      <c r="G38">
        <v>0.1</v>
      </c>
      <c r="H38">
        <v>0.1</v>
      </c>
      <c r="I38">
        <v>0.2</v>
      </c>
      <c r="J38">
        <v>0.1</v>
      </c>
      <c r="K38">
        <v>0.1</v>
      </c>
      <c r="L38">
        <v>0.1</v>
      </c>
      <c r="M38">
        <v>0.1</v>
      </c>
      <c r="N38">
        <v>0.1</v>
      </c>
      <c r="O38">
        <v>0.1</v>
      </c>
      <c r="P38">
        <v>0.1</v>
      </c>
      <c r="Q38">
        <v>0</v>
      </c>
      <c r="R38">
        <v>0.1</v>
      </c>
      <c r="S38">
        <v>0.1</v>
      </c>
      <c r="T38">
        <v>0</v>
      </c>
      <c r="U38">
        <v>0</v>
      </c>
      <c r="V38">
        <v>0</v>
      </c>
      <c r="W38">
        <v>0.1</v>
      </c>
      <c r="Y38">
        <v>1.4000000000000001</v>
      </c>
      <c r="Z38">
        <v>1.4000000000000001</v>
      </c>
    </row>
    <row r="39" spans="1:26" x14ac:dyDescent="0.3">
      <c r="A39" t="s">
        <v>167</v>
      </c>
      <c r="B39">
        <v>0</v>
      </c>
      <c r="C39">
        <v>0.2</v>
      </c>
      <c r="D39">
        <v>0</v>
      </c>
      <c r="E39">
        <v>0.2</v>
      </c>
      <c r="F39">
        <v>0</v>
      </c>
      <c r="G39">
        <v>0</v>
      </c>
      <c r="H39">
        <v>0</v>
      </c>
      <c r="I39">
        <v>0</v>
      </c>
      <c r="J39">
        <v>0.2</v>
      </c>
      <c r="K39">
        <v>0</v>
      </c>
      <c r="L39">
        <v>0.2</v>
      </c>
      <c r="M39">
        <v>0</v>
      </c>
      <c r="N39">
        <v>0</v>
      </c>
      <c r="O39">
        <v>0</v>
      </c>
      <c r="P39">
        <v>0.2</v>
      </c>
      <c r="Q39">
        <v>0</v>
      </c>
      <c r="R39">
        <v>0.2</v>
      </c>
      <c r="S39">
        <v>0.5</v>
      </c>
      <c r="T39">
        <v>0.2</v>
      </c>
      <c r="U39">
        <v>0.2</v>
      </c>
      <c r="Y39">
        <v>2.1</v>
      </c>
      <c r="Z39">
        <v>2.1</v>
      </c>
    </row>
    <row r="40" spans="1:26" x14ac:dyDescent="0.3">
      <c r="A40" t="s">
        <v>96</v>
      </c>
      <c r="D40">
        <v>51.6</v>
      </c>
      <c r="N40">
        <v>42.2</v>
      </c>
      <c r="O40">
        <v>47.8</v>
      </c>
      <c r="S40">
        <v>43.8</v>
      </c>
      <c r="Y40">
        <v>185.40000000000003</v>
      </c>
      <c r="Z40">
        <v>185.40000000000003</v>
      </c>
    </row>
    <row r="41" spans="1:26" x14ac:dyDescent="0.3">
      <c r="A41" t="s">
        <v>95</v>
      </c>
      <c r="B41">
        <v>0</v>
      </c>
      <c r="E41">
        <v>0.4</v>
      </c>
      <c r="F41">
        <v>0.3</v>
      </c>
      <c r="G41">
        <v>0.3</v>
      </c>
      <c r="H41">
        <v>0.2</v>
      </c>
      <c r="I41">
        <v>0.3</v>
      </c>
      <c r="J41">
        <v>0.4</v>
      </c>
      <c r="K41">
        <v>0.6</v>
      </c>
      <c r="L41">
        <v>0.1</v>
      </c>
      <c r="M41">
        <v>0</v>
      </c>
      <c r="N41">
        <v>0</v>
      </c>
      <c r="O41">
        <v>0.3</v>
      </c>
      <c r="P41">
        <v>0.2</v>
      </c>
      <c r="Q41">
        <v>0.3</v>
      </c>
      <c r="R41">
        <v>0.3</v>
      </c>
      <c r="S41">
        <v>0.2</v>
      </c>
      <c r="T41">
        <v>0.2</v>
      </c>
      <c r="U41">
        <v>0.3</v>
      </c>
      <c r="V41">
        <v>0.2</v>
      </c>
      <c r="W41">
        <v>0.2</v>
      </c>
      <c r="Y41">
        <v>4.8</v>
      </c>
      <c r="Z41">
        <v>4.8</v>
      </c>
    </row>
    <row r="42" spans="1:26" x14ac:dyDescent="0.3">
      <c r="A42" t="s">
        <v>93</v>
      </c>
      <c r="M42">
        <v>4</v>
      </c>
      <c r="Y42">
        <v>4</v>
      </c>
      <c r="Z42">
        <v>4</v>
      </c>
    </row>
    <row r="43" spans="1:26" x14ac:dyDescent="0.3">
      <c r="A43" t="s">
        <v>92</v>
      </c>
      <c r="B43">
        <v>50.2</v>
      </c>
      <c r="E43">
        <v>30.7</v>
      </c>
      <c r="F43">
        <v>32.4</v>
      </c>
      <c r="G43">
        <v>25.5</v>
      </c>
      <c r="H43">
        <v>20.100000000000001</v>
      </c>
      <c r="I43">
        <v>19.600000000000001</v>
      </c>
      <c r="J43">
        <v>18.5</v>
      </c>
      <c r="K43">
        <v>17.7</v>
      </c>
      <c r="L43">
        <v>15.1</v>
      </c>
      <c r="M43">
        <v>12.3</v>
      </c>
      <c r="N43">
        <v>11.7</v>
      </c>
      <c r="O43">
        <v>10.199999999999999</v>
      </c>
      <c r="P43">
        <v>8.6999999999999993</v>
      </c>
      <c r="Q43">
        <v>9.5</v>
      </c>
      <c r="R43">
        <v>9.5</v>
      </c>
      <c r="S43">
        <v>8.9</v>
      </c>
      <c r="T43">
        <v>9.6999999999999993</v>
      </c>
      <c r="U43">
        <v>9.9</v>
      </c>
      <c r="V43">
        <v>14.4</v>
      </c>
      <c r="W43">
        <v>10.9</v>
      </c>
      <c r="X43">
        <v>9.5</v>
      </c>
      <c r="Y43">
        <v>354.99999999999989</v>
      </c>
      <c r="Z43">
        <v>354.99999999999989</v>
      </c>
    </row>
    <row r="44" spans="1:26" x14ac:dyDescent="0.3">
      <c r="A44" t="s">
        <v>91</v>
      </c>
      <c r="F44">
        <v>28.1</v>
      </c>
      <c r="J44">
        <v>26</v>
      </c>
      <c r="L44">
        <v>17.8</v>
      </c>
      <c r="N44">
        <v>13.7</v>
      </c>
      <c r="Q44">
        <v>13.2</v>
      </c>
      <c r="S44">
        <v>22</v>
      </c>
      <c r="U44">
        <v>17.600000000000001</v>
      </c>
      <c r="Y44">
        <v>138.4</v>
      </c>
      <c r="Z44">
        <v>138.4</v>
      </c>
    </row>
    <row r="45" spans="1:26" x14ac:dyDescent="0.3">
      <c r="A45" t="s">
        <v>90</v>
      </c>
      <c r="B45">
        <v>1.1000000000000001</v>
      </c>
      <c r="E45">
        <v>1.2</v>
      </c>
      <c r="F45">
        <v>1.3</v>
      </c>
      <c r="G45">
        <v>1.1000000000000001</v>
      </c>
      <c r="H45">
        <v>1.1000000000000001</v>
      </c>
      <c r="I45">
        <v>0.7</v>
      </c>
      <c r="J45">
        <v>0.9</v>
      </c>
      <c r="K45">
        <v>1.1000000000000001</v>
      </c>
      <c r="L45">
        <v>1.1000000000000001</v>
      </c>
      <c r="M45">
        <v>1.6</v>
      </c>
      <c r="N45">
        <v>1.5</v>
      </c>
      <c r="O45">
        <v>1.7</v>
      </c>
      <c r="P45">
        <v>1.5</v>
      </c>
      <c r="Q45">
        <v>1.5</v>
      </c>
      <c r="R45">
        <v>1.7</v>
      </c>
      <c r="S45">
        <v>1.1000000000000001</v>
      </c>
      <c r="T45">
        <v>1.2</v>
      </c>
      <c r="U45">
        <v>1.1000000000000001</v>
      </c>
      <c r="V45">
        <v>1.4</v>
      </c>
      <c r="W45">
        <v>0.9</v>
      </c>
      <c r="Y45">
        <v>24.799999999999997</v>
      </c>
      <c r="Z45">
        <v>24.799999999999997</v>
      </c>
    </row>
    <row r="46" spans="1:26" x14ac:dyDescent="0.3">
      <c r="A46" t="s">
        <v>89</v>
      </c>
      <c r="E46">
        <v>5.5</v>
      </c>
      <c r="F46">
        <v>3.2</v>
      </c>
      <c r="G46">
        <v>1.9</v>
      </c>
      <c r="H46">
        <v>1.4</v>
      </c>
      <c r="I46">
        <v>0.9</v>
      </c>
      <c r="J46">
        <v>0.9</v>
      </c>
      <c r="K46">
        <v>1.2</v>
      </c>
      <c r="L46">
        <v>1.8</v>
      </c>
      <c r="M46">
        <v>1.6</v>
      </c>
      <c r="N46">
        <v>1.5</v>
      </c>
      <c r="O46">
        <v>1.6</v>
      </c>
      <c r="P46">
        <v>1.4</v>
      </c>
      <c r="Q46">
        <v>0.9</v>
      </c>
      <c r="R46">
        <v>0.7</v>
      </c>
      <c r="S46">
        <v>0.6</v>
      </c>
      <c r="T46">
        <v>0.5</v>
      </c>
      <c r="U46">
        <v>0.9</v>
      </c>
      <c r="V46">
        <v>0.5</v>
      </c>
      <c r="W46">
        <v>0.4</v>
      </c>
      <c r="Y46">
        <v>27.4</v>
      </c>
      <c r="Z46">
        <v>27.4</v>
      </c>
    </row>
    <row r="47" spans="1:26" x14ac:dyDescent="0.3">
      <c r="A47" t="s">
        <v>88</v>
      </c>
      <c r="F47">
        <v>77</v>
      </c>
      <c r="L47">
        <v>71.3</v>
      </c>
      <c r="Q47">
        <v>65</v>
      </c>
      <c r="Y47">
        <v>213.3</v>
      </c>
      <c r="Z47">
        <v>213.3</v>
      </c>
    </row>
    <row r="48" spans="1:26" x14ac:dyDescent="0.3">
      <c r="A48" t="s">
        <v>172</v>
      </c>
      <c r="B48">
        <v>0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0.1</v>
      </c>
      <c r="N48">
        <v>0.1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</v>
      </c>
      <c r="W48">
        <v>0</v>
      </c>
      <c r="Y48">
        <v>1.7000000000000004</v>
      </c>
      <c r="Z48">
        <v>1.7000000000000004</v>
      </c>
    </row>
    <row r="49" spans="1:26" x14ac:dyDescent="0.3">
      <c r="A49" t="s">
        <v>87</v>
      </c>
      <c r="D49">
        <v>12.8</v>
      </c>
      <c r="J49">
        <v>9.4</v>
      </c>
      <c r="O49">
        <v>6</v>
      </c>
      <c r="U49">
        <v>12.4</v>
      </c>
      <c r="Y49">
        <v>40.6</v>
      </c>
      <c r="Z49">
        <v>40.6</v>
      </c>
    </row>
    <row r="50" spans="1:26" x14ac:dyDescent="0.3">
      <c r="A50" t="s">
        <v>166</v>
      </c>
      <c r="B50">
        <v>0.2</v>
      </c>
      <c r="C50">
        <v>0.2</v>
      </c>
      <c r="D50">
        <v>0</v>
      </c>
      <c r="E50">
        <v>0.2</v>
      </c>
      <c r="F50">
        <v>0.1</v>
      </c>
      <c r="G50">
        <v>0.1</v>
      </c>
      <c r="H50">
        <v>0.1</v>
      </c>
      <c r="I50">
        <v>0</v>
      </c>
      <c r="J50">
        <v>0</v>
      </c>
      <c r="K50">
        <v>0.1</v>
      </c>
      <c r="L50">
        <v>0.1</v>
      </c>
      <c r="M50">
        <v>0.1</v>
      </c>
      <c r="N50">
        <v>0.1</v>
      </c>
      <c r="O50">
        <v>0.1</v>
      </c>
      <c r="P50">
        <v>0</v>
      </c>
      <c r="Q50">
        <v>0.2</v>
      </c>
      <c r="R50">
        <v>0.1</v>
      </c>
      <c r="S50">
        <v>0</v>
      </c>
      <c r="T50">
        <v>0.1</v>
      </c>
      <c r="U50">
        <v>0.1</v>
      </c>
      <c r="V50">
        <v>0.2</v>
      </c>
      <c r="W50">
        <v>0.2</v>
      </c>
      <c r="Y50">
        <v>2.3000000000000007</v>
      </c>
      <c r="Z50">
        <v>2.3000000000000007</v>
      </c>
    </row>
    <row r="51" spans="1:26" x14ac:dyDescent="0.3">
      <c r="A51" t="s">
        <v>86</v>
      </c>
      <c r="G51">
        <v>27.1</v>
      </c>
      <c r="O51">
        <v>40.799999999999997</v>
      </c>
      <c r="Y51">
        <v>67.900000000000006</v>
      </c>
      <c r="Z51">
        <v>67.900000000000006</v>
      </c>
    </row>
    <row r="52" spans="1:26" x14ac:dyDescent="0.3">
      <c r="A52" t="s">
        <v>85</v>
      </c>
      <c r="G52">
        <v>21</v>
      </c>
      <c r="S52">
        <v>8.1</v>
      </c>
      <c r="Y52">
        <v>29.1</v>
      </c>
      <c r="Z52">
        <v>29.1</v>
      </c>
    </row>
    <row r="53" spans="1:26" x14ac:dyDescent="0.3">
      <c r="A53" t="s">
        <v>165</v>
      </c>
      <c r="B53">
        <v>0.2</v>
      </c>
      <c r="C53">
        <v>0.5</v>
      </c>
      <c r="D53">
        <v>0.5</v>
      </c>
      <c r="E53">
        <v>0.2</v>
      </c>
      <c r="F53">
        <v>0.2</v>
      </c>
      <c r="G53">
        <v>0.5</v>
      </c>
      <c r="H53">
        <v>0.2</v>
      </c>
      <c r="I53">
        <v>0.5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0.2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Y53">
        <v>9.5</v>
      </c>
      <c r="Z53">
        <v>9.5</v>
      </c>
    </row>
    <row r="54" spans="1:26" x14ac:dyDescent="0.3">
      <c r="A54" t="s">
        <v>84</v>
      </c>
      <c r="B54">
        <v>49.6</v>
      </c>
      <c r="C54">
        <v>52.4</v>
      </c>
      <c r="D54">
        <v>35.5</v>
      </c>
      <c r="E54">
        <v>35.9</v>
      </c>
      <c r="F54">
        <v>32.700000000000003</v>
      </c>
      <c r="G54">
        <v>35.200000000000003</v>
      </c>
      <c r="H54">
        <v>35.6</v>
      </c>
      <c r="I54">
        <v>37.799999999999997</v>
      </c>
      <c r="J54">
        <v>34.1</v>
      </c>
      <c r="K54">
        <v>34.299999999999997</v>
      </c>
      <c r="L54">
        <v>35.700000000000003</v>
      </c>
      <c r="M54">
        <v>33.299999999999997</v>
      </c>
      <c r="N54">
        <v>29.6</v>
      </c>
      <c r="O54">
        <v>25.3</v>
      </c>
      <c r="P54">
        <v>22</v>
      </c>
      <c r="Q54">
        <v>20</v>
      </c>
      <c r="R54">
        <v>20.100000000000001</v>
      </c>
      <c r="S54">
        <v>20.100000000000001</v>
      </c>
      <c r="T54">
        <v>19.600000000000001</v>
      </c>
      <c r="U54">
        <v>18.5</v>
      </c>
      <c r="V54">
        <v>21.4</v>
      </c>
      <c r="W54">
        <v>19.100000000000001</v>
      </c>
      <c r="Y54">
        <v>667.80000000000018</v>
      </c>
      <c r="Z54">
        <v>667.80000000000018</v>
      </c>
    </row>
    <row r="55" spans="1:26" x14ac:dyDescent="0.3">
      <c r="A55" t="s">
        <v>83</v>
      </c>
      <c r="G55">
        <v>70.099999999999994</v>
      </c>
      <c r="N55">
        <v>51.9</v>
      </c>
      <c r="R55">
        <v>48.8</v>
      </c>
      <c r="Y55">
        <v>170.8</v>
      </c>
      <c r="Z55">
        <v>170.8</v>
      </c>
    </row>
    <row r="56" spans="1:26" x14ac:dyDescent="0.3">
      <c r="A56" t="s">
        <v>82</v>
      </c>
      <c r="D56">
        <v>78.900000000000006</v>
      </c>
      <c r="I56">
        <v>74.8</v>
      </c>
      <c r="N56">
        <v>59.7</v>
      </c>
      <c r="T56">
        <v>46.6</v>
      </c>
      <c r="Y56">
        <v>260</v>
      </c>
      <c r="Z56">
        <v>260</v>
      </c>
    </row>
    <row r="57" spans="1:26" x14ac:dyDescent="0.3">
      <c r="A57" t="s">
        <v>81</v>
      </c>
      <c r="E57">
        <v>73.5</v>
      </c>
      <c r="L57">
        <v>59.5</v>
      </c>
      <c r="Q57">
        <v>44.6</v>
      </c>
      <c r="V57">
        <v>47</v>
      </c>
      <c r="Y57">
        <v>224.6</v>
      </c>
      <c r="Z57">
        <v>224.6</v>
      </c>
    </row>
    <row r="58" spans="1:26" x14ac:dyDescent="0.3">
      <c r="A58" t="s">
        <v>80</v>
      </c>
      <c r="D58">
        <v>82.6</v>
      </c>
      <c r="L58">
        <v>84.5</v>
      </c>
      <c r="T58">
        <v>56.8</v>
      </c>
      <c r="W58">
        <v>60.2</v>
      </c>
      <c r="Y58">
        <v>284.09999999999997</v>
      </c>
      <c r="Z58">
        <v>284.09999999999997</v>
      </c>
    </row>
    <row r="59" spans="1:26" x14ac:dyDescent="0.3">
      <c r="A59" t="s">
        <v>79</v>
      </c>
      <c r="B59">
        <v>1</v>
      </c>
      <c r="E59">
        <v>0.7</v>
      </c>
      <c r="F59">
        <v>1</v>
      </c>
      <c r="G59">
        <v>0.5</v>
      </c>
      <c r="H59">
        <v>0.9</v>
      </c>
      <c r="I59">
        <v>0.7</v>
      </c>
      <c r="J59">
        <v>0.5</v>
      </c>
      <c r="K59">
        <v>0.7</v>
      </c>
      <c r="L59">
        <v>1.3</v>
      </c>
      <c r="M59">
        <v>2</v>
      </c>
      <c r="N59">
        <v>2.8</v>
      </c>
      <c r="O59">
        <v>2.6</v>
      </c>
      <c r="P59">
        <v>2.9</v>
      </c>
      <c r="Q59">
        <v>2.8</v>
      </c>
      <c r="R59">
        <v>2</v>
      </c>
      <c r="S59">
        <v>1.6</v>
      </c>
      <c r="T59">
        <v>0.3</v>
      </c>
      <c r="U59">
        <v>1.3</v>
      </c>
      <c r="V59">
        <v>1.6</v>
      </c>
      <c r="W59">
        <v>1.1000000000000001</v>
      </c>
      <c r="Y59">
        <v>28.300000000000008</v>
      </c>
      <c r="Z59">
        <v>28.300000000000008</v>
      </c>
    </row>
    <row r="60" spans="1:26" x14ac:dyDescent="0.3">
      <c r="A60" t="s">
        <v>78</v>
      </c>
      <c r="T60">
        <v>1.3</v>
      </c>
      <c r="Y60">
        <v>1.3</v>
      </c>
      <c r="Z60">
        <v>1.3</v>
      </c>
    </row>
    <row r="61" spans="1:26" x14ac:dyDescent="0.3">
      <c r="A61" t="s">
        <v>77</v>
      </c>
      <c r="B61">
        <v>23.4</v>
      </c>
      <c r="H61">
        <v>25.2</v>
      </c>
      <c r="P61">
        <v>25.9</v>
      </c>
      <c r="Y61">
        <v>74.5</v>
      </c>
      <c r="Z61">
        <v>74.5</v>
      </c>
    </row>
    <row r="62" spans="1:26" x14ac:dyDescent="0.3">
      <c r="A62" t="s">
        <v>76</v>
      </c>
      <c r="C62">
        <v>34</v>
      </c>
      <c r="D62">
        <v>38</v>
      </c>
      <c r="E62">
        <v>43.3</v>
      </c>
      <c r="F62">
        <v>42</v>
      </c>
      <c r="G62">
        <v>39.799999999999997</v>
      </c>
      <c r="H62">
        <v>35.1</v>
      </c>
      <c r="I62">
        <v>30.2</v>
      </c>
      <c r="J62">
        <v>28.9</v>
      </c>
      <c r="K62">
        <v>25.7</v>
      </c>
      <c r="L62">
        <v>27.8</v>
      </c>
      <c r="M62">
        <v>28.1</v>
      </c>
      <c r="N62">
        <v>32.799999999999997</v>
      </c>
      <c r="O62">
        <v>29.2</v>
      </c>
      <c r="P62">
        <v>28.8</v>
      </c>
      <c r="Q62">
        <v>28.6</v>
      </c>
      <c r="R62">
        <v>28.3</v>
      </c>
      <c r="S62">
        <v>27.5</v>
      </c>
      <c r="T62">
        <v>27.2</v>
      </c>
      <c r="U62">
        <v>26.4</v>
      </c>
      <c r="Y62">
        <v>601.70000000000005</v>
      </c>
      <c r="Z62">
        <v>601.70000000000005</v>
      </c>
    </row>
    <row r="63" spans="1:26" x14ac:dyDescent="0.3">
      <c r="A63" t="s">
        <v>75</v>
      </c>
      <c r="K63">
        <v>1.6</v>
      </c>
      <c r="L63">
        <v>2.2000000000000002</v>
      </c>
      <c r="M63">
        <v>1.8</v>
      </c>
      <c r="N63">
        <v>2</v>
      </c>
      <c r="O63">
        <v>2</v>
      </c>
      <c r="P63">
        <v>1.7</v>
      </c>
      <c r="Q63">
        <v>1.3</v>
      </c>
      <c r="R63">
        <v>1.3</v>
      </c>
      <c r="S63">
        <v>1.1000000000000001</v>
      </c>
      <c r="T63">
        <v>0.7</v>
      </c>
      <c r="U63">
        <v>0.6</v>
      </c>
      <c r="V63">
        <v>0.7</v>
      </c>
      <c r="W63">
        <v>0.4</v>
      </c>
      <c r="Y63">
        <v>17.399999999999999</v>
      </c>
      <c r="Z63">
        <v>17.399999999999999</v>
      </c>
    </row>
    <row r="64" spans="1:26" x14ac:dyDescent="0.3">
      <c r="A64" t="s">
        <v>74</v>
      </c>
      <c r="N64">
        <v>58</v>
      </c>
      <c r="Y64">
        <v>58</v>
      </c>
      <c r="Z64">
        <v>58</v>
      </c>
    </row>
    <row r="65" spans="1:26" x14ac:dyDescent="0.3">
      <c r="A65" t="s">
        <v>73</v>
      </c>
      <c r="F65">
        <v>0.4</v>
      </c>
      <c r="G65">
        <v>1.5</v>
      </c>
      <c r="H65">
        <v>0.3</v>
      </c>
      <c r="I65">
        <v>0.4</v>
      </c>
      <c r="J65">
        <v>0.2</v>
      </c>
      <c r="K65">
        <v>0.2</v>
      </c>
      <c r="L65">
        <v>0.3</v>
      </c>
      <c r="M65">
        <v>0.3</v>
      </c>
      <c r="N65">
        <v>1</v>
      </c>
      <c r="O65">
        <v>0.9</v>
      </c>
      <c r="P65">
        <v>1.1000000000000001</v>
      </c>
      <c r="Q65">
        <v>1.3</v>
      </c>
      <c r="R65">
        <v>1.9</v>
      </c>
      <c r="S65">
        <v>1.5</v>
      </c>
      <c r="T65">
        <v>0.7</v>
      </c>
      <c r="U65">
        <v>0.9</v>
      </c>
      <c r="V65">
        <v>0.8</v>
      </c>
      <c r="W65">
        <v>0.8</v>
      </c>
      <c r="Y65">
        <v>14.5</v>
      </c>
      <c r="Z65">
        <v>14.5</v>
      </c>
    </row>
    <row r="66" spans="1:26" x14ac:dyDescent="0.3">
      <c r="A66" t="s">
        <v>72</v>
      </c>
      <c r="B66">
        <v>81.599999999999994</v>
      </c>
      <c r="C66">
        <v>79.3</v>
      </c>
      <c r="D66">
        <v>67.7</v>
      </c>
      <c r="E66">
        <v>65.5</v>
      </c>
      <c r="F66">
        <v>65.8</v>
      </c>
      <c r="G66">
        <v>63.5</v>
      </c>
      <c r="H66">
        <v>68.099999999999994</v>
      </c>
      <c r="I66">
        <v>60.8</v>
      </c>
      <c r="J66">
        <v>59.7</v>
      </c>
      <c r="K66">
        <v>57.5</v>
      </c>
      <c r="L66">
        <v>50.7</v>
      </c>
      <c r="M66">
        <v>47.6</v>
      </c>
      <c r="N66">
        <v>46.1</v>
      </c>
      <c r="O66">
        <v>43.6</v>
      </c>
      <c r="P66">
        <v>40.5</v>
      </c>
      <c r="Q66">
        <v>35.799999999999997</v>
      </c>
      <c r="R66">
        <v>33.5</v>
      </c>
      <c r="S66">
        <v>29.7</v>
      </c>
      <c r="T66">
        <v>26.4</v>
      </c>
      <c r="U66">
        <v>24.7</v>
      </c>
      <c r="V66">
        <v>23.5</v>
      </c>
      <c r="W66">
        <v>22.4</v>
      </c>
      <c r="X66">
        <v>20.2</v>
      </c>
      <c r="Y66">
        <v>1114.2000000000003</v>
      </c>
      <c r="Z66">
        <v>1114.2000000000003</v>
      </c>
    </row>
    <row r="67" spans="1:26" x14ac:dyDescent="0.3">
      <c r="A67" t="s">
        <v>71</v>
      </c>
      <c r="F67">
        <v>77.5</v>
      </c>
      <c r="K67">
        <v>72.599999999999994</v>
      </c>
      <c r="M67">
        <v>63.1</v>
      </c>
      <c r="Q67">
        <v>61</v>
      </c>
      <c r="R67">
        <v>59.9</v>
      </c>
      <c r="S67">
        <v>54.5</v>
      </c>
      <c r="T67">
        <v>47</v>
      </c>
      <c r="U67">
        <v>44</v>
      </c>
      <c r="V67">
        <v>48.3</v>
      </c>
      <c r="W67">
        <v>44.1</v>
      </c>
      <c r="Y67">
        <v>572</v>
      </c>
      <c r="Z67">
        <v>572</v>
      </c>
    </row>
    <row r="68" spans="1:26" x14ac:dyDescent="0.3">
      <c r="A68" t="s">
        <v>70</v>
      </c>
      <c r="B68">
        <v>0.2</v>
      </c>
      <c r="D68">
        <v>0.5</v>
      </c>
      <c r="E68">
        <v>0.2</v>
      </c>
      <c r="F68">
        <v>0.1</v>
      </c>
      <c r="G68">
        <v>0.1</v>
      </c>
      <c r="H68">
        <v>0.5</v>
      </c>
      <c r="I68">
        <v>0.1</v>
      </c>
      <c r="J68">
        <v>0.3</v>
      </c>
      <c r="K68">
        <v>0.7</v>
      </c>
      <c r="L68">
        <v>0.9</v>
      </c>
      <c r="M68">
        <v>0.9</v>
      </c>
      <c r="N68">
        <v>0.7</v>
      </c>
      <c r="O68">
        <v>1</v>
      </c>
      <c r="P68">
        <v>0.5</v>
      </c>
      <c r="Q68">
        <v>0.5</v>
      </c>
      <c r="R68">
        <v>0.4</v>
      </c>
      <c r="S68">
        <v>0.3</v>
      </c>
      <c r="T68">
        <v>0.1</v>
      </c>
      <c r="U68">
        <v>0.1</v>
      </c>
      <c r="V68">
        <v>0.2</v>
      </c>
      <c r="W68">
        <v>0.1</v>
      </c>
      <c r="Y68">
        <v>8.3999999999999986</v>
      </c>
      <c r="Z68">
        <v>8.3999999999999986</v>
      </c>
    </row>
    <row r="69" spans="1:26" x14ac:dyDescent="0.3">
      <c r="A69" t="s">
        <v>69</v>
      </c>
      <c r="G69">
        <v>5.7</v>
      </c>
      <c r="H69">
        <v>6</v>
      </c>
      <c r="K69">
        <v>6</v>
      </c>
      <c r="M69">
        <v>3.2</v>
      </c>
      <c r="N69">
        <v>2.5</v>
      </c>
      <c r="O69">
        <v>2.7</v>
      </c>
      <c r="P69">
        <v>4.5</v>
      </c>
      <c r="Q69">
        <v>4</v>
      </c>
      <c r="R69">
        <v>4.2</v>
      </c>
      <c r="S69">
        <v>3.7</v>
      </c>
      <c r="T69">
        <v>4.3</v>
      </c>
      <c r="U69">
        <v>5.6</v>
      </c>
      <c r="V69">
        <v>6</v>
      </c>
      <c r="W69">
        <v>5</v>
      </c>
      <c r="X69">
        <v>3.8</v>
      </c>
      <c r="Y69">
        <v>67.2</v>
      </c>
      <c r="Z69">
        <v>67.2</v>
      </c>
    </row>
    <row r="70" spans="1:26" x14ac:dyDescent="0.3">
      <c r="A70" t="s">
        <v>68</v>
      </c>
      <c r="H70">
        <v>2.1</v>
      </c>
      <c r="N70">
        <v>2.4</v>
      </c>
      <c r="Y70">
        <v>4.5</v>
      </c>
      <c r="Z70">
        <v>4.5</v>
      </c>
    </row>
    <row r="71" spans="1:26" x14ac:dyDescent="0.3">
      <c r="A71" t="s">
        <v>67</v>
      </c>
      <c r="E71">
        <v>0.1</v>
      </c>
      <c r="F71">
        <v>0.2</v>
      </c>
      <c r="G71">
        <v>0.1</v>
      </c>
      <c r="H71">
        <v>0.3</v>
      </c>
      <c r="I71">
        <v>0.1</v>
      </c>
      <c r="J71">
        <v>0.1</v>
      </c>
      <c r="K71">
        <v>0.1</v>
      </c>
      <c r="L71">
        <v>0.2</v>
      </c>
      <c r="M71">
        <v>0.2</v>
      </c>
      <c r="N71">
        <v>0.1</v>
      </c>
      <c r="O71">
        <v>0.1</v>
      </c>
      <c r="P71">
        <v>0.1</v>
      </c>
      <c r="Q71">
        <v>0</v>
      </c>
      <c r="R71">
        <v>0.1</v>
      </c>
      <c r="S71">
        <v>0</v>
      </c>
      <c r="Y71">
        <v>1.8000000000000003</v>
      </c>
      <c r="Z71">
        <v>1.8000000000000003</v>
      </c>
    </row>
    <row r="72" spans="1:26" x14ac:dyDescent="0.3">
      <c r="A72" t="s">
        <v>66</v>
      </c>
      <c r="C72">
        <v>0.5</v>
      </c>
      <c r="D72">
        <v>1.7</v>
      </c>
      <c r="E72">
        <v>2</v>
      </c>
      <c r="F72">
        <v>2</v>
      </c>
      <c r="G72">
        <v>1.5</v>
      </c>
      <c r="H72">
        <v>1.2</v>
      </c>
      <c r="I72">
        <v>1</v>
      </c>
      <c r="J72">
        <v>1.5</v>
      </c>
      <c r="K72">
        <v>1.7</v>
      </c>
      <c r="L72">
        <v>1.2</v>
      </c>
      <c r="M72">
        <v>1.5</v>
      </c>
      <c r="N72">
        <v>1.2</v>
      </c>
      <c r="O72">
        <v>1</v>
      </c>
      <c r="P72">
        <v>1.2</v>
      </c>
      <c r="Q72">
        <v>0.7</v>
      </c>
      <c r="R72">
        <v>1</v>
      </c>
      <c r="S72">
        <v>1.2</v>
      </c>
      <c r="T72">
        <v>1</v>
      </c>
      <c r="U72">
        <v>1.2</v>
      </c>
      <c r="V72">
        <v>1</v>
      </c>
      <c r="W72">
        <v>1</v>
      </c>
      <c r="Y72">
        <v>26.299999999999997</v>
      </c>
      <c r="Z72">
        <v>26.299999999999997</v>
      </c>
    </row>
    <row r="73" spans="1:26" x14ac:dyDescent="0.3">
      <c r="A73" t="s">
        <v>65</v>
      </c>
      <c r="B73">
        <v>1.7</v>
      </c>
      <c r="D73">
        <v>1.7</v>
      </c>
      <c r="E73">
        <v>1.1000000000000001</v>
      </c>
      <c r="F73">
        <v>0.9</v>
      </c>
      <c r="G73">
        <v>1</v>
      </c>
      <c r="H73">
        <v>0.9</v>
      </c>
      <c r="I73">
        <v>1.1000000000000001</v>
      </c>
      <c r="J73">
        <v>1</v>
      </c>
      <c r="K73">
        <v>1.3</v>
      </c>
      <c r="L73">
        <v>1.6</v>
      </c>
      <c r="M73">
        <v>1.5</v>
      </c>
      <c r="N73">
        <v>1.8</v>
      </c>
      <c r="O73">
        <v>2</v>
      </c>
      <c r="P73">
        <v>1.8</v>
      </c>
      <c r="Q73">
        <v>2.6</v>
      </c>
      <c r="R73">
        <v>2.2999999999999998</v>
      </c>
      <c r="S73">
        <v>1.8</v>
      </c>
      <c r="T73">
        <v>2.1</v>
      </c>
      <c r="U73">
        <v>1.3</v>
      </c>
      <c r="V73">
        <v>1.2</v>
      </c>
      <c r="W73">
        <v>1</v>
      </c>
      <c r="Y73">
        <v>31.700000000000006</v>
      </c>
      <c r="Z73">
        <v>31.700000000000006</v>
      </c>
    </row>
    <row r="74" spans="1:26" x14ac:dyDescent="0.3">
      <c r="A74" t="s">
        <v>64</v>
      </c>
      <c r="D74">
        <v>8.9</v>
      </c>
      <c r="F74">
        <v>7.2</v>
      </c>
      <c r="T74">
        <v>0.6</v>
      </c>
      <c r="W74">
        <v>2.4</v>
      </c>
      <c r="Y74">
        <v>19.100000000000001</v>
      </c>
      <c r="Z74">
        <v>19.100000000000001</v>
      </c>
    </row>
    <row r="75" spans="1:26" x14ac:dyDescent="0.3">
      <c r="A75" t="s">
        <v>63</v>
      </c>
      <c r="D75">
        <v>2.7</v>
      </c>
      <c r="H75">
        <v>0.9</v>
      </c>
      <c r="J75">
        <v>0.6</v>
      </c>
      <c r="L75">
        <v>0.4</v>
      </c>
      <c r="Y75">
        <v>4.6000000000000005</v>
      </c>
      <c r="Z75">
        <v>4.6000000000000005</v>
      </c>
    </row>
    <row r="76" spans="1:26" x14ac:dyDescent="0.3">
      <c r="A76" t="s">
        <v>62</v>
      </c>
      <c r="J76">
        <v>1</v>
      </c>
      <c r="L76">
        <v>0.2</v>
      </c>
      <c r="O76">
        <v>0.9</v>
      </c>
      <c r="Y76">
        <v>2.1</v>
      </c>
      <c r="Z76">
        <v>2.1</v>
      </c>
    </row>
    <row r="77" spans="1:26" x14ac:dyDescent="0.3">
      <c r="A77" t="s">
        <v>61</v>
      </c>
      <c r="C77">
        <v>37.6</v>
      </c>
      <c r="D77">
        <v>33.4</v>
      </c>
      <c r="E77">
        <v>28</v>
      </c>
      <c r="F77">
        <v>21.6</v>
      </c>
      <c r="G77">
        <v>28.4</v>
      </c>
      <c r="H77">
        <v>8.4</v>
      </c>
      <c r="I77">
        <v>4.5</v>
      </c>
      <c r="J77">
        <v>3.4</v>
      </c>
      <c r="K77">
        <v>4</v>
      </c>
      <c r="L77">
        <v>2.9</v>
      </c>
      <c r="M77">
        <v>1.1000000000000001</v>
      </c>
      <c r="N77">
        <v>0.9</v>
      </c>
      <c r="O77">
        <v>0.4</v>
      </c>
      <c r="P77">
        <v>0.5</v>
      </c>
      <c r="Q77">
        <v>0.7</v>
      </c>
      <c r="R77">
        <v>1.3</v>
      </c>
      <c r="S77">
        <v>0.7</v>
      </c>
      <c r="T77">
        <v>0.5</v>
      </c>
      <c r="U77">
        <v>0.5</v>
      </c>
      <c r="V77">
        <v>0.4</v>
      </c>
      <c r="W77">
        <v>0.3</v>
      </c>
      <c r="Y77">
        <v>179.50000000000003</v>
      </c>
      <c r="Z77">
        <v>179.50000000000003</v>
      </c>
    </row>
    <row r="78" spans="1:26" x14ac:dyDescent="0.3">
      <c r="A78" t="s">
        <v>60</v>
      </c>
      <c r="G78">
        <v>64.400000000000006</v>
      </c>
      <c r="Q78">
        <v>59.6</v>
      </c>
      <c r="V78">
        <v>68.599999999999994</v>
      </c>
      <c r="W78">
        <v>70.099999999999994</v>
      </c>
      <c r="Y78">
        <v>262.7</v>
      </c>
      <c r="Z78">
        <v>262.7</v>
      </c>
    </row>
    <row r="79" spans="1:26" x14ac:dyDescent="0.3">
      <c r="A79" t="s">
        <v>59</v>
      </c>
      <c r="B79">
        <v>75.7</v>
      </c>
      <c r="C79">
        <v>71.5</v>
      </c>
      <c r="D79">
        <v>69.7</v>
      </c>
      <c r="E79">
        <v>67.5</v>
      </c>
      <c r="F79">
        <v>44.2</v>
      </c>
      <c r="G79">
        <v>49.7</v>
      </c>
      <c r="H79">
        <v>37</v>
      </c>
      <c r="I79">
        <v>33.6</v>
      </c>
      <c r="J79">
        <v>22.7</v>
      </c>
      <c r="K79">
        <v>18.7</v>
      </c>
      <c r="L79">
        <v>21.4</v>
      </c>
      <c r="M79">
        <v>19.3</v>
      </c>
      <c r="N79">
        <v>20</v>
      </c>
      <c r="O79">
        <v>24.1</v>
      </c>
      <c r="P79">
        <v>17.600000000000001</v>
      </c>
      <c r="Q79">
        <v>21.1</v>
      </c>
      <c r="R79">
        <v>17</v>
      </c>
      <c r="S79">
        <v>17.3</v>
      </c>
      <c r="T79">
        <v>13.2</v>
      </c>
      <c r="U79">
        <v>11.7</v>
      </c>
      <c r="V79">
        <v>18.7</v>
      </c>
      <c r="W79">
        <v>12.5</v>
      </c>
      <c r="Y79">
        <v>704.2</v>
      </c>
      <c r="Z79">
        <v>704.2</v>
      </c>
    </row>
    <row r="80" spans="1:26" x14ac:dyDescent="0.3">
      <c r="A80" t="s">
        <v>58</v>
      </c>
      <c r="H80">
        <v>37.799999999999997</v>
      </c>
      <c r="U80">
        <v>19.5</v>
      </c>
      <c r="Y80">
        <v>57.3</v>
      </c>
      <c r="Z80">
        <v>57.3</v>
      </c>
    </row>
    <row r="81" spans="1:26" x14ac:dyDescent="0.3">
      <c r="A81" t="s">
        <v>177</v>
      </c>
      <c r="H81">
        <v>0.7</v>
      </c>
      <c r="J81">
        <v>0.7</v>
      </c>
      <c r="L81">
        <v>0.7</v>
      </c>
      <c r="N81">
        <v>0.7</v>
      </c>
      <c r="P81">
        <v>0.5</v>
      </c>
      <c r="R81">
        <v>0.5</v>
      </c>
      <c r="Y81">
        <v>3.8</v>
      </c>
      <c r="Z81">
        <v>3.8</v>
      </c>
    </row>
    <row r="82" spans="1:26" x14ac:dyDescent="0.3">
      <c r="A82" t="s">
        <v>57</v>
      </c>
      <c r="D82">
        <v>65.3</v>
      </c>
      <c r="I82">
        <v>58.5</v>
      </c>
      <c r="N82">
        <v>40.5</v>
      </c>
      <c r="T82">
        <v>32.5</v>
      </c>
      <c r="Y82">
        <v>196.8</v>
      </c>
      <c r="Z82">
        <v>196.8</v>
      </c>
    </row>
    <row r="83" spans="1:26" x14ac:dyDescent="0.3">
      <c r="A83" t="s">
        <v>156</v>
      </c>
      <c r="M83">
        <v>0.1</v>
      </c>
      <c r="Y83">
        <v>0.1</v>
      </c>
      <c r="Z83">
        <v>0.1</v>
      </c>
    </row>
    <row r="84" spans="1:26" x14ac:dyDescent="0.3">
      <c r="A84" t="s">
        <v>56</v>
      </c>
      <c r="I84">
        <v>82.8</v>
      </c>
      <c r="P84">
        <v>60.6</v>
      </c>
      <c r="R84">
        <v>60.6</v>
      </c>
      <c r="Y84">
        <v>204</v>
      </c>
      <c r="Z84">
        <v>204</v>
      </c>
    </row>
    <row r="85" spans="1:26" x14ac:dyDescent="0.3">
      <c r="A85" t="s">
        <v>55</v>
      </c>
      <c r="Q85">
        <v>0.6</v>
      </c>
      <c r="Y85">
        <v>0.6</v>
      </c>
      <c r="Z85">
        <v>0.6</v>
      </c>
    </row>
    <row r="86" spans="1:26" x14ac:dyDescent="0.3">
      <c r="A86" t="s">
        <v>54</v>
      </c>
      <c r="D86">
        <v>42.2</v>
      </c>
      <c r="H86">
        <v>29.8</v>
      </c>
      <c r="K86">
        <v>23.8</v>
      </c>
      <c r="N86">
        <v>19.7</v>
      </c>
      <c r="R86">
        <v>13.8</v>
      </c>
      <c r="U86">
        <v>11.3</v>
      </c>
      <c r="Y86">
        <v>140.60000000000002</v>
      </c>
      <c r="Z86">
        <v>140.60000000000002</v>
      </c>
    </row>
    <row r="87" spans="1:26" x14ac:dyDescent="0.3">
      <c r="A87" t="s">
        <v>53</v>
      </c>
      <c r="D87">
        <v>84.1</v>
      </c>
      <c r="S87">
        <v>54.7</v>
      </c>
      <c r="Y87">
        <v>138.80000000000001</v>
      </c>
      <c r="Z87">
        <v>138.80000000000001</v>
      </c>
    </row>
    <row r="88" spans="1:26" x14ac:dyDescent="0.3">
      <c r="A88" t="s">
        <v>52</v>
      </c>
      <c r="F88">
        <v>7.3</v>
      </c>
      <c r="G88">
        <v>4.4000000000000004</v>
      </c>
      <c r="H88">
        <v>2.9</v>
      </c>
      <c r="I88">
        <v>1.9</v>
      </c>
      <c r="J88">
        <v>2.2999999999999998</v>
      </c>
      <c r="K88">
        <v>4.3</v>
      </c>
      <c r="L88">
        <v>3.2</v>
      </c>
      <c r="M88">
        <v>1.6</v>
      </c>
      <c r="N88">
        <v>2</v>
      </c>
      <c r="O88">
        <v>2</v>
      </c>
      <c r="P88">
        <v>2.7</v>
      </c>
      <c r="Q88">
        <v>1.4</v>
      </c>
      <c r="R88">
        <v>2.2000000000000002</v>
      </c>
      <c r="S88">
        <v>1.5</v>
      </c>
      <c r="T88">
        <v>1.3</v>
      </c>
      <c r="U88">
        <v>0.7</v>
      </c>
      <c r="V88">
        <v>0.6</v>
      </c>
      <c r="W88">
        <v>0.4</v>
      </c>
      <c r="Y88">
        <v>42.7</v>
      </c>
      <c r="Z88">
        <v>42.7</v>
      </c>
    </row>
    <row r="89" spans="1:26" x14ac:dyDescent="0.3">
      <c r="A89" t="s">
        <v>51</v>
      </c>
      <c r="B89">
        <v>0</v>
      </c>
      <c r="C89">
        <v>0</v>
      </c>
      <c r="D89">
        <v>0</v>
      </c>
      <c r="E89">
        <v>0.1</v>
      </c>
      <c r="F89">
        <v>0</v>
      </c>
      <c r="G89">
        <v>0.1</v>
      </c>
      <c r="H89">
        <v>0</v>
      </c>
      <c r="I89">
        <v>0</v>
      </c>
      <c r="J89">
        <v>0</v>
      </c>
      <c r="K89">
        <v>0.1</v>
      </c>
      <c r="L89">
        <v>0</v>
      </c>
      <c r="M89">
        <v>0.1</v>
      </c>
      <c r="N89">
        <v>0.1</v>
      </c>
      <c r="O89">
        <v>0.1</v>
      </c>
      <c r="P89">
        <v>0.2</v>
      </c>
      <c r="Q89">
        <v>0.4</v>
      </c>
      <c r="R89">
        <v>0.1</v>
      </c>
      <c r="S89">
        <v>0.4</v>
      </c>
      <c r="T89">
        <v>0.4</v>
      </c>
      <c r="U89">
        <v>0.1</v>
      </c>
      <c r="V89">
        <v>0</v>
      </c>
      <c r="W89">
        <v>0.1</v>
      </c>
      <c r="Y89">
        <v>2.3000000000000003</v>
      </c>
      <c r="Z89">
        <v>2.3000000000000003</v>
      </c>
    </row>
    <row r="90" spans="1:26" x14ac:dyDescent="0.3">
      <c r="A90" t="s">
        <v>50</v>
      </c>
      <c r="F90">
        <v>5.8</v>
      </c>
      <c r="G90">
        <v>5.2</v>
      </c>
      <c r="H90">
        <v>2.7</v>
      </c>
      <c r="I90">
        <v>1.7</v>
      </c>
      <c r="J90">
        <v>2.4</v>
      </c>
      <c r="K90">
        <v>3.9</v>
      </c>
      <c r="L90">
        <v>3.8</v>
      </c>
      <c r="M90">
        <v>3.1</v>
      </c>
      <c r="N90">
        <v>2.8</v>
      </c>
      <c r="O90">
        <v>2.5</v>
      </c>
      <c r="P90">
        <v>1.9</v>
      </c>
      <c r="Q90">
        <v>1.6</v>
      </c>
      <c r="R90">
        <v>1.5</v>
      </c>
      <c r="S90">
        <v>1.5</v>
      </c>
      <c r="T90">
        <v>0.9</v>
      </c>
      <c r="U90">
        <v>0.8</v>
      </c>
      <c r="V90">
        <v>0.8</v>
      </c>
      <c r="W90">
        <v>0.7</v>
      </c>
      <c r="Y90">
        <v>43.599999999999994</v>
      </c>
      <c r="Z90">
        <v>43.599999999999994</v>
      </c>
    </row>
    <row r="91" spans="1:26" x14ac:dyDescent="0.3">
      <c r="A91" t="s">
        <v>48</v>
      </c>
      <c r="B91">
        <v>64.7</v>
      </c>
      <c r="C91">
        <v>55.1</v>
      </c>
      <c r="D91">
        <v>40.5</v>
      </c>
      <c r="E91">
        <v>27.7</v>
      </c>
      <c r="F91">
        <v>28.7</v>
      </c>
      <c r="G91">
        <v>35.700000000000003</v>
      </c>
      <c r="H91">
        <v>10.6</v>
      </c>
      <c r="I91">
        <v>6.5</v>
      </c>
      <c r="J91">
        <v>7.2</v>
      </c>
      <c r="K91">
        <v>6.6</v>
      </c>
      <c r="L91">
        <v>4.5</v>
      </c>
      <c r="M91">
        <v>3.1</v>
      </c>
      <c r="N91">
        <v>2.2999999999999998</v>
      </c>
      <c r="O91">
        <v>1.6</v>
      </c>
      <c r="P91">
        <v>0.8</v>
      </c>
      <c r="Q91">
        <v>0.9</v>
      </c>
      <c r="R91">
        <v>1.1000000000000001</v>
      </c>
      <c r="S91">
        <v>0.7</v>
      </c>
      <c r="T91">
        <v>0.6</v>
      </c>
      <c r="U91">
        <v>0.4</v>
      </c>
      <c r="W91">
        <v>0.3</v>
      </c>
      <c r="Y91">
        <v>299.60000000000008</v>
      </c>
      <c r="Z91">
        <v>299.60000000000008</v>
      </c>
    </row>
    <row r="92" spans="1:26" x14ac:dyDescent="0.3">
      <c r="A92" t="s">
        <v>47</v>
      </c>
      <c r="C92">
        <v>86.2</v>
      </c>
      <c r="G92">
        <v>90.4</v>
      </c>
      <c r="L92">
        <v>92.4</v>
      </c>
      <c r="N92">
        <v>92.4</v>
      </c>
      <c r="Y92">
        <v>361.4</v>
      </c>
      <c r="Z92">
        <v>361.4</v>
      </c>
    </row>
    <row r="93" spans="1:26" x14ac:dyDescent="0.3">
      <c r="A93" t="s">
        <v>46</v>
      </c>
      <c r="D93">
        <v>27.9</v>
      </c>
      <c r="K93">
        <v>18</v>
      </c>
      <c r="R93">
        <v>0.3</v>
      </c>
      <c r="U93">
        <v>0</v>
      </c>
      <c r="Y93">
        <v>46.199999999999996</v>
      </c>
      <c r="Z93">
        <v>46.199999999999996</v>
      </c>
    </row>
    <row r="94" spans="1:26" x14ac:dyDescent="0.3">
      <c r="A94" t="s">
        <v>45</v>
      </c>
      <c r="B94">
        <v>23.6</v>
      </c>
      <c r="D94">
        <v>20.6</v>
      </c>
      <c r="F94">
        <v>17.7</v>
      </c>
      <c r="G94">
        <v>17.8</v>
      </c>
      <c r="H94">
        <v>15</v>
      </c>
      <c r="J94">
        <v>16.600000000000001</v>
      </c>
      <c r="L94">
        <v>14.3</v>
      </c>
      <c r="N94">
        <v>13.5</v>
      </c>
      <c r="P94">
        <v>13.1</v>
      </c>
      <c r="R94">
        <v>8.9</v>
      </c>
      <c r="T94">
        <v>7.8</v>
      </c>
      <c r="V94">
        <v>8.1999999999999993</v>
      </c>
      <c r="X94">
        <v>4.7</v>
      </c>
      <c r="Y94">
        <v>181.8</v>
      </c>
      <c r="Z94">
        <v>181.8</v>
      </c>
    </row>
    <row r="95" spans="1:26" x14ac:dyDescent="0.3">
      <c r="A95" t="s">
        <v>44</v>
      </c>
      <c r="U95">
        <v>6.1</v>
      </c>
      <c r="Y95">
        <v>6.1</v>
      </c>
      <c r="Z95">
        <v>6.1</v>
      </c>
    </row>
    <row r="96" spans="1:26" x14ac:dyDescent="0.3">
      <c r="A96" t="s">
        <v>43</v>
      </c>
      <c r="K96">
        <v>18.600000000000001</v>
      </c>
      <c r="L96">
        <v>17.899999999999999</v>
      </c>
      <c r="M96">
        <v>15.5</v>
      </c>
      <c r="N96">
        <v>14.1</v>
      </c>
      <c r="O96">
        <v>12</v>
      </c>
      <c r="P96">
        <v>10.5</v>
      </c>
      <c r="Q96">
        <v>10.1</v>
      </c>
      <c r="R96">
        <v>9.6999999999999993</v>
      </c>
      <c r="S96">
        <v>9.1999999999999993</v>
      </c>
      <c r="T96">
        <v>7.1</v>
      </c>
      <c r="U96">
        <v>7.5</v>
      </c>
      <c r="Y96">
        <v>132.19999999999999</v>
      </c>
      <c r="Z96">
        <v>132.19999999999999</v>
      </c>
    </row>
    <row r="97" spans="1:26" x14ac:dyDescent="0.3">
      <c r="A97" t="s">
        <v>42</v>
      </c>
      <c r="C97">
        <v>79.900000000000006</v>
      </c>
      <c r="H97">
        <v>77.2</v>
      </c>
      <c r="K97">
        <v>78.7</v>
      </c>
      <c r="T97">
        <v>48.2</v>
      </c>
      <c r="W97">
        <v>56.1</v>
      </c>
      <c r="Y97">
        <v>340.1</v>
      </c>
      <c r="Z97">
        <v>340.1</v>
      </c>
    </row>
    <row r="98" spans="1:26" x14ac:dyDescent="0.3">
      <c r="A98" t="s">
        <v>41</v>
      </c>
      <c r="H98">
        <v>0.6</v>
      </c>
      <c r="I98">
        <v>0.7</v>
      </c>
      <c r="J98">
        <v>0.2</v>
      </c>
      <c r="K98">
        <v>0.5</v>
      </c>
      <c r="L98">
        <v>0.3</v>
      </c>
      <c r="M98">
        <v>0.4</v>
      </c>
      <c r="N98">
        <v>0.3</v>
      </c>
      <c r="O98">
        <v>0</v>
      </c>
      <c r="P98">
        <v>0</v>
      </c>
      <c r="Q98">
        <v>0.1</v>
      </c>
      <c r="R98">
        <v>0.2</v>
      </c>
      <c r="S98">
        <v>0.2</v>
      </c>
      <c r="T98">
        <v>0.2</v>
      </c>
      <c r="U98">
        <v>0.4</v>
      </c>
      <c r="V98">
        <v>0.7</v>
      </c>
      <c r="Y98">
        <v>4.8000000000000007</v>
      </c>
      <c r="Z98">
        <v>4.8000000000000007</v>
      </c>
    </row>
    <row r="99" spans="1:26" x14ac:dyDescent="0.3">
      <c r="A99" t="s">
        <v>40</v>
      </c>
      <c r="Q99">
        <v>30</v>
      </c>
      <c r="S99">
        <v>19.600000000000001</v>
      </c>
      <c r="Y99">
        <v>49.6</v>
      </c>
      <c r="Z99">
        <v>49.6</v>
      </c>
    </row>
    <row r="100" spans="1:26" x14ac:dyDescent="0.3">
      <c r="A100" t="s">
        <v>39</v>
      </c>
      <c r="N100">
        <v>10.4</v>
      </c>
      <c r="O100">
        <v>8.1999999999999993</v>
      </c>
      <c r="P100">
        <v>8.4</v>
      </c>
      <c r="Q100">
        <v>8</v>
      </c>
      <c r="R100">
        <v>5.9</v>
      </c>
      <c r="S100">
        <v>7</v>
      </c>
      <c r="T100">
        <v>6.3</v>
      </c>
      <c r="U100">
        <v>4.2</v>
      </c>
      <c r="V100">
        <v>4.2</v>
      </c>
      <c r="W100">
        <v>3.7</v>
      </c>
      <c r="Y100">
        <v>66.3</v>
      </c>
      <c r="Z100">
        <v>66.3</v>
      </c>
    </row>
    <row r="101" spans="1:26" x14ac:dyDescent="0.3">
      <c r="A101" t="s">
        <v>38</v>
      </c>
      <c r="D101">
        <v>37.6</v>
      </c>
      <c r="I101">
        <v>14.8</v>
      </c>
      <c r="L101">
        <v>12.6</v>
      </c>
      <c r="M101">
        <v>8.8000000000000007</v>
      </c>
      <c r="N101">
        <v>5.9</v>
      </c>
      <c r="P101">
        <v>4.0999999999999996</v>
      </c>
      <c r="R101">
        <v>8.5</v>
      </c>
      <c r="T101">
        <v>6.9</v>
      </c>
      <c r="X101">
        <v>2.4</v>
      </c>
      <c r="Y101">
        <v>101.60000000000001</v>
      </c>
      <c r="Z101">
        <v>101.60000000000001</v>
      </c>
    </row>
    <row r="102" spans="1:26" x14ac:dyDescent="0.3">
      <c r="A102" t="s">
        <v>37</v>
      </c>
      <c r="D102">
        <v>92.5</v>
      </c>
      <c r="J102">
        <v>89.6</v>
      </c>
      <c r="P102">
        <v>83.1</v>
      </c>
      <c r="U102">
        <v>88.6</v>
      </c>
      <c r="Y102">
        <v>353.79999999999995</v>
      </c>
      <c r="Z102">
        <v>353.79999999999995</v>
      </c>
    </row>
    <row r="103" spans="1:26" x14ac:dyDescent="0.3">
      <c r="A103" t="s">
        <v>36</v>
      </c>
      <c r="B103">
        <v>49.1</v>
      </c>
      <c r="F103">
        <v>49.3</v>
      </c>
      <c r="J103">
        <v>36.700000000000003</v>
      </c>
      <c r="P103">
        <v>26.2</v>
      </c>
      <c r="U103">
        <v>25.8</v>
      </c>
      <c r="Y103">
        <v>187.10000000000002</v>
      </c>
      <c r="Z103">
        <v>187.10000000000002</v>
      </c>
    </row>
    <row r="104" spans="1:26" x14ac:dyDescent="0.3">
      <c r="A104" t="s">
        <v>35</v>
      </c>
      <c r="H104">
        <v>2.8</v>
      </c>
      <c r="N104">
        <v>2.6</v>
      </c>
      <c r="S104">
        <v>1.8</v>
      </c>
      <c r="Y104">
        <v>7.2</v>
      </c>
      <c r="Z104">
        <v>7.2</v>
      </c>
    </row>
    <row r="105" spans="1:26" x14ac:dyDescent="0.3">
      <c r="A105" t="s">
        <v>34</v>
      </c>
      <c r="F105">
        <v>88.8</v>
      </c>
      <c r="L105">
        <v>87.3</v>
      </c>
      <c r="R105">
        <v>87.3</v>
      </c>
      <c r="U105">
        <v>89.1</v>
      </c>
      <c r="Y105">
        <v>352.5</v>
      </c>
      <c r="Z105">
        <v>352.5</v>
      </c>
    </row>
    <row r="106" spans="1:26" x14ac:dyDescent="0.3">
      <c r="A106" t="s">
        <v>33</v>
      </c>
      <c r="E106">
        <v>8.1999999999999993</v>
      </c>
      <c r="H106">
        <v>4.9000000000000004</v>
      </c>
      <c r="J106">
        <v>5.3</v>
      </c>
      <c r="M106">
        <v>1.8</v>
      </c>
      <c r="O106">
        <v>0.6</v>
      </c>
      <c r="Q106">
        <v>0.4</v>
      </c>
      <c r="T106">
        <v>0.2</v>
      </c>
      <c r="W106">
        <v>0.1</v>
      </c>
      <c r="Y106">
        <v>21.5</v>
      </c>
      <c r="Z106">
        <v>21.5</v>
      </c>
    </row>
    <row r="107" spans="1:26" x14ac:dyDescent="0.3">
      <c r="A107" t="s">
        <v>32</v>
      </c>
      <c r="E107">
        <v>60.2</v>
      </c>
      <c r="K107">
        <v>51.6</v>
      </c>
      <c r="Q107">
        <v>33.299999999999997</v>
      </c>
      <c r="Y107">
        <v>145.10000000000002</v>
      </c>
      <c r="Z107">
        <v>145.10000000000002</v>
      </c>
    </row>
    <row r="108" spans="1:26" x14ac:dyDescent="0.3">
      <c r="A108" t="s">
        <v>31</v>
      </c>
      <c r="G108">
        <v>92.8</v>
      </c>
      <c r="I108">
        <v>93</v>
      </c>
      <c r="M108">
        <v>88.3</v>
      </c>
      <c r="P108">
        <v>82.4</v>
      </c>
      <c r="T108">
        <v>81.2</v>
      </c>
      <c r="W108">
        <v>83.1</v>
      </c>
      <c r="Y108">
        <v>520.79999999999995</v>
      </c>
      <c r="Z108">
        <v>520.79999999999995</v>
      </c>
    </row>
    <row r="109" spans="1:26" x14ac:dyDescent="0.3">
      <c r="A109" t="s">
        <v>30</v>
      </c>
      <c r="E109">
        <v>75.599999999999994</v>
      </c>
      <c r="L109">
        <v>66</v>
      </c>
      <c r="N109">
        <v>65.099999999999994</v>
      </c>
      <c r="Q109">
        <v>63.3</v>
      </c>
      <c r="T109">
        <v>63.5</v>
      </c>
      <c r="Y109">
        <v>333.5</v>
      </c>
      <c r="Z109">
        <v>333.5</v>
      </c>
    </row>
    <row r="110" spans="1:26" x14ac:dyDescent="0.3">
      <c r="A110" t="s">
        <v>29</v>
      </c>
      <c r="C110">
        <v>40.1</v>
      </c>
      <c r="G110">
        <v>29.3</v>
      </c>
      <c r="K110">
        <v>24.2</v>
      </c>
      <c r="P110">
        <v>14.4</v>
      </c>
      <c r="Y110">
        <v>108.00000000000001</v>
      </c>
      <c r="Z110">
        <v>108.00000000000001</v>
      </c>
    </row>
    <row r="111" spans="1:26" x14ac:dyDescent="0.3">
      <c r="A111" t="s">
        <v>28</v>
      </c>
      <c r="F111">
        <v>0.4</v>
      </c>
      <c r="G111">
        <v>0.2</v>
      </c>
      <c r="H111">
        <v>0.1</v>
      </c>
      <c r="I111">
        <v>0.1</v>
      </c>
      <c r="J111">
        <v>0.2</v>
      </c>
      <c r="K111">
        <v>0.2</v>
      </c>
      <c r="L111">
        <v>0.1</v>
      </c>
      <c r="M111">
        <v>0.2</v>
      </c>
      <c r="N111">
        <v>0.1</v>
      </c>
      <c r="O111">
        <v>0.2</v>
      </c>
      <c r="P111">
        <v>0.2</v>
      </c>
      <c r="Q111">
        <v>0.1</v>
      </c>
      <c r="R111">
        <v>0.2</v>
      </c>
      <c r="S111">
        <v>0.3</v>
      </c>
      <c r="T111">
        <v>0.2</v>
      </c>
      <c r="U111">
        <v>0.1</v>
      </c>
      <c r="V111">
        <v>0.1</v>
      </c>
      <c r="W111">
        <v>0.1</v>
      </c>
      <c r="Y111">
        <v>3.1000000000000005</v>
      </c>
      <c r="Z111">
        <v>3.1000000000000005</v>
      </c>
    </row>
    <row r="112" spans="1:26" x14ac:dyDescent="0.3">
      <c r="A112" t="s">
        <v>27</v>
      </c>
      <c r="B112">
        <v>0.2</v>
      </c>
      <c r="E112">
        <v>0.2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0.1</v>
      </c>
      <c r="L112">
        <v>0.2</v>
      </c>
      <c r="M112">
        <v>0.1</v>
      </c>
      <c r="N112">
        <v>0.2</v>
      </c>
      <c r="O112">
        <v>0.2</v>
      </c>
      <c r="P112">
        <v>0.1</v>
      </c>
      <c r="Q112">
        <v>0.2</v>
      </c>
      <c r="R112">
        <v>0.4</v>
      </c>
      <c r="S112">
        <v>0.3</v>
      </c>
      <c r="T112">
        <v>0.3</v>
      </c>
      <c r="U112">
        <v>0.3</v>
      </c>
      <c r="Y112">
        <v>4.3000000000000007</v>
      </c>
      <c r="Z112">
        <v>4.3000000000000007</v>
      </c>
    </row>
    <row r="113" spans="1:26" x14ac:dyDescent="0.3">
      <c r="A113" t="s">
        <v>26</v>
      </c>
      <c r="E113">
        <v>70.599999999999994</v>
      </c>
      <c r="L113">
        <v>40</v>
      </c>
      <c r="Y113">
        <v>110.6</v>
      </c>
      <c r="Z113">
        <v>110.6</v>
      </c>
    </row>
    <row r="114" spans="1:26" x14ac:dyDescent="0.3">
      <c r="A114" t="s">
        <v>25</v>
      </c>
      <c r="N114">
        <v>20.9</v>
      </c>
      <c r="Y114">
        <v>20.9</v>
      </c>
      <c r="Z114">
        <v>20.9</v>
      </c>
    </row>
    <row r="115" spans="1:26" x14ac:dyDescent="0.3">
      <c r="A115" t="s">
        <v>24</v>
      </c>
      <c r="C115">
        <v>77.400000000000006</v>
      </c>
      <c r="F115">
        <v>64.8</v>
      </c>
      <c r="G115">
        <v>65.099999999999994</v>
      </c>
      <c r="I115">
        <v>60.6</v>
      </c>
      <c r="L115">
        <v>52.4</v>
      </c>
      <c r="M115">
        <v>51.7</v>
      </c>
      <c r="O115">
        <v>44.6</v>
      </c>
      <c r="Q115">
        <v>40</v>
      </c>
      <c r="T115">
        <v>39.799999999999997</v>
      </c>
      <c r="Y115">
        <v>496.4</v>
      </c>
      <c r="Z115">
        <v>496.4</v>
      </c>
    </row>
    <row r="116" spans="1:26" x14ac:dyDescent="0.3">
      <c r="A116" t="s">
        <v>23</v>
      </c>
      <c r="B116">
        <v>18.3</v>
      </c>
      <c r="C116">
        <v>22.8</v>
      </c>
      <c r="D116">
        <v>19.5</v>
      </c>
      <c r="E116">
        <v>18.7</v>
      </c>
      <c r="F116">
        <v>17.600000000000001</v>
      </c>
      <c r="G116">
        <v>16.399999999999999</v>
      </c>
      <c r="H116">
        <v>17.399999999999999</v>
      </c>
      <c r="I116">
        <v>14.9</v>
      </c>
      <c r="J116">
        <v>10.5</v>
      </c>
      <c r="K116">
        <v>8</v>
      </c>
      <c r="L116">
        <v>9.1</v>
      </c>
      <c r="M116">
        <v>7.3</v>
      </c>
      <c r="N116">
        <v>8.6999999999999993</v>
      </c>
      <c r="O116">
        <v>7</v>
      </c>
      <c r="P116">
        <v>7.4</v>
      </c>
      <c r="Q116">
        <v>5.6</v>
      </c>
      <c r="R116">
        <v>5.8</v>
      </c>
      <c r="S116">
        <v>5.3</v>
      </c>
      <c r="T116">
        <v>4.4000000000000004</v>
      </c>
      <c r="U116">
        <v>3.7</v>
      </c>
      <c r="W116">
        <v>4.3</v>
      </c>
      <c r="Y116">
        <v>232.70000000000005</v>
      </c>
      <c r="Z116">
        <v>232.70000000000005</v>
      </c>
    </row>
    <row r="117" spans="1:26" x14ac:dyDescent="0.3">
      <c r="A117" t="s">
        <v>22</v>
      </c>
      <c r="B117">
        <v>35.4</v>
      </c>
      <c r="C117">
        <v>37.5</v>
      </c>
      <c r="D117">
        <v>34.200000000000003</v>
      </c>
      <c r="E117">
        <v>32.299999999999997</v>
      </c>
      <c r="F117">
        <v>32.799999999999997</v>
      </c>
      <c r="G117">
        <v>35.200000000000003</v>
      </c>
      <c r="H117">
        <v>30.4</v>
      </c>
      <c r="I117">
        <v>26.5</v>
      </c>
      <c r="J117">
        <v>22.7</v>
      </c>
      <c r="K117">
        <v>20.5</v>
      </c>
      <c r="L117">
        <v>17.8</v>
      </c>
      <c r="M117">
        <v>16.3</v>
      </c>
      <c r="N117">
        <v>14.8</v>
      </c>
      <c r="O117">
        <v>14</v>
      </c>
      <c r="P117">
        <v>13.1</v>
      </c>
      <c r="Q117">
        <v>12.8</v>
      </c>
      <c r="R117">
        <v>12.4</v>
      </c>
      <c r="S117">
        <v>12.4</v>
      </c>
      <c r="T117">
        <v>10.7</v>
      </c>
      <c r="U117">
        <v>9.6</v>
      </c>
      <c r="V117">
        <v>17.399999999999999</v>
      </c>
      <c r="W117">
        <v>10</v>
      </c>
      <c r="X117">
        <v>9.5</v>
      </c>
      <c r="Y117">
        <v>478.29999999999995</v>
      </c>
      <c r="Z117">
        <v>478.29999999999995</v>
      </c>
    </row>
    <row r="118" spans="1:26" x14ac:dyDescent="0.3">
      <c r="A118" t="s">
        <v>21</v>
      </c>
      <c r="B118">
        <v>39.200000000000003</v>
      </c>
      <c r="E118">
        <v>37.299999999999997</v>
      </c>
      <c r="H118">
        <v>39.4</v>
      </c>
      <c r="K118">
        <v>35.299999999999997</v>
      </c>
      <c r="N118">
        <v>34.6</v>
      </c>
      <c r="Q118">
        <v>27.1</v>
      </c>
      <c r="T118">
        <v>18.3</v>
      </c>
      <c r="W118">
        <v>17.8</v>
      </c>
      <c r="Y118">
        <v>249</v>
      </c>
      <c r="Z118">
        <v>249</v>
      </c>
    </row>
    <row r="119" spans="1:26" x14ac:dyDescent="0.3">
      <c r="A119" t="s">
        <v>20</v>
      </c>
      <c r="K119">
        <v>67.7</v>
      </c>
      <c r="Y119">
        <v>67.7</v>
      </c>
      <c r="Z119">
        <v>67.7</v>
      </c>
    </row>
    <row r="120" spans="1:26" x14ac:dyDescent="0.3">
      <c r="A120" t="s">
        <v>19</v>
      </c>
      <c r="F120">
        <v>5</v>
      </c>
      <c r="G120">
        <v>2.8</v>
      </c>
      <c r="H120">
        <v>1.8</v>
      </c>
      <c r="I120">
        <v>1.3</v>
      </c>
      <c r="J120">
        <v>0.7</v>
      </c>
      <c r="K120">
        <v>0.9</v>
      </c>
      <c r="L120">
        <v>1.1000000000000001</v>
      </c>
      <c r="M120">
        <v>0.9</v>
      </c>
      <c r="N120">
        <v>0.7</v>
      </c>
      <c r="O120">
        <v>0.9</v>
      </c>
      <c r="P120">
        <v>1.1000000000000001</v>
      </c>
      <c r="Q120">
        <v>0.9</v>
      </c>
      <c r="R120">
        <v>0.6</v>
      </c>
      <c r="S120">
        <v>0.6</v>
      </c>
      <c r="T120">
        <v>0.4</v>
      </c>
      <c r="U120">
        <v>0.2</v>
      </c>
      <c r="V120">
        <v>0.3</v>
      </c>
      <c r="W120">
        <v>0.2</v>
      </c>
      <c r="Y120">
        <v>20.399999999999999</v>
      </c>
      <c r="Z120">
        <v>20.399999999999999</v>
      </c>
    </row>
    <row r="121" spans="1:26" x14ac:dyDescent="0.3">
      <c r="A121" t="s">
        <v>18</v>
      </c>
      <c r="E121">
        <v>1.5</v>
      </c>
      <c r="F121">
        <v>1.1000000000000001</v>
      </c>
      <c r="G121">
        <v>1.1000000000000001</v>
      </c>
      <c r="H121">
        <v>0.6</v>
      </c>
      <c r="I121">
        <v>0.9</v>
      </c>
      <c r="J121">
        <v>0.9</v>
      </c>
      <c r="K121">
        <v>0.5</v>
      </c>
      <c r="L121">
        <v>0.5</v>
      </c>
      <c r="M121">
        <v>0.9</v>
      </c>
      <c r="N121">
        <v>1.5</v>
      </c>
      <c r="O121">
        <v>1.8</v>
      </c>
      <c r="P121">
        <v>1.5</v>
      </c>
      <c r="Q121">
        <v>1.2</v>
      </c>
      <c r="R121">
        <v>0.7</v>
      </c>
      <c r="S121">
        <v>0.7</v>
      </c>
      <c r="T121">
        <v>0.7</v>
      </c>
      <c r="U121">
        <v>0.2</v>
      </c>
      <c r="V121">
        <v>1</v>
      </c>
      <c r="W121">
        <v>0.4</v>
      </c>
      <c r="Y121">
        <v>17.699999999999996</v>
      </c>
      <c r="Z121">
        <v>17.699999999999996</v>
      </c>
    </row>
    <row r="122" spans="1:26" x14ac:dyDescent="0.3">
      <c r="A122" t="s">
        <v>17</v>
      </c>
      <c r="C122">
        <v>18.399999999999999</v>
      </c>
      <c r="D122">
        <v>27.2</v>
      </c>
      <c r="E122">
        <v>20</v>
      </c>
      <c r="F122">
        <v>17.3</v>
      </c>
      <c r="G122">
        <v>15</v>
      </c>
      <c r="H122">
        <v>19.5</v>
      </c>
      <c r="I122">
        <v>16.7</v>
      </c>
      <c r="J122">
        <v>14.2</v>
      </c>
      <c r="K122">
        <v>14.6</v>
      </c>
      <c r="L122">
        <v>13.5</v>
      </c>
      <c r="M122">
        <v>12.9</v>
      </c>
      <c r="N122">
        <v>10.199999999999999</v>
      </c>
      <c r="O122">
        <v>6.8</v>
      </c>
      <c r="P122">
        <v>7.6</v>
      </c>
      <c r="Q122">
        <v>7.1</v>
      </c>
      <c r="R122">
        <v>7.2</v>
      </c>
      <c r="S122">
        <v>5.2</v>
      </c>
      <c r="T122">
        <v>5.8</v>
      </c>
      <c r="U122">
        <v>5.0999999999999996</v>
      </c>
      <c r="V122">
        <v>5.2</v>
      </c>
      <c r="W122">
        <v>4.0999999999999996</v>
      </c>
      <c r="X122">
        <v>5.6</v>
      </c>
      <c r="Y122">
        <v>259.19999999999993</v>
      </c>
      <c r="Z122">
        <v>259.19999999999993</v>
      </c>
    </row>
    <row r="123" spans="1:26" x14ac:dyDescent="0.3">
      <c r="A123" t="s">
        <v>16</v>
      </c>
      <c r="F123">
        <v>3.6</v>
      </c>
      <c r="G123">
        <v>3.2</v>
      </c>
      <c r="H123">
        <v>2</v>
      </c>
      <c r="I123">
        <v>5.0999999999999996</v>
      </c>
      <c r="K123">
        <v>1.7</v>
      </c>
      <c r="L123">
        <v>2</v>
      </c>
      <c r="M123">
        <v>1.8</v>
      </c>
      <c r="R123">
        <v>3.1</v>
      </c>
      <c r="Y123">
        <v>22.500000000000004</v>
      </c>
      <c r="Z123">
        <v>22.500000000000004</v>
      </c>
    </row>
    <row r="124" spans="1:26" x14ac:dyDescent="0.3">
      <c r="A124" t="s">
        <v>15</v>
      </c>
      <c r="H124">
        <v>18</v>
      </c>
      <c r="I124">
        <v>13.9</v>
      </c>
      <c r="J124">
        <v>10.3</v>
      </c>
      <c r="K124">
        <v>9.9</v>
      </c>
      <c r="L124">
        <v>11</v>
      </c>
      <c r="M124">
        <v>12.6</v>
      </c>
      <c r="N124">
        <v>12.8</v>
      </c>
      <c r="O124">
        <v>15.1</v>
      </c>
      <c r="P124">
        <v>13.9</v>
      </c>
      <c r="Q124">
        <v>12.2</v>
      </c>
      <c r="R124">
        <v>8.9</v>
      </c>
      <c r="S124">
        <v>6.7</v>
      </c>
      <c r="T124">
        <v>5.7</v>
      </c>
      <c r="U124">
        <v>4.7</v>
      </c>
      <c r="V124">
        <v>3.9</v>
      </c>
      <c r="W124">
        <v>3</v>
      </c>
      <c r="Y124">
        <v>162.59999999999997</v>
      </c>
      <c r="Z124">
        <v>162.59999999999997</v>
      </c>
    </row>
    <row r="125" spans="1:26" x14ac:dyDescent="0.3">
      <c r="A125" t="s">
        <v>14</v>
      </c>
      <c r="B125">
        <v>12.9</v>
      </c>
      <c r="C125">
        <v>8.8000000000000007</v>
      </c>
      <c r="D125">
        <v>6.5</v>
      </c>
      <c r="E125">
        <v>6.5</v>
      </c>
      <c r="F125">
        <v>5.5</v>
      </c>
      <c r="G125">
        <v>4.4000000000000004</v>
      </c>
      <c r="H125">
        <v>3.2</v>
      </c>
      <c r="I125">
        <v>2</v>
      </c>
      <c r="J125">
        <v>0.9</v>
      </c>
      <c r="K125">
        <v>0.8</v>
      </c>
      <c r="L125">
        <v>0.7</v>
      </c>
      <c r="M125">
        <v>0.5</v>
      </c>
      <c r="N125">
        <v>0.5</v>
      </c>
      <c r="O125">
        <v>0.4</v>
      </c>
      <c r="P125">
        <v>0.3</v>
      </c>
      <c r="Q125">
        <v>0.4</v>
      </c>
      <c r="R125">
        <v>0.4</v>
      </c>
      <c r="S125">
        <v>0.4</v>
      </c>
      <c r="T125">
        <v>0.3</v>
      </c>
      <c r="U125">
        <v>0.3</v>
      </c>
      <c r="V125">
        <v>0.3</v>
      </c>
      <c r="Y125">
        <v>55.999999999999986</v>
      </c>
      <c r="Z125">
        <v>55.999999999999986</v>
      </c>
    </row>
    <row r="126" spans="1:26" x14ac:dyDescent="0.3">
      <c r="A126" t="s">
        <v>13</v>
      </c>
      <c r="B126">
        <v>89.5</v>
      </c>
      <c r="G126">
        <v>83.8</v>
      </c>
      <c r="L126">
        <v>82.3</v>
      </c>
      <c r="O126">
        <v>79.7</v>
      </c>
      <c r="R126">
        <v>78</v>
      </c>
      <c r="Y126">
        <v>413.3</v>
      </c>
      <c r="Z126">
        <v>413.3</v>
      </c>
    </row>
    <row r="127" spans="1:26" x14ac:dyDescent="0.3">
      <c r="A127" t="s">
        <v>12</v>
      </c>
      <c r="K127">
        <v>47.8</v>
      </c>
      <c r="P127">
        <v>49.7</v>
      </c>
      <c r="Y127">
        <v>97.5</v>
      </c>
      <c r="Z127">
        <v>97.5</v>
      </c>
    </row>
    <row r="128" spans="1:26" x14ac:dyDescent="0.3">
      <c r="A128" t="s">
        <v>11</v>
      </c>
      <c r="C128">
        <v>79</v>
      </c>
      <c r="G128">
        <v>70.400000000000006</v>
      </c>
      <c r="M128">
        <v>71</v>
      </c>
      <c r="T128">
        <v>37.6</v>
      </c>
      <c r="W128">
        <v>36.299999999999997</v>
      </c>
      <c r="Y128">
        <v>294.3</v>
      </c>
      <c r="Z128">
        <v>294.3</v>
      </c>
    </row>
    <row r="129" spans="1:26" x14ac:dyDescent="0.3">
      <c r="A129" t="s">
        <v>10</v>
      </c>
      <c r="G129">
        <v>74.599999999999994</v>
      </c>
      <c r="N129">
        <v>61</v>
      </c>
      <c r="Y129">
        <v>135.6</v>
      </c>
      <c r="Z129">
        <v>135.6</v>
      </c>
    </row>
    <row r="130" spans="1:26" x14ac:dyDescent="0.3">
      <c r="A130" t="s">
        <v>9</v>
      </c>
      <c r="E130">
        <v>83.7</v>
      </c>
      <c r="M130">
        <v>72.599999999999994</v>
      </c>
      <c r="T130">
        <v>64.3</v>
      </c>
      <c r="Y130">
        <v>220.60000000000002</v>
      </c>
      <c r="Z130">
        <v>220.60000000000002</v>
      </c>
    </row>
    <row r="131" spans="1:26" x14ac:dyDescent="0.3">
      <c r="A131" t="s">
        <v>6</v>
      </c>
      <c r="B131">
        <v>25.7</v>
      </c>
      <c r="C131">
        <v>27.5</v>
      </c>
      <c r="D131">
        <v>27.7</v>
      </c>
      <c r="E131">
        <v>28.4</v>
      </c>
      <c r="F131">
        <v>24.1</v>
      </c>
      <c r="G131">
        <v>24.2</v>
      </c>
      <c r="H131">
        <v>21</v>
      </c>
      <c r="I131">
        <v>16.8</v>
      </c>
      <c r="J131">
        <v>21.3</v>
      </c>
      <c r="K131">
        <v>20.7</v>
      </c>
      <c r="L131">
        <v>19.899999999999999</v>
      </c>
      <c r="M131">
        <v>18.399999999999999</v>
      </c>
      <c r="N131">
        <v>16.100000000000001</v>
      </c>
      <c r="O131">
        <v>14.2</v>
      </c>
      <c r="P131">
        <v>13.7</v>
      </c>
      <c r="Q131">
        <v>11.5</v>
      </c>
      <c r="R131">
        <v>12</v>
      </c>
      <c r="S131">
        <v>9.6999999999999993</v>
      </c>
      <c r="T131">
        <v>9</v>
      </c>
      <c r="U131">
        <v>6.6</v>
      </c>
      <c r="W131">
        <v>8.6999999999999993</v>
      </c>
      <c r="X131">
        <v>8.6</v>
      </c>
      <c r="Y131">
        <v>385.8</v>
      </c>
      <c r="Z131">
        <v>385.8</v>
      </c>
    </row>
    <row r="132" spans="1:26" x14ac:dyDescent="0.3">
      <c r="A132" t="s">
        <v>154</v>
      </c>
      <c r="N132">
        <v>10.199999999999999</v>
      </c>
      <c r="O132">
        <v>11.6</v>
      </c>
      <c r="P132">
        <v>12.2</v>
      </c>
      <c r="Q132">
        <v>11.6</v>
      </c>
      <c r="R132">
        <v>11</v>
      </c>
      <c r="S132">
        <v>9</v>
      </c>
      <c r="T132">
        <v>5.9</v>
      </c>
      <c r="U132">
        <v>4</v>
      </c>
      <c r="V132">
        <v>2.8</v>
      </c>
      <c r="W132">
        <v>2.5</v>
      </c>
      <c r="Y132">
        <v>80.8</v>
      </c>
      <c r="Z132">
        <v>80.8</v>
      </c>
    </row>
    <row r="133" spans="1:26" x14ac:dyDescent="0.3">
      <c r="A133" t="s">
        <v>181</v>
      </c>
      <c r="K133">
        <v>56.6</v>
      </c>
      <c r="R133">
        <v>86.5</v>
      </c>
      <c r="Y133">
        <v>143.1</v>
      </c>
      <c r="Z133">
        <v>143.1</v>
      </c>
    </row>
    <row r="134" spans="1:26" x14ac:dyDescent="0.3">
      <c r="A134" t="s">
        <v>153</v>
      </c>
      <c r="B134">
        <v>54</v>
      </c>
      <c r="L134">
        <v>59.5</v>
      </c>
      <c r="S134">
        <v>45</v>
      </c>
      <c r="Y134">
        <v>158.5</v>
      </c>
      <c r="Z134">
        <v>158.5</v>
      </c>
    </row>
    <row r="135" spans="1:26" x14ac:dyDescent="0.3">
      <c r="A135" t="s">
        <v>162</v>
      </c>
      <c r="X135">
        <v>4.2</v>
      </c>
      <c r="Y135">
        <v>4.2</v>
      </c>
      <c r="Z135">
        <v>4.2</v>
      </c>
    </row>
    <row r="136" spans="1:26" x14ac:dyDescent="0.3">
      <c r="A136" t="s">
        <v>176</v>
      </c>
      <c r="F136">
        <v>1</v>
      </c>
      <c r="G136">
        <v>0.9</v>
      </c>
      <c r="H136">
        <v>0.8</v>
      </c>
      <c r="I136">
        <v>1</v>
      </c>
      <c r="J136">
        <v>1.1000000000000001</v>
      </c>
      <c r="K136">
        <v>1.1000000000000001</v>
      </c>
      <c r="L136">
        <v>1.2</v>
      </c>
      <c r="M136">
        <v>0.9</v>
      </c>
      <c r="N136">
        <v>1.1000000000000001</v>
      </c>
      <c r="O136">
        <v>1.2</v>
      </c>
      <c r="P136">
        <v>1.8</v>
      </c>
      <c r="Q136">
        <v>1.2</v>
      </c>
      <c r="R136">
        <v>2.1</v>
      </c>
      <c r="S136">
        <v>1.3</v>
      </c>
      <c r="T136">
        <v>1.3</v>
      </c>
      <c r="U136">
        <v>0.5</v>
      </c>
      <c r="V136">
        <v>0.4</v>
      </c>
      <c r="W136">
        <v>0.7</v>
      </c>
      <c r="Y136">
        <v>19.599999999999998</v>
      </c>
      <c r="Z136">
        <v>19.599999999999998</v>
      </c>
    </row>
    <row r="137" spans="1:26" x14ac:dyDescent="0.3">
      <c r="A137" t="s">
        <v>164</v>
      </c>
      <c r="F137">
        <v>0.2</v>
      </c>
      <c r="G137">
        <v>0.2</v>
      </c>
      <c r="H137">
        <v>0.1</v>
      </c>
      <c r="I137">
        <v>0.1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Y137">
        <v>0.7</v>
      </c>
      <c r="Z137">
        <v>0.7</v>
      </c>
    </row>
    <row r="138" spans="1:26" x14ac:dyDescent="0.3">
      <c r="A138" t="s">
        <v>163</v>
      </c>
      <c r="B138">
        <v>0.2</v>
      </c>
      <c r="C138">
        <v>0.2</v>
      </c>
      <c r="D138">
        <v>0.2</v>
      </c>
      <c r="E138">
        <v>0.5</v>
      </c>
      <c r="F138">
        <v>0.6</v>
      </c>
      <c r="G138">
        <v>1.3</v>
      </c>
      <c r="H138">
        <v>0.5</v>
      </c>
      <c r="I138">
        <v>0.6</v>
      </c>
      <c r="J138">
        <v>0.8</v>
      </c>
      <c r="K138">
        <v>0.8</v>
      </c>
      <c r="L138">
        <v>0.8</v>
      </c>
      <c r="M138">
        <v>0.8</v>
      </c>
      <c r="N138">
        <v>0.6</v>
      </c>
      <c r="O138">
        <v>0.8</v>
      </c>
      <c r="P138">
        <v>0.7</v>
      </c>
      <c r="Q138">
        <v>0.8</v>
      </c>
      <c r="R138">
        <v>0.5</v>
      </c>
      <c r="S138">
        <v>0.3</v>
      </c>
      <c r="T138">
        <v>0.9</v>
      </c>
      <c r="U138">
        <v>0.4</v>
      </c>
      <c r="V138">
        <v>0.5</v>
      </c>
      <c r="W138">
        <v>0.8</v>
      </c>
      <c r="Y138">
        <v>13.600000000000001</v>
      </c>
      <c r="Z138">
        <v>13.600000000000001</v>
      </c>
    </row>
    <row r="139" spans="1:26" x14ac:dyDescent="0.3">
      <c r="A139" t="s">
        <v>152</v>
      </c>
      <c r="B139">
        <v>76.400000000000006</v>
      </c>
      <c r="K139">
        <v>69.7</v>
      </c>
      <c r="R139">
        <v>58</v>
      </c>
      <c r="Y139">
        <v>204.10000000000002</v>
      </c>
      <c r="Z139">
        <v>204.10000000000002</v>
      </c>
    </row>
    <row r="140" spans="1:26" x14ac:dyDescent="0.3">
      <c r="A140" t="s">
        <v>180</v>
      </c>
      <c r="O140">
        <v>3.3</v>
      </c>
      <c r="T140">
        <v>1.2</v>
      </c>
      <c r="Y140">
        <v>4.5</v>
      </c>
      <c r="Z140">
        <v>4.5</v>
      </c>
    </row>
    <row r="141" spans="1:26" x14ac:dyDescent="0.3">
      <c r="A141" t="s">
        <v>179</v>
      </c>
      <c r="E141">
        <v>11.7</v>
      </c>
      <c r="H141">
        <v>16.399999999999999</v>
      </c>
      <c r="K141">
        <v>16</v>
      </c>
      <c r="X141">
        <v>67</v>
      </c>
      <c r="Y141">
        <v>111.1</v>
      </c>
      <c r="Z141">
        <v>111.1</v>
      </c>
    </row>
    <row r="142" spans="1:26" x14ac:dyDescent="0.3">
      <c r="A142" t="s">
        <v>151</v>
      </c>
      <c r="E142">
        <v>82.6</v>
      </c>
      <c r="M142">
        <v>64.8</v>
      </c>
      <c r="T142">
        <v>64.599999999999994</v>
      </c>
      <c r="X142">
        <v>62.8</v>
      </c>
      <c r="Y142">
        <v>274.79999999999995</v>
      </c>
      <c r="Z142">
        <v>274.79999999999995</v>
      </c>
    </row>
    <row r="143" spans="1:26" x14ac:dyDescent="0.3">
      <c r="A143" t="s">
        <v>150</v>
      </c>
      <c r="H143">
        <v>81.400000000000006</v>
      </c>
      <c r="M143">
        <v>79.099999999999994</v>
      </c>
      <c r="Q143">
        <v>77.400000000000006</v>
      </c>
      <c r="T143">
        <v>56.9</v>
      </c>
      <c r="W143">
        <v>58.8</v>
      </c>
      <c r="Y143">
        <v>353.6</v>
      </c>
      <c r="Z143">
        <v>353.6</v>
      </c>
    </row>
    <row r="144" spans="1:26" x14ac:dyDescent="0.3">
      <c r="A144" t="s">
        <v>149</v>
      </c>
      <c r="B144">
        <v>23.5</v>
      </c>
      <c r="D144">
        <v>16.399999999999999</v>
      </c>
      <c r="F144">
        <v>12.2</v>
      </c>
      <c r="H144">
        <v>8.6999999999999993</v>
      </c>
      <c r="I144">
        <v>6.7</v>
      </c>
      <c r="J144">
        <v>5.3</v>
      </c>
      <c r="K144">
        <v>4.5</v>
      </c>
      <c r="L144">
        <v>3.9</v>
      </c>
      <c r="M144">
        <v>2.1</v>
      </c>
      <c r="N144">
        <v>2.2999999999999998</v>
      </c>
      <c r="O144">
        <v>1.8</v>
      </c>
      <c r="P144">
        <v>1.4</v>
      </c>
      <c r="Q144">
        <v>0.8</v>
      </c>
      <c r="R144">
        <v>1</v>
      </c>
      <c r="S144">
        <v>0.8</v>
      </c>
      <c r="T144">
        <v>0.9</v>
      </c>
      <c r="U144">
        <v>0.6</v>
      </c>
      <c r="V144">
        <v>0.7</v>
      </c>
      <c r="W144">
        <v>0.6</v>
      </c>
      <c r="Y144">
        <v>94.199999999999989</v>
      </c>
      <c r="Z144">
        <v>94.199999999999989</v>
      </c>
    </row>
    <row r="145" spans="1:26" x14ac:dyDescent="0.3">
      <c r="A145" t="s">
        <v>148</v>
      </c>
      <c r="E145">
        <v>72.7</v>
      </c>
      <c r="F145">
        <v>55</v>
      </c>
      <c r="I145">
        <v>42.7</v>
      </c>
      <c r="K145">
        <v>32</v>
      </c>
      <c r="Q145">
        <v>25.7</v>
      </c>
      <c r="Y145">
        <v>228.1</v>
      </c>
      <c r="Z145">
        <v>228.1</v>
      </c>
    </row>
    <row r="146" spans="1:26" x14ac:dyDescent="0.3">
      <c r="A146" t="s">
        <v>161</v>
      </c>
      <c r="C146">
        <v>72.5</v>
      </c>
      <c r="I146">
        <v>80.400000000000006</v>
      </c>
      <c r="P146">
        <v>69.2</v>
      </c>
      <c r="Y146">
        <v>222.10000000000002</v>
      </c>
      <c r="Z146">
        <v>222.10000000000002</v>
      </c>
    </row>
    <row r="147" spans="1:26" x14ac:dyDescent="0.3">
      <c r="A147" t="s">
        <v>146</v>
      </c>
      <c r="B147">
        <v>8.8000000000000007</v>
      </c>
      <c r="K147">
        <v>9.6</v>
      </c>
      <c r="Q147">
        <v>13.9</v>
      </c>
      <c r="W147">
        <v>1.6</v>
      </c>
      <c r="Y147">
        <v>33.9</v>
      </c>
      <c r="Z147">
        <v>33.9</v>
      </c>
    </row>
    <row r="148" spans="1:26" x14ac:dyDescent="0.3">
      <c r="A148" t="s">
        <v>145</v>
      </c>
      <c r="B148">
        <v>19.7</v>
      </c>
      <c r="G148">
        <v>12.7</v>
      </c>
      <c r="L148">
        <v>7.4</v>
      </c>
      <c r="Q148">
        <v>2.2000000000000002</v>
      </c>
      <c r="W148">
        <v>2</v>
      </c>
      <c r="Y148">
        <v>44</v>
      </c>
      <c r="Z148">
        <v>44</v>
      </c>
    </row>
    <row r="149" spans="1:26" x14ac:dyDescent="0.3">
      <c r="A149" t="s">
        <v>144</v>
      </c>
      <c r="S149">
        <v>1.8</v>
      </c>
      <c r="T149">
        <v>1.8</v>
      </c>
      <c r="U149">
        <v>2</v>
      </c>
      <c r="V149">
        <v>2</v>
      </c>
      <c r="W149">
        <v>1.4</v>
      </c>
      <c r="Y149">
        <v>9</v>
      </c>
      <c r="Z149">
        <v>9</v>
      </c>
    </row>
    <row r="150" spans="1:26" x14ac:dyDescent="0.3">
      <c r="A150" t="s">
        <v>178</v>
      </c>
      <c r="L150">
        <v>19.600000000000001</v>
      </c>
      <c r="Y150">
        <v>19.600000000000001</v>
      </c>
      <c r="Z150">
        <v>19.600000000000001</v>
      </c>
    </row>
    <row r="151" spans="1:26" x14ac:dyDescent="0.3">
      <c r="A151" t="s">
        <v>143</v>
      </c>
      <c r="B151">
        <v>95.5</v>
      </c>
      <c r="I151">
        <v>81.599999999999994</v>
      </c>
      <c r="M151">
        <v>76.7</v>
      </c>
      <c r="T151">
        <v>74.3</v>
      </c>
      <c r="Y151">
        <v>328.1</v>
      </c>
      <c r="Z151">
        <v>328.1</v>
      </c>
    </row>
    <row r="152" spans="1:26" x14ac:dyDescent="0.3">
      <c r="A152" t="s">
        <v>142</v>
      </c>
      <c r="D152">
        <v>85.7</v>
      </c>
      <c r="G152">
        <v>80.900000000000006</v>
      </c>
      <c r="K152">
        <v>74.8</v>
      </c>
      <c r="N152">
        <v>68.8</v>
      </c>
      <c r="R152">
        <v>71.3</v>
      </c>
      <c r="U152">
        <v>71.8</v>
      </c>
      <c r="Y152">
        <v>453.30000000000007</v>
      </c>
      <c r="Z152">
        <v>453.30000000000007</v>
      </c>
    </row>
    <row r="153" spans="1:26" x14ac:dyDescent="0.3">
      <c r="A153" t="s">
        <v>141</v>
      </c>
      <c r="D153">
        <v>17</v>
      </c>
      <c r="E153">
        <v>10.4</v>
      </c>
      <c r="F153">
        <v>8.3000000000000007</v>
      </c>
      <c r="G153">
        <v>3.9</v>
      </c>
      <c r="H153">
        <v>2.7</v>
      </c>
      <c r="I153">
        <v>2.1</v>
      </c>
      <c r="J153">
        <v>0.9</v>
      </c>
      <c r="K153">
        <v>1</v>
      </c>
      <c r="L153">
        <v>0.4</v>
      </c>
      <c r="M153">
        <v>0.5</v>
      </c>
      <c r="N153">
        <v>0.4</v>
      </c>
      <c r="O153">
        <v>0.3</v>
      </c>
      <c r="P153">
        <v>0.2</v>
      </c>
      <c r="Q153">
        <v>0.9</v>
      </c>
      <c r="R153">
        <v>0.7</v>
      </c>
      <c r="S153">
        <v>0.6</v>
      </c>
      <c r="T153">
        <v>0.5</v>
      </c>
      <c r="U153">
        <v>0.3</v>
      </c>
      <c r="V153">
        <v>0.2</v>
      </c>
      <c r="Y153">
        <v>51.300000000000004</v>
      </c>
      <c r="Z153">
        <v>51.300000000000004</v>
      </c>
    </row>
    <row r="154" spans="1:26" x14ac:dyDescent="0.3">
      <c r="A154" t="s">
        <v>175</v>
      </c>
      <c r="B154">
        <v>2.4</v>
      </c>
      <c r="C154">
        <v>2.8</v>
      </c>
      <c r="D154">
        <v>3.9</v>
      </c>
      <c r="E154">
        <v>5.0999999999999996</v>
      </c>
      <c r="F154">
        <v>6.5</v>
      </c>
      <c r="G154">
        <v>5.8</v>
      </c>
      <c r="H154">
        <v>4.5</v>
      </c>
      <c r="I154">
        <v>3.6</v>
      </c>
      <c r="J154">
        <v>2.2000000000000002</v>
      </c>
      <c r="K154">
        <v>2.2000000000000002</v>
      </c>
      <c r="L154">
        <v>1.6</v>
      </c>
      <c r="M154">
        <v>1.3</v>
      </c>
      <c r="N154">
        <v>1.3</v>
      </c>
      <c r="O154">
        <v>1.1000000000000001</v>
      </c>
      <c r="P154">
        <v>0.8</v>
      </c>
      <c r="Q154">
        <v>0.8</v>
      </c>
      <c r="R154">
        <v>0.7</v>
      </c>
      <c r="S154">
        <v>0.5</v>
      </c>
      <c r="T154">
        <v>0.4</v>
      </c>
      <c r="U154">
        <v>0.5</v>
      </c>
      <c r="V154">
        <v>0.9</v>
      </c>
      <c r="W154">
        <v>0.8</v>
      </c>
      <c r="X154">
        <v>0.8</v>
      </c>
      <c r="Y154">
        <v>50.499999999999993</v>
      </c>
      <c r="Z154">
        <v>50.499999999999993</v>
      </c>
    </row>
    <row r="155" spans="1:26" x14ac:dyDescent="0.3">
      <c r="A155" t="s">
        <v>174</v>
      </c>
      <c r="B155">
        <v>1</v>
      </c>
      <c r="C155">
        <v>1</v>
      </c>
      <c r="D155">
        <v>1</v>
      </c>
      <c r="E155">
        <v>1.2</v>
      </c>
      <c r="F155">
        <v>1.2</v>
      </c>
      <c r="G155">
        <v>1.2</v>
      </c>
      <c r="H155">
        <v>1.2</v>
      </c>
      <c r="I155">
        <v>1.2</v>
      </c>
      <c r="J155">
        <v>1.2</v>
      </c>
      <c r="K155">
        <v>1.2</v>
      </c>
      <c r="L155">
        <v>1.2</v>
      </c>
      <c r="M155">
        <v>1.2</v>
      </c>
      <c r="N155">
        <v>1.2</v>
      </c>
      <c r="O155">
        <v>1.2</v>
      </c>
      <c r="P155">
        <v>1.5</v>
      </c>
      <c r="Q155">
        <v>1.2</v>
      </c>
      <c r="R155">
        <v>1.2</v>
      </c>
      <c r="S155">
        <v>1.5</v>
      </c>
      <c r="T155">
        <v>1.2</v>
      </c>
      <c r="U155">
        <v>1.2</v>
      </c>
      <c r="V155">
        <v>0.5</v>
      </c>
      <c r="W155">
        <v>0.5</v>
      </c>
      <c r="Y155">
        <v>24.999999999999993</v>
      </c>
      <c r="Z155">
        <v>24.999999999999993</v>
      </c>
    </row>
    <row r="156" spans="1:26" x14ac:dyDescent="0.3">
      <c r="A156" t="s">
        <v>140</v>
      </c>
      <c r="B156">
        <v>94.7</v>
      </c>
      <c r="D156">
        <v>94.2</v>
      </c>
      <c r="E156">
        <v>94.6</v>
      </c>
      <c r="X156">
        <v>5</v>
      </c>
      <c r="Y156">
        <v>288.5</v>
      </c>
      <c r="Z156">
        <v>288.5</v>
      </c>
    </row>
    <row r="157" spans="1:26" x14ac:dyDescent="0.3">
      <c r="A157" t="s">
        <v>138</v>
      </c>
      <c r="C157">
        <v>23.7</v>
      </c>
      <c r="D157">
        <v>32.6</v>
      </c>
      <c r="E157">
        <v>38.1</v>
      </c>
      <c r="F157">
        <v>32.5</v>
      </c>
      <c r="G157">
        <v>25.7</v>
      </c>
      <c r="H157">
        <v>15.5</v>
      </c>
      <c r="Y157">
        <v>168.1</v>
      </c>
      <c r="Z157">
        <v>168.1</v>
      </c>
    </row>
    <row r="158" spans="1:26" x14ac:dyDescent="0.3">
      <c r="A158" t="s">
        <v>137</v>
      </c>
      <c r="D158">
        <v>65.599999999999994</v>
      </c>
      <c r="F158">
        <v>54.1</v>
      </c>
      <c r="H158">
        <v>44.6</v>
      </c>
      <c r="J158">
        <v>39.700000000000003</v>
      </c>
      <c r="L158">
        <v>14</v>
      </c>
      <c r="N158">
        <v>10.199999999999999</v>
      </c>
      <c r="P158">
        <v>8.8000000000000007</v>
      </c>
      <c r="R158">
        <v>6.4</v>
      </c>
      <c r="T158">
        <v>5.3</v>
      </c>
      <c r="V158">
        <v>3.8</v>
      </c>
      <c r="X158">
        <v>4.2</v>
      </c>
      <c r="Y158">
        <v>256.70000000000005</v>
      </c>
      <c r="Z158">
        <v>256.70000000000005</v>
      </c>
    </row>
    <row r="159" spans="1:26" x14ac:dyDescent="0.3">
      <c r="A159" t="s">
        <v>136</v>
      </c>
      <c r="L159">
        <v>42</v>
      </c>
      <c r="U159">
        <v>34.9</v>
      </c>
      <c r="Y159">
        <v>76.900000000000006</v>
      </c>
      <c r="Z159">
        <v>76.900000000000006</v>
      </c>
    </row>
    <row r="160" spans="1:26" x14ac:dyDescent="0.3">
      <c r="A160" t="s">
        <v>135</v>
      </c>
      <c r="D160">
        <v>13.7</v>
      </c>
      <c r="J160">
        <v>10.9</v>
      </c>
      <c r="O160">
        <v>10.5</v>
      </c>
      <c r="Y160">
        <v>35.1</v>
      </c>
      <c r="Z160">
        <v>35.1</v>
      </c>
    </row>
    <row r="161" spans="1:26" x14ac:dyDescent="0.3">
      <c r="A161" t="s">
        <v>134</v>
      </c>
      <c r="G161">
        <v>40.700000000000003</v>
      </c>
      <c r="P161">
        <v>54.4</v>
      </c>
      <c r="Y161">
        <v>95.1</v>
      </c>
      <c r="Z161">
        <v>95.1</v>
      </c>
    </row>
    <row r="162" spans="1:26" x14ac:dyDescent="0.3">
      <c r="A162" t="s">
        <v>133</v>
      </c>
      <c r="B162">
        <v>55.4</v>
      </c>
      <c r="G162">
        <v>51.2</v>
      </c>
      <c r="J162">
        <v>39.299999999999997</v>
      </c>
      <c r="L162">
        <v>37.9</v>
      </c>
      <c r="P162">
        <v>40</v>
      </c>
      <c r="Y162">
        <v>223.79999999999998</v>
      </c>
      <c r="Z162">
        <v>223.79999999999998</v>
      </c>
    </row>
    <row r="163" spans="1:26" x14ac:dyDescent="0.3">
      <c r="A163" t="s">
        <v>132</v>
      </c>
      <c r="D163">
        <v>81.400000000000006</v>
      </c>
      <c r="F163">
        <v>78.599999999999994</v>
      </c>
      <c r="H163">
        <v>81.2</v>
      </c>
      <c r="L163">
        <v>80.8</v>
      </c>
      <c r="Q163">
        <v>78</v>
      </c>
      <c r="X163">
        <v>81</v>
      </c>
      <c r="Y163">
        <v>481</v>
      </c>
      <c r="Z163">
        <v>481</v>
      </c>
    </row>
    <row r="164" spans="1:26" x14ac:dyDescent="0.3">
      <c r="A164" t="s">
        <v>131</v>
      </c>
      <c r="M164">
        <v>47.9</v>
      </c>
      <c r="S164">
        <v>61.6</v>
      </c>
      <c r="U164">
        <v>64.5</v>
      </c>
      <c r="Y164">
        <v>174</v>
      </c>
      <c r="Z164">
        <v>174</v>
      </c>
    </row>
    <row r="165" spans="1:26" x14ac:dyDescent="0.3">
      <c r="A165" t="s">
        <v>229</v>
      </c>
      <c r="B165">
        <v>1390.0000000000005</v>
      </c>
      <c r="C165">
        <v>1251.7</v>
      </c>
      <c r="D165">
        <v>1820.1000000000006</v>
      </c>
      <c r="E165">
        <v>1525.9000000000003</v>
      </c>
      <c r="F165">
        <v>1357.6999999999994</v>
      </c>
      <c r="G165">
        <v>1668.6000000000006</v>
      </c>
      <c r="H165">
        <v>1066.3999999999999</v>
      </c>
      <c r="I165">
        <v>1110.5999999999999</v>
      </c>
      <c r="J165">
        <v>880.30000000000007</v>
      </c>
      <c r="K165">
        <v>1195</v>
      </c>
      <c r="L165">
        <v>1380.6000000000004</v>
      </c>
      <c r="M165">
        <v>1140.0000000000002</v>
      </c>
      <c r="N165">
        <v>1141.7</v>
      </c>
      <c r="O165">
        <v>674.7</v>
      </c>
      <c r="P165">
        <v>1019.8000000000002</v>
      </c>
      <c r="Q165">
        <v>1134.1000000000004</v>
      </c>
      <c r="R165">
        <v>933.7</v>
      </c>
      <c r="S165">
        <v>584.39999999999975</v>
      </c>
      <c r="T165">
        <v>1203.1000000000001</v>
      </c>
      <c r="U165">
        <v>704.8</v>
      </c>
      <c r="V165">
        <v>551.19999999999982</v>
      </c>
      <c r="W165">
        <v>883.09999999999991</v>
      </c>
      <c r="X165">
        <v>362.9</v>
      </c>
      <c r="Y165">
        <v>24980.39999999998</v>
      </c>
      <c r="Z165">
        <v>24980.39999999998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FA65-4D34-4E93-9B17-07974226AF25}">
  <dimension ref="A1:X126"/>
  <sheetViews>
    <sheetView zoomScale="70" zoomScaleNormal="70" workbookViewId="0"/>
  </sheetViews>
  <sheetFormatPr baseColWidth="10" defaultRowHeight="14.4" x14ac:dyDescent="0.3"/>
  <sheetData>
    <row r="1" spans="1:24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 x14ac:dyDescent="0.3">
      <c r="A2" t="s">
        <v>94</v>
      </c>
      <c r="B2">
        <v>2.2749600000000001</v>
      </c>
      <c r="C2">
        <v>2.5704500000000001</v>
      </c>
      <c r="D2">
        <v>2.6152299999999999</v>
      </c>
      <c r="E2">
        <v>4.4615400000000003</v>
      </c>
      <c r="F2">
        <v>3.8774099999999998</v>
      </c>
      <c r="G2">
        <v>2.1620499999999998</v>
      </c>
      <c r="H2">
        <v>3.91472</v>
      </c>
      <c r="I2">
        <v>3.7355200000000002</v>
      </c>
      <c r="J2">
        <v>3.2494499999999999</v>
      </c>
      <c r="K2">
        <v>3.02142</v>
      </c>
      <c r="L2">
        <v>2.7415600000000002</v>
      </c>
      <c r="M2">
        <v>2.8730899999999999</v>
      </c>
      <c r="N2">
        <v>4.4529100000000001</v>
      </c>
      <c r="O2">
        <v>4.7567599999999999</v>
      </c>
      <c r="P2">
        <v>5.0438599999999996</v>
      </c>
      <c r="Q2">
        <v>7.6723600000000003</v>
      </c>
      <c r="R2">
        <v>4.7824600000000004</v>
      </c>
      <c r="S2">
        <v>3.9767899999999998</v>
      </c>
      <c r="T2">
        <v>3.6000200000000002</v>
      </c>
      <c r="U2">
        <v>4.3441299999999998</v>
      </c>
      <c r="V2">
        <v>8.2982099999999992</v>
      </c>
      <c r="W2">
        <v>3.9553199999999999</v>
      </c>
      <c r="X2">
        <v>3.2827700000000002</v>
      </c>
    </row>
    <row r="3" spans="1:24" x14ac:dyDescent="0.3">
      <c r="A3" t="s">
        <v>49</v>
      </c>
      <c r="B3">
        <v>6.4190300000000002</v>
      </c>
      <c r="C3">
        <v>6.1915899999999997</v>
      </c>
      <c r="D3">
        <v>8.0068800000000007</v>
      </c>
      <c r="E3">
        <v>7.4971199999999998</v>
      </c>
      <c r="F3">
        <v>4.5877100000000004</v>
      </c>
      <c r="G3">
        <v>3.9939399999999998</v>
      </c>
      <c r="H3">
        <v>4.5170899999999996</v>
      </c>
      <c r="I3">
        <v>4.6480399999999999</v>
      </c>
      <c r="J3">
        <v>4.1428900000000004</v>
      </c>
      <c r="K3">
        <v>3.4175599999999999</v>
      </c>
      <c r="L3">
        <v>3.32029</v>
      </c>
      <c r="M3">
        <v>2.9766300000000001</v>
      </c>
      <c r="N3">
        <v>3.4432399999999999</v>
      </c>
      <c r="O3">
        <v>4.5884499999999999</v>
      </c>
      <c r="P3">
        <v>4.0861400000000003</v>
      </c>
      <c r="Q3">
        <v>3.2869600000000001</v>
      </c>
      <c r="R3">
        <v>3.5333899999999998</v>
      </c>
      <c r="S3">
        <v>3.4181599999999999</v>
      </c>
      <c r="T3">
        <v>3.2389700000000001</v>
      </c>
      <c r="U3">
        <v>3.3348300000000002</v>
      </c>
      <c r="V3">
        <v>4.38856</v>
      </c>
      <c r="W3">
        <v>4.7133599999999998</v>
      </c>
      <c r="X3">
        <v>4.6218399999999997</v>
      </c>
    </row>
    <row r="4" spans="1:24" x14ac:dyDescent="0.3">
      <c r="A4" t="s">
        <v>126</v>
      </c>
      <c r="B4">
        <v>23.103169999999999</v>
      </c>
      <c r="C4">
        <v>30.359860000000001</v>
      </c>
      <c r="D4">
        <v>10.622719999999999</v>
      </c>
      <c r="E4">
        <v>9.25474</v>
      </c>
      <c r="F4">
        <v>8.9499899999999997</v>
      </c>
      <c r="G4">
        <v>7.9370900000000004</v>
      </c>
      <c r="H4">
        <v>9.5860000000000003</v>
      </c>
      <c r="I4">
        <v>7.7952899999999996</v>
      </c>
      <c r="J4">
        <v>2.18486</v>
      </c>
      <c r="K4">
        <v>6.3506299999999998</v>
      </c>
      <c r="L4">
        <v>3.9116399999999998</v>
      </c>
      <c r="M4">
        <v>3.8411599999999999</v>
      </c>
      <c r="N4">
        <v>5.1474500000000001</v>
      </c>
      <c r="O4">
        <v>4.7429699999999997</v>
      </c>
      <c r="P4">
        <v>6.4664700000000002</v>
      </c>
      <c r="Q4">
        <v>9.9849599999999992</v>
      </c>
      <c r="R4">
        <v>21.805769999999999</v>
      </c>
      <c r="S4">
        <v>13.176729999999999</v>
      </c>
      <c r="T4">
        <v>16.284199999999998</v>
      </c>
      <c r="U4">
        <v>16.641369999999998</v>
      </c>
      <c r="V4">
        <v>17.69492</v>
      </c>
      <c r="W4">
        <v>16.254960000000001</v>
      </c>
      <c r="X4">
        <v>15.900410000000001</v>
      </c>
    </row>
    <row r="5" spans="1:24" x14ac:dyDescent="0.3">
      <c r="A5" t="s">
        <v>160</v>
      </c>
      <c r="H5">
        <v>0.15343000000000001</v>
      </c>
      <c r="I5">
        <v>6.2309999999999997E-2</v>
      </c>
      <c r="J5">
        <v>7.9460000000000003E-2</v>
      </c>
      <c r="K5">
        <v>8.6760000000000004E-2</v>
      </c>
      <c r="L5">
        <v>6.5670000000000006E-2</v>
      </c>
      <c r="M5">
        <v>5.808E-2</v>
      </c>
      <c r="N5">
        <v>7.4399999999999994E-2</v>
      </c>
      <c r="O5">
        <v>0.12414</v>
      </c>
      <c r="P5">
        <v>0.20527000000000001</v>
      </c>
      <c r="Q5">
        <v>0.29214000000000001</v>
      </c>
      <c r="R5">
        <v>0.32490000000000002</v>
      </c>
      <c r="S5">
        <v>0.33348</v>
      </c>
      <c r="T5">
        <v>0.34499999999999997</v>
      </c>
      <c r="U5">
        <v>0.29126999999999997</v>
      </c>
      <c r="V5">
        <v>0.22832</v>
      </c>
      <c r="W5">
        <v>0.18113000000000001</v>
      </c>
      <c r="X5">
        <v>0.17655000000000001</v>
      </c>
    </row>
    <row r="6" spans="1:24" x14ac:dyDescent="0.3">
      <c r="A6" t="s">
        <v>125</v>
      </c>
      <c r="B6">
        <v>0.83742000000000005</v>
      </c>
      <c r="C6">
        <v>0.97801000000000005</v>
      </c>
      <c r="D6">
        <v>1.3642000000000001</v>
      </c>
      <c r="E6">
        <v>0.99407999999999996</v>
      </c>
      <c r="F6">
        <v>1.0337499999999999</v>
      </c>
      <c r="G6">
        <v>1.2770900000000001</v>
      </c>
      <c r="H6">
        <v>1.97837</v>
      </c>
      <c r="I6">
        <v>1.6002799999999999</v>
      </c>
      <c r="J6">
        <v>1.9534400000000001</v>
      </c>
      <c r="K6">
        <v>2.0602800000000001</v>
      </c>
      <c r="L6">
        <v>3.2226400000000002</v>
      </c>
      <c r="M6">
        <v>3.7421099999999998</v>
      </c>
      <c r="N6">
        <v>4.4369100000000001</v>
      </c>
      <c r="O6">
        <v>4.2344499999999998</v>
      </c>
      <c r="P6">
        <v>5.4883300000000004</v>
      </c>
      <c r="Q6">
        <v>10.24058</v>
      </c>
      <c r="R6">
        <v>4.8980800000000002</v>
      </c>
      <c r="S6">
        <v>3.9308900000000002</v>
      </c>
      <c r="T6">
        <v>7.1725500000000002</v>
      </c>
      <c r="U6">
        <v>4.2069000000000001</v>
      </c>
      <c r="V6">
        <v>7.6656500000000003</v>
      </c>
      <c r="W6">
        <v>4.99864</v>
      </c>
      <c r="X6">
        <v>3.9351799999999999</v>
      </c>
    </row>
    <row r="7" spans="1:24" x14ac:dyDescent="0.3">
      <c r="A7" t="s">
        <v>124</v>
      </c>
      <c r="B7">
        <v>8.9821600000000004</v>
      </c>
      <c r="C7">
        <v>6.9297800000000001</v>
      </c>
      <c r="D7">
        <v>5.7422300000000002</v>
      </c>
      <c r="E7">
        <v>11.70762</v>
      </c>
      <c r="F7">
        <v>8.8154800000000009</v>
      </c>
      <c r="G7">
        <v>5.73353</v>
      </c>
      <c r="H7">
        <v>8.4367099999999997</v>
      </c>
      <c r="I7">
        <v>3.1467499999999999</v>
      </c>
      <c r="J7">
        <v>2.7206700000000001</v>
      </c>
      <c r="K7">
        <v>4.58338</v>
      </c>
      <c r="L7">
        <v>3.8219099999999999</v>
      </c>
      <c r="M7">
        <v>3.0657100000000002</v>
      </c>
      <c r="N7">
        <v>2.5487299999999999</v>
      </c>
      <c r="O7">
        <v>2.9198200000000001</v>
      </c>
      <c r="P7">
        <v>3.3020200000000002</v>
      </c>
      <c r="Q7">
        <v>3.0675500000000002</v>
      </c>
      <c r="R7">
        <v>4.7537700000000003</v>
      </c>
      <c r="S7">
        <v>6.4485200000000003</v>
      </c>
      <c r="T7">
        <v>8.49681</v>
      </c>
      <c r="U7">
        <v>10.19726</v>
      </c>
      <c r="V7">
        <v>7.8357200000000002</v>
      </c>
      <c r="W7">
        <v>5.4211799999999997</v>
      </c>
      <c r="X7">
        <v>5.4719199999999999</v>
      </c>
    </row>
    <row r="8" spans="1:24" x14ac:dyDescent="0.3">
      <c r="A8" t="s">
        <v>123</v>
      </c>
      <c r="B8">
        <v>2.4542899999999999</v>
      </c>
      <c r="C8">
        <v>2.5660400000000001</v>
      </c>
      <c r="D8">
        <v>3.3612199999999999</v>
      </c>
      <c r="E8">
        <v>4.2839799999999997</v>
      </c>
      <c r="F8">
        <v>4.6309500000000003</v>
      </c>
      <c r="G8">
        <v>2.78606</v>
      </c>
      <c r="H8">
        <v>2.3186800000000001</v>
      </c>
      <c r="I8">
        <v>2.0099800000000001</v>
      </c>
      <c r="J8">
        <v>2.9857200000000002</v>
      </c>
      <c r="K8">
        <v>4.7057900000000004</v>
      </c>
      <c r="L8">
        <v>9.97485</v>
      </c>
      <c r="M8">
        <v>8.9134100000000007</v>
      </c>
      <c r="N8">
        <v>10.651490000000001</v>
      </c>
      <c r="O8">
        <v>17.332730000000002</v>
      </c>
      <c r="P8">
        <v>11.839969999999999</v>
      </c>
      <c r="Q8">
        <v>14.07469</v>
      </c>
      <c r="R8">
        <v>13.52915</v>
      </c>
      <c r="S8">
        <v>12.01355</v>
      </c>
      <c r="T8">
        <v>13.170780000000001</v>
      </c>
      <c r="U8">
        <v>15.01839</v>
      </c>
      <c r="V8">
        <v>15.79665</v>
      </c>
      <c r="W8">
        <v>15.221069999999999</v>
      </c>
      <c r="X8">
        <v>8.7546800000000005</v>
      </c>
    </row>
    <row r="9" spans="1:24" x14ac:dyDescent="0.3">
      <c r="A9" t="s">
        <v>120</v>
      </c>
      <c r="B9">
        <v>2.6665100000000002</v>
      </c>
      <c r="C9">
        <v>2.5272100000000002</v>
      </c>
      <c r="D9">
        <v>2.7073</v>
      </c>
      <c r="E9">
        <v>3.1616</v>
      </c>
      <c r="F9">
        <v>2.9100700000000002</v>
      </c>
      <c r="G9">
        <v>2.0654699999999999</v>
      </c>
      <c r="H9">
        <v>1.52643</v>
      </c>
      <c r="I9">
        <v>0.95692999999999995</v>
      </c>
      <c r="J9">
        <v>0.75617999999999996</v>
      </c>
      <c r="K9">
        <v>0.88922000000000001</v>
      </c>
      <c r="L9">
        <v>0.83531</v>
      </c>
      <c r="M9">
        <v>1.8205</v>
      </c>
      <c r="N9">
        <v>1.9684600000000001</v>
      </c>
      <c r="O9">
        <v>2.7525300000000001</v>
      </c>
      <c r="P9">
        <v>2.5639599999999998</v>
      </c>
      <c r="Q9">
        <v>3.7141799999999998</v>
      </c>
      <c r="R9">
        <v>4.9596600000000004</v>
      </c>
      <c r="S9">
        <v>5.6906699999999999</v>
      </c>
      <c r="T9">
        <v>6.0144399999999996</v>
      </c>
      <c r="U9">
        <v>4.4645700000000001</v>
      </c>
      <c r="V9">
        <v>4.3812800000000003</v>
      </c>
      <c r="W9">
        <v>3.9993300000000001</v>
      </c>
      <c r="X9">
        <v>2.2067000000000001</v>
      </c>
    </row>
    <row r="10" spans="1:24" x14ac:dyDescent="0.3">
      <c r="A10" t="s">
        <v>119</v>
      </c>
      <c r="B10">
        <v>2.5586899999999999</v>
      </c>
      <c r="C10">
        <v>2.7159599999999999</v>
      </c>
      <c r="D10">
        <v>2.9156300000000002</v>
      </c>
      <c r="E10">
        <v>3.8600400000000001</v>
      </c>
      <c r="F10">
        <v>9.9509100000000004</v>
      </c>
      <c r="G10">
        <v>3.6395300000000002</v>
      </c>
      <c r="H10">
        <v>1.5793999999999999</v>
      </c>
      <c r="I10">
        <v>1.34778</v>
      </c>
      <c r="J10">
        <v>1.22116</v>
      </c>
      <c r="K10">
        <v>1.1259300000000001</v>
      </c>
      <c r="L10">
        <v>0.21643999999999999</v>
      </c>
      <c r="M10">
        <v>0.42997999999999997</v>
      </c>
      <c r="N10">
        <v>0.89073999999999998</v>
      </c>
      <c r="O10">
        <v>1.3141799999999999</v>
      </c>
      <c r="P10">
        <v>0.97824</v>
      </c>
      <c r="Q10">
        <v>0.86753999999999998</v>
      </c>
      <c r="R10">
        <v>1.2638</v>
      </c>
      <c r="S10">
        <v>1.00258</v>
      </c>
      <c r="T10">
        <v>1.12168</v>
      </c>
      <c r="U10">
        <v>1.4589300000000001</v>
      </c>
      <c r="V10">
        <v>1.37639</v>
      </c>
      <c r="W10">
        <v>1.06935</v>
      </c>
      <c r="X10">
        <v>0.98216999999999999</v>
      </c>
    </row>
    <row r="11" spans="1:24" x14ac:dyDescent="0.3">
      <c r="A11" t="s">
        <v>117</v>
      </c>
      <c r="B11">
        <v>2.1696900000000001</v>
      </c>
      <c r="C11">
        <v>1.3088900000000001</v>
      </c>
      <c r="D11">
        <v>1.3735599999999999</v>
      </c>
      <c r="E11">
        <v>0.94835000000000003</v>
      </c>
      <c r="F11">
        <v>0.66757</v>
      </c>
      <c r="G11">
        <v>0.73956999999999995</v>
      </c>
      <c r="H11">
        <v>0.60001000000000004</v>
      </c>
      <c r="I11">
        <v>0.45283000000000001</v>
      </c>
      <c r="J11">
        <v>0.30825000000000002</v>
      </c>
      <c r="K11">
        <v>0.49125999999999997</v>
      </c>
      <c r="L11">
        <v>0.46221000000000001</v>
      </c>
      <c r="M11">
        <v>0.47025</v>
      </c>
      <c r="N11">
        <v>0.53237000000000001</v>
      </c>
      <c r="O11">
        <v>0.67508999999999997</v>
      </c>
      <c r="P11">
        <v>0.59891000000000005</v>
      </c>
      <c r="Q11">
        <v>0.69216</v>
      </c>
      <c r="R11">
        <v>0.84177000000000002</v>
      </c>
      <c r="S11">
        <v>0.82843999999999995</v>
      </c>
      <c r="T11">
        <v>1.6406099999999999</v>
      </c>
      <c r="U11">
        <v>3.6166999999999998</v>
      </c>
      <c r="V11">
        <v>1.55033</v>
      </c>
      <c r="W11">
        <v>4.2467499999999996</v>
      </c>
      <c r="X11">
        <v>2.77223</v>
      </c>
    </row>
    <row r="12" spans="1:24" x14ac:dyDescent="0.3">
      <c r="A12" t="s">
        <v>116</v>
      </c>
      <c r="B12">
        <v>1.6015900000000001</v>
      </c>
      <c r="C12">
        <v>1.20726</v>
      </c>
      <c r="D12">
        <v>1.2388699999999999</v>
      </c>
      <c r="E12">
        <v>1.0064200000000001</v>
      </c>
      <c r="F12">
        <v>0.97667000000000004</v>
      </c>
      <c r="G12">
        <v>0.76229999999999998</v>
      </c>
      <c r="H12">
        <v>0.69650999999999996</v>
      </c>
      <c r="I12">
        <v>1.52407</v>
      </c>
      <c r="J12">
        <v>2.16201</v>
      </c>
      <c r="K12">
        <v>3.3369200000000001</v>
      </c>
      <c r="L12">
        <v>4.5148299999999999</v>
      </c>
      <c r="M12">
        <v>5.2983399999999996</v>
      </c>
      <c r="N12">
        <v>6.5387000000000004</v>
      </c>
      <c r="O12">
        <v>7.8502000000000001</v>
      </c>
      <c r="P12">
        <v>9.4052000000000007</v>
      </c>
      <c r="Q12">
        <v>14.238580000000001</v>
      </c>
      <c r="R12">
        <v>10.074859999999999</v>
      </c>
      <c r="S12">
        <v>11.655709999999999</v>
      </c>
      <c r="T12">
        <v>19.492640000000002</v>
      </c>
      <c r="U12">
        <v>15.10305</v>
      </c>
      <c r="V12">
        <v>12.66677</v>
      </c>
      <c r="W12">
        <v>2.6497799999999998</v>
      </c>
      <c r="X12">
        <v>3.01816</v>
      </c>
    </row>
    <row r="13" spans="1:24" x14ac:dyDescent="0.3">
      <c r="A13" t="s">
        <v>115</v>
      </c>
      <c r="B13">
        <v>1.40344</v>
      </c>
      <c r="C13">
        <v>1.1982699999999999</v>
      </c>
      <c r="D13">
        <v>1.2418899999999999</v>
      </c>
      <c r="E13">
        <v>1.0532300000000001</v>
      </c>
      <c r="F13">
        <v>0.96177000000000001</v>
      </c>
      <c r="G13">
        <v>1.1192899999999999</v>
      </c>
      <c r="H13">
        <v>0.93998000000000004</v>
      </c>
      <c r="I13">
        <v>1.1900999999999999</v>
      </c>
      <c r="J13">
        <v>0.95321</v>
      </c>
      <c r="K13">
        <v>0.93323</v>
      </c>
      <c r="L13">
        <v>0.88776999999999995</v>
      </c>
      <c r="M13">
        <v>1.10121</v>
      </c>
      <c r="N13">
        <v>1.1591100000000001</v>
      </c>
      <c r="O13">
        <v>1.1977100000000001</v>
      </c>
      <c r="P13">
        <v>1.1024</v>
      </c>
      <c r="Q13">
        <v>0.84487000000000001</v>
      </c>
      <c r="R13">
        <v>0.66918999999999995</v>
      </c>
      <c r="S13">
        <v>0.74963000000000002</v>
      </c>
      <c r="T13">
        <v>0.90517000000000003</v>
      </c>
      <c r="U13">
        <v>1.62297</v>
      </c>
      <c r="V13">
        <v>1.03914</v>
      </c>
      <c r="W13">
        <v>1.3008299999999999</v>
      </c>
      <c r="X13">
        <v>1.4225399999999999</v>
      </c>
    </row>
    <row r="14" spans="1:24" x14ac:dyDescent="0.3">
      <c r="A14" t="s">
        <v>114</v>
      </c>
      <c r="B14">
        <v>9.9171899999999997</v>
      </c>
      <c r="C14">
        <v>9.7978000000000005</v>
      </c>
      <c r="D14">
        <v>8.4286300000000001</v>
      </c>
      <c r="E14">
        <v>5.2660799999999997</v>
      </c>
      <c r="F14">
        <v>9.3004800000000003</v>
      </c>
      <c r="G14">
        <v>14.91236</v>
      </c>
      <c r="H14">
        <v>11.15728</v>
      </c>
      <c r="I14">
        <v>15.06349</v>
      </c>
      <c r="J14">
        <v>10.895849999999999</v>
      </c>
      <c r="K14">
        <v>9.6726500000000009</v>
      </c>
      <c r="L14">
        <v>8.48475</v>
      </c>
      <c r="M14">
        <v>7.9661400000000002</v>
      </c>
      <c r="N14">
        <v>8.7186199999999996</v>
      </c>
      <c r="O14">
        <v>11.362310000000001</v>
      </c>
      <c r="P14">
        <v>9.4265000000000008</v>
      </c>
      <c r="Q14">
        <v>19.237189999999998</v>
      </c>
      <c r="R14">
        <v>15.566509999999999</v>
      </c>
      <c r="S14">
        <v>15.065250000000001</v>
      </c>
      <c r="T14">
        <v>10.58798</v>
      </c>
      <c r="U14">
        <v>8.5890299999999993</v>
      </c>
      <c r="V14">
        <v>7.48149</v>
      </c>
      <c r="W14">
        <v>7.3697400000000002</v>
      </c>
      <c r="X14">
        <v>10.688750000000001</v>
      </c>
    </row>
    <row r="15" spans="1:24" x14ac:dyDescent="0.3">
      <c r="A15" t="s">
        <v>113</v>
      </c>
      <c r="B15">
        <v>5.2408900000000003</v>
      </c>
      <c r="C15">
        <v>4.9883100000000002</v>
      </c>
      <c r="D15">
        <v>2.49905</v>
      </c>
      <c r="E15">
        <v>2.4487100000000002</v>
      </c>
      <c r="F15">
        <v>2.2692000000000001</v>
      </c>
      <c r="G15">
        <v>2.65368</v>
      </c>
      <c r="H15">
        <v>2.9400300000000001</v>
      </c>
      <c r="I15">
        <v>2.63449</v>
      </c>
      <c r="J15">
        <v>2.4076900000000001</v>
      </c>
      <c r="K15">
        <v>2.5514100000000002</v>
      </c>
      <c r="L15">
        <v>3.2675700000000001</v>
      </c>
      <c r="M15">
        <v>7.8368599999999997</v>
      </c>
      <c r="N15">
        <v>6.6739300000000004</v>
      </c>
      <c r="O15">
        <v>7.5367499999999996</v>
      </c>
      <c r="P15">
        <v>8.00549</v>
      </c>
      <c r="Q15">
        <v>11.69247</v>
      </c>
      <c r="R15">
        <v>7.1813500000000001</v>
      </c>
      <c r="S15">
        <v>7.4391699999999998</v>
      </c>
      <c r="T15">
        <v>6.8181399999999996</v>
      </c>
      <c r="U15">
        <v>5.3469600000000002</v>
      </c>
      <c r="V15">
        <v>4.1250999999999998</v>
      </c>
      <c r="W15">
        <v>6.3795700000000002</v>
      </c>
      <c r="X15">
        <v>5.8459399999999997</v>
      </c>
    </row>
    <row r="16" spans="1:24" x14ac:dyDescent="0.3">
      <c r="A16" t="s">
        <v>112</v>
      </c>
      <c r="B16">
        <v>3.0721599999999998</v>
      </c>
      <c r="C16">
        <v>2.74742</v>
      </c>
      <c r="D16">
        <v>2.5978599999999998</v>
      </c>
      <c r="E16">
        <v>2.39479</v>
      </c>
      <c r="F16">
        <v>1.66214</v>
      </c>
      <c r="G16">
        <v>2.3145500000000001</v>
      </c>
      <c r="H16">
        <v>2.0423399999999998</v>
      </c>
      <c r="I16">
        <v>2.4514200000000002</v>
      </c>
      <c r="J16">
        <v>2.3311999999999999</v>
      </c>
      <c r="K16">
        <v>3.3793199999999999</v>
      </c>
      <c r="L16">
        <v>3.1388799999999999</v>
      </c>
      <c r="M16">
        <v>5.32606</v>
      </c>
      <c r="N16">
        <v>7.8342700000000001</v>
      </c>
      <c r="O16">
        <v>6.3944599999999996</v>
      </c>
      <c r="P16">
        <v>7.0072599999999996</v>
      </c>
      <c r="Q16">
        <v>9.2046299999999999</v>
      </c>
      <c r="R16">
        <v>13.67282</v>
      </c>
      <c r="S16">
        <v>8.3703599999999998</v>
      </c>
      <c r="T16">
        <v>10.00192</v>
      </c>
      <c r="U16">
        <v>7.2149299999999998</v>
      </c>
      <c r="V16">
        <v>7.2894699999999997</v>
      </c>
      <c r="W16">
        <v>6.4723100000000002</v>
      </c>
      <c r="X16">
        <v>9.6060099999999995</v>
      </c>
    </row>
    <row r="17" spans="1:24" x14ac:dyDescent="0.3">
      <c r="A17" t="s">
        <v>130</v>
      </c>
      <c r="B17">
        <v>7.1356999999999999</v>
      </c>
      <c r="C17">
        <v>8.8063900000000004</v>
      </c>
      <c r="D17">
        <v>16.088439999999999</v>
      </c>
      <c r="E17">
        <v>12.6196</v>
      </c>
      <c r="F17">
        <v>25.777190000000001</v>
      </c>
      <c r="G17">
        <v>16.925380000000001</v>
      </c>
      <c r="H17">
        <v>9.4757400000000001</v>
      </c>
      <c r="I17">
        <v>42.203330000000001</v>
      </c>
      <c r="J17">
        <v>9.4082299999999996</v>
      </c>
      <c r="K17">
        <v>7.8895099999999996</v>
      </c>
      <c r="L17">
        <v>7.9434899999999997</v>
      </c>
      <c r="M17">
        <v>7.6268799999999999</v>
      </c>
      <c r="N17">
        <v>8.6952700000000007</v>
      </c>
      <c r="O17">
        <v>7.1177599999999996</v>
      </c>
      <c r="P17">
        <v>4.6339399999999999</v>
      </c>
      <c r="Q17">
        <v>4.6641899999999996</v>
      </c>
      <c r="R17">
        <v>4.80687</v>
      </c>
      <c r="S17">
        <v>4.8772700000000002</v>
      </c>
      <c r="T17">
        <v>5.32477</v>
      </c>
      <c r="U17">
        <v>4.6865399999999999</v>
      </c>
      <c r="V17">
        <v>4.00143</v>
      </c>
      <c r="W17">
        <v>26.348739999999999</v>
      </c>
      <c r="X17">
        <v>2.8404799999999999</v>
      </c>
    </row>
    <row r="18" spans="1:24" x14ac:dyDescent="0.3">
      <c r="A18" t="s">
        <v>111</v>
      </c>
      <c r="B18">
        <v>7.8490799999999998</v>
      </c>
      <c r="C18">
        <v>6.9432400000000003</v>
      </c>
      <c r="D18">
        <v>6.2720000000000002</v>
      </c>
      <c r="E18">
        <v>5.5940700000000003</v>
      </c>
      <c r="F18">
        <v>6.2178800000000001</v>
      </c>
      <c r="G18">
        <v>5.80694</v>
      </c>
      <c r="H18">
        <v>4.0213900000000002</v>
      </c>
      <c r="I18">
        <v>5.8823100000000004</v>
      </c>
      <c r="J18">
        <v>5.8914799999999996</v>
      </c>
      <c r="K18">
        <v>3.50874</v>
      </c>
      <c r="L18">
        <v>3.49526</v>
      </c>
      <c r="M18">
        <v>1.94384</v>
      </c>
      <c r="N18">
        <v>2.5561199999999999</v>
      </c>
      <c r="O18">
        <v>1.9128499999999999</v>
      </c>
      <c r="P18">
        <v>3.14358</v>
      </c>
      <c r="Q18">
        <v>3.1176699999999999</v>
      </c>
      <c r="R18">
        <v>2.3278099999999999</v>
      </c>
      <c r="S18">
        <v>2.6905899999999998</v>
      </c>
      <c r="T18">
        <v>2.5620500000000002</v>
      </c>
      <c r="U18">
        <v>2.6946099999999999</v>
      </c>
      <c r="V18">
        <v>3.2464200000000001</v>
      </c>
      <c r="W18">
        <v>4.1521299999999997</v>
      </c>
      <c r="X18">
        <v>5.6265299999999998</v>
      </c>
    </row>
    <row r="19" spans="1:24" x14ac:dyDescent="0.3">
      <c r="A19" t="s">
        <v>110</v>
      </c>
      <c r="B19">
        <v>9.2034599999999998</v>
      </c>
      <c r="C19">
        <v>9.2414299999999994</v>
      </c>
      <c r="D19">
        <v>10.563700000000001</v>
      </c>
      <c r="E19">
        <v>10.79532</v>
      </c>
      <c r="F19">
        <v>8.2775800000000004</v>
      </c>
      <c r="G19">
        <v>7.2651300000000001</v>
      </c>
      <c r="H19">
        <v>5.7640200000000004</v>
      </c>
      <c r="I19">
        <v>4.02278</v>
      </c>
      <c r="J19">
        <v>3.4180100000000002</v>
      </c>
      <c r="K19">
        <v>2.7315100000000001</v>
      </c>
      <c r="L19">
        <v>2.1433900000000001</v>
      </c>
      <c r="M19">
        <v>2.31745</v>
      </c>
      <c r="N19">
        <v>1.8945700000000001</v>
      </c>
      <c r="O19">
        <v>3.3633700000000002</v>
      </c>
      <c r="P19">
        <v>2.5827</v>
      </c>
      <c r="Q19">
        <v>5.0808900000000001</v>
      </c>
      <c r="R19">
        <v>6.6849999999999996</v>
      </c>
      <c r="S19">
        <v>4.7129300000000001</v>
      </c>
      <c r="T19">
        <v>5.1258400000000002</v>
      </c>
      <c r="U19">
        <v>8.3286800000000003</v>
      </c>
      <c r="V19">
        <v>8.9990100000000002</v>
      </c>
      <c r="W19">
        <v>10.004440000000001</v>
      </c>
      <c r="X19">
        <v>6.63957</v>
      </c>
    </row>
    <row r="20" spans="1:24" x14ac:dyDescent="0.3">
      <c r="A20" t="s">
        <v>109</v>
      </c>
      <c r="B20">
        <v>1.5289200000000001</v>
      </c>
      <c r="C20">
        <v>1.3051600000000001</v>
      </c>
      <c r="D20">
        <v>1.1993</v>
      </c>
      <c r="E20">
        <v>1.15011</v>
      </c>
      <c r="F20">
        <v>1.69398</v>
      </c>
      <c r="G20">
        <v>0.83648</v>
      </c>
      <c r="H20">
        <v>1.13527</v>
      </c>
      <c r="I20">
        <v>2.59429</v>
      </c>
      <c r="J20">
        <v>6.3554700000000004</v>
      </c>
      <c r="K20">
        <v>5.8961600000000001</v>
      </c>
      <c r="L20">
        <v>5.5182500000000001</v>
      </c>
      <c r="M20">
        <v>4.6817799999999998</v>
      </c>
      <c r="N20">
        <v>7.76546</v>
      </c>
      <c r="O20">
        <v>4.5269899999999996</v>
      </c>
      <c r="P20">
        <v>4.3125600000000004</v>
      </c>
      <c r="Q20">
        <v>6.4083800000000002</v>
      </c>
      <c r="R20">
        <v>5.1743199999999998</v>
      </c>
      <c r="S20">
        <v>3.4680499999999999</v>
      </c>
      <c r="T20">
        <v>3.6921599999999999</v>
      </c>
      <c r="U20">
        <v>2.4564900000000001</v>
      </c>
      <c r="V20">
        <v>2.4996999999999998</v>
      </c>
      <c r="W20">
        <v>4.5340400000000001</v>
      </c>
      <c r="X20">
        <v>4.3144999999999998</v>
      </c>
    </row>
    <row r="21" spans="1:24" x14ac:dyDescent="0.3">
      <c r="A21" t="s">
        <v>108</v>
      </c>
      <c r="B21">
        <v>1.2637100000000001</v>
      </c>
      <c r="C21">
        <v>0.97019999999999995</v>
      </c>
      <c r="D21">
        <v>1.28</v>
      </c>
      <c r="E21">
        <v>0.74129999999999996</v>
      </c>
      <c r="F21">
        <v>0.60763</v>
      </c>
      <c r="G21">
        <v>0.58940000000000003</v>
      </c>
      <c r="H21">
        <v>0.60165000000000002</v>
      </c>
      <c r="I21">
        <v>0.46292</v>
      </c>
      <c r="J21">
        <v>0.68337000000000003</v>
      </c>
      <c r="K21">
        <v>0.46566999999999997</v>
      </c>
      <c r="L21">
        <v>0.65486999999999995</v>
      </c>
      <c r="M21">
        <v>0.52880000000000005</v>
      </c>
      <c r="N21">
        <v>0.41827999999999999</v>
      </c>
      <c r="O21">
        <v>1.4189400000000001</v>
      </c>
      <c r="P21">
        <v>0.43186999999999998</v>
      </c>
      <c r="Q21">
        <v>1.8961300000000001</v>
      </c>
      <c r="R21">
        <v>1.2226900000000001</v>
      </c>
      <c r="S21">
        <v>1.1962600000000001</v>
      </c>
      <c r="T21">
        <v>1.19739</v>
      </c>
      <c r="U21">
        <v>1.24244</v>
      </c>
      <c r="V21">
        <v>1.2237199999999999</v>
      </c>
      <c r="W21">
        <v>0.87173999999999996</v>
      </c>
      <c r="X21">
        <v>0.88129000000000002</v>
      </c>
    </row>
    <row r="22" spans="1:24" x14ac:dyDescent="0.3">
      <c r="A22" t="s">
        <v>107</v>
      </c>
      <c r="B22">
        <v>1.6196600000000001</v>
      </c>
      <c r="C22">
        <v>1.4641500000000001</v>
      </c>
      <c r="D22">
        <v>0.11881</v>
      </c>
      <c r="E22">
        <v>7.0959999999999995E-2</v>
      </c>
      <c r="F22">
        <v>0.85402</v>
      </c>
      <c r="G22">
        <v>0.51807999999999998</v>
      </c>
      <c r="H22">
        <v>4.9189999999999996</v>
      </c>
      <c r="I22">
        <v>5.3191199999999998</v>
      </c>
      <c r="J22">
        <v>1.3680699999999999</v>
      </c>
      <c r="K22">
        <v>1.5222</v>
      </c>
      <c r="L22">
        <v>0.15604000000000001</v>
      </c>
      <c r="M22">
        <v>6.148E-2</v>
      </c>
      <c r="N22">
        <v>0.18398</v>
      </c>
      <c r="O22">
        <v>0.39088000000000001</v>
      </c>
      <c r="P22">
        <v>0.62944</v>
      </c>
      <c r="Q22">
        <v>1.02329</v>
      </c>
      <c r="R22">
        <v>1.36666</v>
      </c>
      <c r="S22">
        <v>1.6237600000000001</v>
      </c>
      <c r="T22">
        <v>1.13259</v>
      </c>
      <c r="U22">
        <v>1.27275</v>
      </c>
      <c r="V22">
        <v>0.61439999999999995</v>
      </c>
      <c r="W22">
        <v>0.65876000000000001</v>
      </c>
      <c r="X22">
        <v>0.78776000000000002</v>
      </c>
    </row>
    <row r="23" spans="1:24" x14ac:dyDescent="0.3">
      <c r="A23" t="s">
        <v>105</v>
      </c>
      <c r="B23">
        <v>2.2236699999999998</v>
      </c>
      <c r="C23">
        <v>1.89357</v>
      </c>
      <c r="D23">
        <v>2.1360000000000001</v>
      </c>
      <c r="E23">
        <v>2.2738299999999998</v>
      </c>
      <c r="F23">
        <v>1.1948300000000001</v>
      </c>
      <c r="G23">
        <v>1.2117199999999999</v>
      </c>
      <c r="H23">
        <v>1.00291</v>
      </c>
      <c r="I23">
        <v>0.89610000000000001</v>
      </c>
      <c r="J23">
        <v>0.72128999999999999</v>
      </c>
      <c r="K23">
        <v>0.78349000000000002</v>
      </c>
      <c r="L23">
        <v>0.85960999999999999</v>
      </c>
      <c r="M23">
        <v>0.83943000000000001</v>
      </c>
      <c r="N23">
        <v>0.84872000000000003</v>
      </c>
      <c r="O23">
        <v>0.81320999999999999</v>
      </c>
      <c r="P23">
        <v>0.77797000000000005</v>
      </c>
      <c r="Q23">
        <v>1.1507700000000001</v>
      </c>
      <c r="R23">
        <v>1.5007699999999999</v>
      </c>
      <c r="S23">
        <v>1.6779900000000001</v>
      </c>
      <c r="T23">
        <v>1.74166</v>
      </c>
      <c r="U23">
        <v>1.93672</v>
      </c>
      <c r="V23">
        <v>1.88337</v>
      </c>
      <c r="W23">
        <v>1.9060699999999999</v>
      </c>
      <c r="X23">
        <v>2.4086699999999999</v>
      </c>
    </row>
    <row r="24" spans="1:24" x14ac:dyDescent="0.3">
      <c r="A24" t="s">
        <v>104</v>
      </c>
      <c r="B24">
        <v>10.49832</v>
      </c>
      <c r="C24">
        <v>6.2429899999999998</v>
      </c>
      <c r="D24">
        <v>7.65306</v>
      </c>
      <c r="E24">
        <v>4.3757700000000002</v>
      </c>
      <c r="F24">
        <v>2.6496400000000002</v>
      </c>
      <c r="G24">
        <v>1.8681300000000001</v>
      </c>
      <c r="H24">
        <v>1.57866</v>
      </c>
      <c r="I24">
        <v>2.2046899999999998</v>
      </c>
      <c r="J24">
        <v>4.4745799999999996</v>
      </c>
      <c r="K24">
        <v>4.8346499999999999</v>
      </c>
      <c r="L24">
        <v>3.13144</v>
      </c>
      <c r="M24">
        <v>2.9927700000000002</v>
      </c>
      <c r="N24">
        <v>2.7822200000000001</v>
      </c>
      <c r="O24">
        <v>3.5154700000000001</v>
      </c>
      <c r="P24">
        <v>2.1057700000000001</v>
      </c>
      <c r="Q24">
        <v>1.8061100000000001</v>
      </c>
      <c r="R24">
        <v>3.3106200000000001</v>
      </c>
      <c r="S24">
        <v>4.4111599999999997</v>
      </c>
      <c r="T24">
        <v>2.9081100000000002</v>
      </c>
      <c r="U24">
        <v>5.1150599999999997</v>
      </c>
      <c r="V24">
        <v>4.0101399999999998</v>
      </c>
      <c r="W24">
        <v>2.4595400000000001</v>
      </c>
      <c r="X24">
        <v>3.0878899999999998</v>
      </c>
    </row>
    <row r="25" spans="1:24" x14ac:dyDescent="0.3">
      <c r="A25" t="s">
        <v>103</v>
      </c>
      <c r="B25">
        <v>5.6125499999999997</v>
      </c>
      <c r="C25">
        <v>3.3402799999999999</v>
      </c>
      <c r="D25">
        <v>2.9810099999999999</v>
      </c>
      <c r="E25">
        <v>2.82701</v>
      </c>
      <c r="F25">
        <v>3.33114</v>
      </c>
      <c r="G25">
        <v>4.3051399999999997</v>
      </c>
      <c r="H25">
        <v>3.6265900000000002</v>
      </c>
      <c r="I25">
        <v>2.07504</v>
      </c>
      <c r="J25">
        <v>1.6039699999999999</v>
      </c>
      <c r="K25">
        <v>1.4461200000000001</v>
      </c>
      <c r="L25">
        <v>0.74563000000000001</v>
      </c>
      <c r="M25">
        <v>1.0940700000000001</v>
      </c>
      <c r="N25">
        <v>0.80100000000000005</v>
      </c>
      <c r="O25">
        <v>0.82440999999999998</v>
      </c>
      <c r="P25">
        <v>1.48637</v>
      </c>
      <c r="Q25">
        <v>1.60185</v>
      </c>
      <c r="R25">
        <v>2.59768</v>
      </c>
      <c r="S25">
        <v>2.0340699999999998</v>
      </c>
      <c r="T25">
        <v>2.69394</v>
      </c>
      <c r="U25">
        <v>2.9293200000000001</v>
      </c>
      <c r="V25">
        <v>3.2806799999999998</v>
      </c>
      <c r="W25">
        <v>4.38056</v>
      </c>
      <c r="X25">
        <v>4.2769000000000004</v>
      </c>
    </row>
    <row r="26" spans="1:24" x14ac:dyDescent="0.3">
      <c r="A26" t="s">
        <v>102</v>
      </c>
      <c r="B26">
        <v>0.15906999999999999</v>
      </c>
      <c r="C26">
        <v>0.28632999999999997</v>
      </c>
      <c r="D26">
        <v>11.019030000000001</v>
      </c>
      <c r="E26">
        <v>1.70166</v>
      </c>
      <c r="F26">
        <v>1.33379</v>
      </c>
      <c r="G26">
        <v>1.89968</v>
      </c>
      <c r="H26">
        <v>2.0715499999999998</v>
      </c>
      <c r="I26">
        <v>3.1101299999999998</v>
      </c>
      <c r="J26">
        <v>3.2079800000000001</v>
      </c>
      <c r="K26">
        <v>3.4962399999999998</v>
      </c>
      <c r="L26">
        <v>1.3285400000000001</v>
      </c>
      <c r="M26">
        <v>1.04057</v>
      </c>
      <c r="N26">
        <v>0.82320000000000004</v>
      </c>
      <c r="O26">
        <v>1.1637</v>
      </c>
      <c r="P26">
        <v>1.0930599999999999</v>
      </c>
      <c r="Q26">
        <v>0.98285999999999996</v>
      </c>
      <c r="R26">
        <v>1.1898599999999999</v>
      </c>
      <c r="S26">
        <v>0.93223999999999996</v>
      </c>
      <c r="T26">
        <v>0.71094000000000002</v>
      </c>
      <c r="U26">
        <v>2.1593100000000001</v>
      </c>
      <c r="V26">
        <v>0.58301999999999998</v>
      </c>
      <c r="W26">
        <v>0.61155999999999999</v>
      </c>
      <c r="X26">
        <v>1.0891500000000001</v>
      </c>
    </row>
    <row r="27" spans="1:24" x14ac:dyDescent="0.3">
      <c r="A27" t="s">
        <v>101</v>
      </c>
      <c r="B27">
        <v>1.97462</v>
      </c>
      <c r="C27">
        <v>4.7728000000000002</v>
      </c>
      <c r="D27">
        <v>1.3662000000000001</v>
      </c>
      <c r="E27">
        <v>2.5132500000000002</v>
      </c>
      <c r="F27">
        <v>6.7005999999999997</v>
      </c>
      <c r="G27">
        <v>2.2278500000000001</v>
      </c>
      <c r="H27">
        <v>1.28335</v>
      </c>
      <c r="I27">
        <v>1.4718599999999999</v>
      </c>
      <c r="J27">
        <v>1.6396999999999999</v>
      </c>
      <c r="K27">
        <v>1.9621200000000001</v>
      </c>
      <c r="L27">
        <v>0.98646</v>
      </c>
      <c r="M27">
        <v>0.93233999999999995</v>
      </c>
      <c r="N27">
        <v>1.0211699999999999</v>
      </c>
      <c r="O27">
        <v>2.4921799999999998</v>
      </c>
      <c r="P27">
        <v>2.6814100000000001</v>
      </c>
      <c r="Q27">
        <v>3.36287</v>
      </c>
      <c r="R27">
        <v>3.4262000000000001</v>
      </c>
      <c r="S27">
        <v>4.0359999999999996</v>
      </c>
      <c r="T27">
        <v>3.41459</v>
      </c>
      <c r="U27">
        <v>4.0201200000000004</v>
      </c>
      <c r="V27">
        <v>5.6207000000000003</v>
      </c>
      <c r="W27">
        <v>2.74952</v>
      </c>
      <c r="X27">
        <v>5.6581999999999999</v>
      </c>
    </row>
    <row r="28" spans="1:24" x14ac:dyDescent="0.3">
      <c r="A28" t="s">
        <v>100</v>
      </c>
      <c r="B28">
        <v>5.26654</v>
      </c>
      <c r="C28">
        <v>6.61693</v>
      </c>
      <c r="D28">
        <v>7.18635</v>
      </c>
      <c r="E28">
        <v>9.4400499999999994</v>
      </c>
      <c r="F28">
        <v>6.8190999999999997</v>
      </c>
      <c r="G28">
        <v>7.2351299999999998</v>
      </c>
      <c r="H28">
        <v>6.3292000000000002</v>
      </c>
      <c r="I28">
        <v>4.3011200000000001</v>
      </c>
      <c r="J28">
        <v>3.4037899999999999</v>
      </c>
      <c r="K28">
        <v>3.9140799999999998</v>
      </c>
      <c r="L28">
        <v>3.5365000000000002</v>
      </c>
      <c r="M28">
        <v>3.19651</v>
      </c>
      <c r="N28">
        <v>4.3141800000000003</v>
      </c>
      <c r="O28">
        <v>2.7314699999999998</v>
      </c>
      <c r="P28">
        <v>4.0799700000000003</v>
      </c>
      <c r="Q28">
        <v>4.9148800000000001</v>
      </c>
      <c r="R28">
        <v>5.6614699999999996</v>
      </c>
      <c r="S28">
        <v>7.2987500000000001</v>
      </c>
      <c r="T28">
        <v>7.4986899999999999</v>
      </c>
      <c r="U28">
        <v>6.0850099999999996</v>
      </c>
      <c r="V28">
        <v>8.1070200000000003</v>
      </c>
      <c r="W28">
        <v>8.0918399999999995</v>
      </c>
      <c r="X28">
        <v>8.0445600000000006</v>
      </c>
    </row>
    <row r="29" spans="1:24" x14ac:dyDescent="0.3">
      <c r="A29" t="s">
        <v>99</v>
      </c>
      <c r="B29">
        <v>0.92637999999999998</v>
      </c>
      <c r="C29">
        <v>0.74987000000000004</v>
      </c>
      <c r="D29">
        <v>1.1101099999999999</v>
      </c>
      <c r="E29">
        <v>0.55994999999999995</v>
      </c>
      <c r="F29">
        <v>0.52364999999999995</v>
      </c>
      <c r="G29">
        <v>0.61826000000000003</v>
      </c>
      <c r="H29">
        <v>0.53895000000000004</v>
      </c>
      <c r="I29">
        <v>3.2830699999999999</v>
      </c>
      <c r="J29">
        <v>1.3532999999999999</v>
      </c>
      <c r="K29">
        <v>1.3124899999999999</v>
      </c>
      <c r="L29">
        <v>0.47388999999999998</v>
      </c>
      <c r="M29">
        <v>0.38551000000000002</v>
      </c>
      <c r="N29">
        <v>1.2170799999999999</v>
      </c>
      <c r="O29">
        <v>5.28E-2</v>
      </c>
      <c r="P29">
        <v>6.7790000000000003E-2</v>
      </c>
      <c r="Q29">
        <v>0.76449</v>
      </c>
      <c r="R29">
        <v>0.62570000000000003</v>
      </c>
      <c r="S29">
        <v>0.36993999999999999</v>
      </c>
      <c r="T29">
        <v>0.51041999999999998</v>
      </c>
      <c r="U29">
        <v>0.50592999999999999</v>
      </c>
      <c r="V29">
        <v>0.51527000000000001</v>
      </c>
      <c r="W29">
        <v>0.27367999999999998</v>
      </c>
      <c r="X29">
        <v>0.38395000000000001</v>
      </c>
    </row>
    <row r="30" spans="1:24" x14ac:dyDescent="0.3">
      <c r="A30" t="s">
        <v>98</v>
      </c>
      <c r="B30">
        <v>3.0774599999999999</v>
      </c>
      <c r="C30">
        <v>2.4607899999999998</v>
      </c>
      <c r="D30">
        <v>3.7816800000000002</v>
      </c>
      <c r="E30">
        <v>2.38429</v>
      </c>
      <c r="F30">
        <v>2.6522600000000001</v>
      </c>
      <c r="G30">
        <v>3.8057500000000002</v>
      </c>
      <c r="H30">
        <v>2.9720800000000001</v>
      </c>
      <c r="I30">
        <v>1.8223400000000001</v>
      </c>
      <c r="J30">
        <v>1.63948</v>
      </c>
      <c r="K30">
        <v>1.81941</v>
      </c>
      <c r="L30">
        <v>1.9991399999999999</v>
      </c>
      <c r="M30">
        <v>1.9150400000000001</v>
      </c>
      <c r="N30">
        <v>1.9388700000000001</v>
      </c>
      <c r="O30">
        <v>1.9827999999999999</v>
      </c>
      <c r="P30">
        <v>2.21624</v>
      </c>
      <c r="Q30">
        <v>2.4760499999999999</v>
      </c>
      <c r="R30">
        <v>2.4416199999999999</v>
      </c>
      <c r="S30">
        <v>2.61937</v>
      </c>
      <c r="T30">
        <v>2.5887899999999999</v>
      </c>
      <c r="U30">
        <v>2.7479499999999999</v>
      </c>
      <c r="V30">
        <v>3.3264900000000002</v>
      </c>
      <c r="W30">
        <v>2.6927500000000002</v>
      </c>
      <c r="X30">
        <v>4.2874499999999998</v>
      </c>
    </row>
    <row r="31" spans="1:24" x14ac:dyDescent="0.3">
      <c r="A31" t="s">
        <v>97</v>
      </c>
      <c r="B31">
        <v>4.5487799999999998</v>
      </c>
      <c r="C31">
        <v>4.5725800000000003</v>
      </c>
      <c r="D31">
        <v>4.26119</v>
      </c>
      <c r="E31">
        <v>5.0157299999999996</v>
      </c>
      <c r="F31">
        <v>5.0910799999999998</v>
      </c>
      <c r="G31">
        <v>4.3418700000000001</v>
      </c>
      <c r="H31">
        <v>3.5569600000000001</v>
      </c>
      <c r="I31">
        <v>3.4374799999999999</v>
      </c>
      <c r="J31">
        <v>5.2027599999999996</v>
      </c>
      <c r="K31">
        <v>4.2151699999999996</v>
      </c>
      <c r="L31">
        <v>2.7347299999999999</v>
      </c>
      <c r="M31">
        <v>3.9281999999999999</v>
      </c>
      <c r="N31">
        <v>4.9975699999999996</v>
      </c>
      <c r="O31">
        <v>6.6927099999999999</v>
      </c>
      <c r="P31">
        <v>6.94238</v>
      </c>
      <c r="Q31">
        <v>5.1185999999999998</v>
      </c>
      <c r="R31">
        <v>5.01722</v>
      </c>
      <c r="S31">
        <v>5.1584199999999996</v>
      </c>
      <c r="T31">
        <v>5.7817499999999997</v>
      </c>
      <c r="U31">
        <v>5.1907399999999999</v>
      </c>
      <c r="V31">
        <v>5.10609</v>
      </c>
      <c r="W31">
        <v>5.0562199999999997</v>
      </c>
      <c r="X31">
        <v>2.8678400000000002</v>
      </c>
    </row>
    <row r="32" spans="1:24" x14ac:dyDescent="0.3">
      <c r="A32" t="s">
        <v>96</v>
      </c>
      <c r="B32">
        <v>2.6606100000000001</v>
      </c>
      <c r="C32">
        <v>2.0936400000000002</v>
      </c>
      <c r="D32">
        <v>2.1887099999999999</v>
      </c>
      <c r="E32">
        <v>2.50583</v>
      </c>
      <c r="F32">
        <v>2.8588</v>
      </c>
      <c r="G32">
        <v>2.4397500000000001</v>
      </c>
      <c r="H32">
        <v>3.3108</v>
      </c>
      <c r="I32">
        <v>3.5012799999999999</v>
      </c>
      <c r="J32">
        <v>3.2957800000000002</v>
      </c>
      <c r="K32">
        <v>3.16472</v>
      </c>
      <c r="L32">
        <v>3.1190799999999999</v>
      </c>
      <c r="M32">
        <v>3.1758000000000002</v>
      </c>
      <c r="N32">
        <v>2.9729700000000001</v>
      </c>
      <c r="O32">
        <v>2.0159199999999999</v>
      </c>
      <c r="P32">
        <v>1.6912499999999999</v>
      </c>
      <c r="Q32">
        <v>1.76654</v>
      </c>
      <c r="R32">
        <v>2.2292200000000002</v>
      </c>
      <c r="S32">
        <v>2.61029</v>
      </c>
      <c r="T32">
        <v>2.5307200000000001</v>
      </c>
      <c r="U32">
        <v>2.6595599999999999</v>
      </c>
      <c r="V32">
        <v>2.2886899999999999</v>
      </c>
      <c r="W32">
        <v>1.8387800000000001</v>
      </c>
      <c r="X32">
        <v>2.0725500000000001</v>
      </c>
    </row>
    <row r="33" spans="1:24" x14ac:dyDescent="0.3">
      <c r="A33" t="s">
        <v>129</v>
      </c>
      <c r="B33">
        <v>3.7411099999999999</v>
      </c>
      <c r="C33">
        <v>5.6284999999999998</v>
      </c>
      <c r="D33">
        <v>4.2273800000000001</v>
      </c>
      <c r="E33">
        <v>5.0314199999999998</v>
      </c>
      <c r="F33">
        <v>5.4163100000000002</v>
      </c>
      <c r="G33">
        <v>5.2099099999999998</v>
      </c>
      <c r="H33">
        <v>5.38666</v>
      </c>
      <c r="I33">
        <v>5.1696200000000001</v>
      </c>
      <c r="J33">
        <v>4.6057399999999999</v>
      </c>
      <c r="K33">
        <v>4.6073700000000004</v>
      </c>
      <c r="L33">
        <v>3.4225699999999999</v>
      </c>
      <c r="M33">
        <v>3.6183999999999998</v>
      </c>
      <c r="N33">
        <v>4.3697600000000003</v>
      </c>
      <c r="O33">
        <v>4.1103899999999998</v>
      </c>
      <c r="P33">
        <v>4.03993</v>
      </c>
      <c r="Q33">
        <v>4.4875800000000003</v>
      </c>
      <c r="R33">
        <v>4.8557100000000002</v>
      </c>
      <c r="S33">
        <v>5.49674</v>
      </c>
      <c r="T33">
        <v>6.0934600000000003</v>
      </c>
      <c r="U33">
        <v>4.45838</v>
      </c>
      <c r="V33">
        <v>5.15374</v>
      </c>
      <c r="W33">
        <v>3.5082499999999999</v>
      </c>
      <c r="X33">
        <v>4.9441300000000004</v>
      </c>
    </row>
    <row r="34" spans="1:24" x14ac:dyDescent="0.3">
      <c r="A34" t="s">
        <v>93</v>
      </c>
      <c r="B34">
        <v>8.5909600000000008</v>
      </c>
      <c r="C34">
        <v>7.5708799999999998</v>
      </c>
      <c r="D34">
        <v>7.02651</v>
      </c>
      <c r="E34">
        <v>6.0659299999999998</v>
      </c>
      <c r="F34">
        <v>6.4973900000000002</v>
      </c>
      <c r="G34">
        <v>5.8432300000000001</v>
      </c>
      <c r="H34">
        <v>11.313510000000001</v>
      </c>
      <c r="I34">
        <v>0.97214</v>
      </c>
      <c r="J34">
        <v>0.69538</v>
      </c>
      <c r="K34">
        <v>0.70752999999999999</v>
      </c>
      <c r="L34">
        <v>0.38052000000000002</v>
      </c>
      <c r="M34">
        <v>0.29532999999999998</v>
      </c>
      <c r="N34">
        <v>0.38027</v>
      </c>
      <c r="O34">
        <v>0.23766999999999999</v>
      </c>
      <c r="P34">
        <v>0.12773999999999999</v>
      </c>
      <c r="Q34">
        <v>0.37634000000000001</v>
      </c>
      <c r="R34">
        <v>0.19858999999999999</v>
      </c>
      <c r="S34">
        <v>0.12767999999999999</v>
      </c>
      <c r="T34">
        <v>0.11405999999999999</v>
      </c>
      <c r="U34">
        <v>0.10272000000000001</v>
      </c>
      <c r="V34">
        <v>0.10795</v>
      </c>
      <c r="W34">
        <v>0.10524</v>
      </c>
      <c r="X34">
        <v>0.13963</v>
      </c>
    </row>
    <row r="35" spans="1:24" x14ac:dyDescent="0.3">
      <c r="A35" t="s">
        <v>92</v>
      </c>
      <c r="B35">
        <v>19.452200000000001</v>
      </c>
      <c r="C35">
        <v>10.251150000000001</v>
      </c>
      <c r="D35">
        <v>10.25672</v>
      </c>
      <c r="E35">
        <v>8.4920200000000001</v>
      </c>
      <c r="F35">
        <v>11.970560000000001</v>
      </c>
      <c r="G35">
        <v>11.27336</v>
      </c>
      <c r="H35">
        <v>10.15225</v>
      </c>
      <c r="I35">
        <v>8.1896799999999992</v>
      </c>
      <c r="J35">
        <v>4.22403</v>
      </c>
      <c r="K35">
        <v>13.42159</v>
      </c>
      <c r="L35">
        <v>2.6009799999999998</v>
      </c>
      <c r="M35">
        <v>3.0926100000000001</v>
      </c>
      <c r="N35">
        <v>3.0529000000000002</v>
      </c>
      <c r="O35">
        <v>3.3017099999999999</v>
      </c>
      <c r="P35">
        <v>3.97404</v>
      </c>
      <c r="Q35">
        <v>5.3390199999999997</v>
      </c>
      <c r="R35">
        <v>5.6139900000000003</v>
      </c>
      <c r="S35">
        <v>6.4782799999999998</v>
      </c>
      <c r="T35">
        <v>8.73855</v>
      </c>
      <c r="U35">
        <v>8.9779</v>
      </c>
      <c r="V35">
        <v>10.042310000000001</v>
      </c>
      <c r="W35">
        <v>6.2375499999999997</v>
      </c>
      <c r="X35">
        <v>4.5573100000000002</v>
      </c>
    </row>
    <row r="36" spans="1:24" x14ac:dyDescent="0.3">
      <c r="A36" t="s">
        <v>91</v>
      </c>
      <c r="B36">
        <v>1.83595</v>
      </c>
      <c r="C36">
        <v>2.03477</v>
      </c>
      <c r="D36">
        <v>2.4399899999999999</v>
      </c>
      <c r="E36">
        <v>3.3484699999999998</v>
      </c>
      <c r="F36">
        <v>2.7667999999999999</v>
      </c>
      <c r="G36">
        <v>2.5594700000000001</v>
      </c>
      <c r="H36">
        <v>2.3039499999999999</v>
      </c>
      <c r="I36">
        <v>2.1984300000000001</v>
      </c>
      <c r="J36">
        <v>2.00556</v>
      </c>
      <c r="K36">
        <v>1.56829</v>
      </c>
      <c r="L36">
        <v>1.42805</v>
      </c>
      <c r="M36">
        <v>1.62886</v>
      </c>
      <c r="N36">
        <v>1.1894199999999999</v>
      </c>
      <c r="O36">
        <v>1.2226900000000001</v>
      </c>
      <c r="P36">
        <v>2.0121600000000002</v>
      </c>
      <c r="Q36">
        <v>1.1686399999999999</v>
      </c>
      <c r="R36">
        <v>2.0231499999999998</v>
      </c>
      <c r="S36">
        <v>2.7507000000000001</v>
      </c>
      <c r="T36">
        <v>3.34518</v>
      </c>
      <c r="U36">
        <v>2.94082</v>
      </c>
      <c r="V36">
        <v>3.3418899999999998</v>
      </c>
      <c r="W36">
        <v>4.4712399999999999</v>
      </c>
      <c r="X36">
        <v>3.8920499999999998</v>
      </c>
    </row>
    <row r="37" spans="1:24" x14ac:dyDescent="0.3">
      <c r="A37" t="s">
        <v>159</v>
      </c>
      <c r="B37">
        <v>0.64800999999999997</v>
      </c>
      <c r="C37">
        <v>0.91986999999999997</v>
      </c>
      <c r="D37">
        <v>1.3645</v>
      </c>
      <c r="E37">
        <v>1.3730599999999999</v>
      </c>
      <c r="F37">
        <v>1.8680600000000001</v>
      </c>
      <c r="G37">
        <v>2.0254699999999999</v>
      </c>
      <c r="H37">
        <v>1.1676800000000001</v>
      </c>
      <c r="I37">
        <v>0.55832999999999999</v>
      </c>
      <c r="J37">
        <v>1.17615</v>
      </c>
      <c r="K37">
        <v>1.18106</v>
      </c>
      <c r="L37">
        <v>1.72427</v>
      </c>
      <c r="M37">
        <v>1.08504</v>
      </c>
    </row>
    <row r="38" spans="1:24" x14ac:dyDescent="0.3">
      <c r="A38" t="s">
        <v>88</v>
      </c>
      <c r="B38">
        <v>1.69337</v>
      </c>
      <c r="C38">
        <v>2.2374299999999998</v>
      </c>
      <c r="D38">
        <v>1.1001799999999999</v>
      </c>
      <c r="E38">
        <v>1.08372</v>
      </c>
      <c r="F38">
        <v>0.95874999999999999</v>
      </c>
      <c r="G38">
        <v>0.71419999999999995</v>
      </c>
      <c r="H38">
        <v>0.87678999999999996</v>
      </c>
      <c r="I38">
        <v>0.63734999999999997</v>
      </c>
      <c r="J38">
        <v>0.38200000000000001</v>
      </c>
      <c r="K38">
        <v>0.29572999999999999</v>
      </c>
      <c r="L38">
        <v>0.60129999999999995</v>
      </c>
      <c r="M38">
        <v>1.0787800000000001</v>
      </c>
      <c r="N38">
        <v>0.99233000000000005</v>
      </c>
      <c r="O38">
        <v>1.3756299999999999</v>
      </c>
      <c r="P38">
        <v>1.36897</v>
      </c>
      <c r="Q38">
        <v>1.71363</v>
      </c>
      <c r="R38">
        <v>1.6729700000000001</v>
      </c>
      <c r="S38">
        <v>1.82355</v>
      </c>
      <c r="T38">
        <v>1.9702500000000001</v>
      </c>
      <c r="U38">
        <v>2.2717200000000002</v>
      </c>
      <c r="V38">
        <v>1.86591</v>
      </c>
      <c r="W38">
        <v>1.82955</v>
      </c>
      <c r="X38">
        <v>1.60324</v>
      </c>
    </row>
    <row r="39" spans="1:24" x14ac:dyDescent="0.3">
      <c r="A39" t="s">
        <v>87</v>
      </c>
      <c r="B39">
        <v>1.54766</v>
      </c>
      <c r="C39">
        <v>1.12181</v>
      </c>
      <c r="D39">
        <v>1.02559</v>
      </c>
      <c r="E39">
        <v>0.78112000000000004</v>
      </c>
      <c r="F39">
        <v>0.47520000000000001</v>
      </c>
      <c r="G39">
        <v>0.49959999999999999</v>
      </c>
      <c r="H39">
        <v>0.49331999999999998</v>
      </c>
      <c r="I39">
        <v>0.87761999999999996</v>
      </c>
      <c r="J39">
        <v>1.7365999999999999</v>
      </c>
      <c r="K39">
        <v>2.7497799999999999</v>
      </c>
      <c r="L39">
        <v>1.9531700000000001</v>
      </c>
      <c r="M39">
        <v>7.1095800000000002</v>
      </c>
      <c r="N39">
        <v>2.9641899999999999</v>
      </c>
      <c r="O39">
        <v>2.8367800000000001</v>
      </c>
      <c r="P39">
        <v>3.2457099999999999</v>
      </c>
      <c r="Q39">
        <v>7.7265600000000001</v>
      </c>
      <c r="R39">
        <v>2.2824</v>
      </c>
      <c r="S39">
        <v>3.4310299999999998</v>
      </c>
      <c r="T39">
        <v>2.0523699999999998</v>
      </c>
      <c r="U39">
        <v>4.2290200000000002</v>
      </c>
      <c r="V39">
        <v>6.62019</v>
      </c>
      <c r="W39">
        <v>1.2103999999999999</v>
      </c>
      <c r="X39">
        <v>3.6691500000000001</v>
      </c>
    </row>
    <row r="40" spans="1:24" x14ac:dyDescent="0.3">
      <c r="A40" t="s">
        <v>85</v>
      </c>
      <c r="B40">
        <v>8.1959300000000006</v>
      </c>
      <c r="C40">
        <v>10.37932</v>
      </c>
      <c r="D40">
        <v>8.3761899999999994</v>
      </c>
      <c r="E40">
        <v>6.4668200000000002</v>
      </c>
      <c r="F40">
        <v>3.6274199999999999</v>
      </c>
      <c r="G40">
        <v>2.29386</v>
      </c>
      <c r="H40">
        <v>1.98465</v>
      </c>
      <c r="I40">
        <v>8.2111099999999997</v>
      </c>
      <c r="J40">
        <v>19.773009999999999</v>
      </c>
      <c r="K40">
        <v>3.9500299999999999</v>
      </c>
      <c r="L40">
        <v>3.62778</v>
      </c>
      <c r="M40">
        <v>2.66744</v>
      </c>
      <c r="N40">
        <v>2.74918</v>
      </c>
      <c r="O40">
        <v>7.3026400000000002</v>
      </c>
      <c r="P40">
        <v>3.0244</v>
      </c>
      <c r="Q40">
        <v>3.5689500000000001</v>
      </c>
      <c r="R40">
        <v>2.8728699999999998</v>
      </c>
      <c r="S40">
        <v>4.4613399999999999</v>
      </c>
      <c r="T40">
        <v>4.5848899999999997</v>
      </c>
      <c r="U40">
        <v>4.5065200000000001</v>
      </c>
      <c r="V40">
        <v>9.7722099999999994</v>
      </c>
      <c r="W40">
        <v>6.7023599999999997</v>
      </c>
      <c r="X40">
        <v>2.94306</v>
      </c>
    </row>
    <row r="41" spans="1:24" x14ac:dyDescent="0.3">
      <c r="A41" t="s">
        <v>84</v>
      </c>
      <c r="B41">
        <v>4.0701299999999998</v>
      </c>
      <c r="C41">
        <v>2.5158700000000001</v>
      </c>
      <c r="D41">
        <v>3.88741</v>
      </c>
      <c r="E41">
        <v>4.5959000000000003</v>
      </c>
      <c r="F41">
        <v>4.5866499999999997</v>
      </c>
      <c r="G41">
        <v>3.00922</v>
      </c>
      <c r="H41">
        <v>3.8373900000000001</v>
      </c>
      <c r="I41">
        <v>2.1288499999999999</v>
      </c>
      <c r="J41">
        <v>5.57409</v>
      </c>
      <c r="K41">
        <v>7.1775500000000001</v>
      </c>
      <c r="L41">
        <v>6.5803599999999998</v>
      </c>
      <c r="M41">
        <v>9.8847699999999996</v>
      </c>
      <c r="N41">
        <v>9.2055000000000007</v>
      </c>
      <c r="O41">
        <v>9.8215000000000003</v>
      </c>
      <c r="P41">
        <v>10.892440000000001</v>
      </c>
      <c r="Q41">
        <v>14.50356</v>
      </c>
      <c r="R41">
        <v>17.67661</v>
      </c>
      <c r="S41">
        <v>16.466460000000001</v>
      </c>
      <c r="T41">
        <v>14.133039999999999</v>
      </c>
      <c r="U41">
        <v>14.617319999999999</v>
      </c>
      <c r="V41">
        <v>15.96064</v>
      </c>
      <c r="W41">
        <v>15.22118</v>
      </c>
      <c r="X41">
        <v>13.908060000000001</v>
      </c>
    </row>
    <row r="42" spans="1:24" x14ac:dyDescent="0.3">
      <c r="A42" t="s">
        <v>83</v>
      </c>
      <c r="B42">
        <v>9.6693800000000003</v>
      </c>
      <c r="C42">
        <v>5.9976900000000004</v>
      </c>
      <c r="D42">
        <v>3.67909</v>
      </c>
      <c r="E42">
        <v>6.7248400000000004</v>
      </c>
      <c r="F42">
        <v>3.1929799999999999</v>
      </c>
      <c r="G42">
        <v>3.2085699999999999</v>
      </c>
      <c r="H42">
        <v>1.423</v>
      </c>
      <c r="I42">
        <v>0.95165999999999995</v>
      </c>
      <c r="J42">
        <v>0.80981999999999998</v>
      </c>
      <c r="K42">
        <v>0.99783999999999995</v>
      </c>
      <c r="L42">
        <v>1.01274</v>
      </c>
      <c r="M42">
        <v>0.92556000000000005</v>
      </c>
      <c r="N42">
        <v>2.0053800000000002</v>
      </c>
      <c r="O42">
        <v>1.0890599999999999</v>
      </c>
      <c r="P42">
        <v>4.6185799999999997</v>
      </c>
      <c r="Q42">
        <v>2.2113999999999998</v>
      </c>
      <c r="R42">
        <v>7.8322599999999998</v>
      </c>
      <c r="S42">
        <v>10.21049</v>
      </c>
      <c r="T42">
        <v>5.6404800000000002</v>
      </c>
      <c r="U42">
        <v>14.43844</v>
      </c>
      <c r="V42">
        <v>3.6797900000000001</v>
      </c>
      <c r="W42">
        <v>4.5929000000000002</v>
      </c>
      <c r="X42">
        <v>4.3262099999999997</v>
      </c>
    </row>
    <row r="43" spans="1:24" x14ac:dyDescent="0.3">
      <c r="A43" t="s">
        <v>82</v>
      </c>
      <c r="B43">
        <v>4.0049299999999999</v>
      </c>
      <c r="C43">
        <v>2.7522500000000001</v>
      </c>
      <c r="D43">
        <v>2.4438599999999999</v>
      </c>
      <c r="E43">
        <v>2.2471700000000001</v>
      </c>
      <c r="F43">
        <v>3.4666399999999999</v>
      </c>
      <c r="G43">
        <v>4.19041</v>
      </c>
      <c r="H43">
        <v>3.9960399999999998</v>
      </c>
      <c r="I43">
        <v>2.6038600000000001</v>
      </c>
      <c r="J43">
        <v>1.8742000000000001</v>
      </c>
      <c r="K43">
        <v>1.82508</v>
      </c>
      <c r="L43">
        <v>1.1838</v>
      </c>
      <c r="M43">
        <v>2.6736300000000002</v>
      </c>
      <c r="N43">
        <v>1.6888399999999999</v>
      </c>
      <c r="O43">
        <v>0.48954999999999999</v>
      </c>
      <c r="P43">
        <v>0.60977000000000003</v>
      </c>
      <c r="Q43">
        <v>0.88707999999999998</v>
      </c>
      <c r="R43">
        <v>0.68149000000000004</v>
      </c>
      <c r="S43">
        <v>0.79357</v>
      </c>
      <c r="T43">
        <v>1.0033000000000001</v>
      </c>
      <c r="U43">
        <v>0.87753000000000003</v>
      </c>
      <c r="V43">
        <v>1.1051800000000001</v>
      </c>
      <c r="W43">
        <v>1.21302</v>
      </c>
      <c r="X43">
        <v>1.2746200000000001</v>
      </c>
    </row>
    <row r="44" spans="1:24" x14ac:dyDescent="0.3">
      <c r="A44" t="s">
        <v>81</v>
      </c>
      <c r="B44">
        <v>2.9022999999999999</v>
      </c>
      <c r="C44">
        <v>2.21088</v>
      </c>
      <c r="D44">
        <v>2.7578800000000001</v>
      </c>
      <c r="E44">
        <v>4.4165799999999997</v>
      </c>
      <c r="F44">
        <v>4.0057799999999997</v>
      </c>
      <c r="G44">
        <v>2.8459099999999999</v>
      </c>
      <c r="H44">
        <v>2.93574</v>
      </c>
      <c r="I44">
        <v>2.7089099999999999</v>
      </c>
      <c r="J44">
        <v>1.10816</v>
      </c>
      <c r="K44">
        <v>1.3742099999999999</v>
      </c>
      <c r="L44">
        <v>1.6601600000000001</v>
      </c>
      <c r="M44">
        <v>1.99634</v>
      </c>
      <c r="N44">
        <v>1.9498599999999999</v>
      </c>
      <c r="O44">
        <v>2.28471</v>
      </c>
      <c r="P44">
        <v>4.04718</v>
      </c>
      <c r="Q44">
        <v>3.0316900000000002</v>
      </c>
      <c r="R44">
        <v>2.8308499999999999</v>
      </c>
      <c r="S44">
        <v>2.7067600000000001</v>
      </c>
      <c r="T44">
        <v>2.85256</v>
      </c>
      <c r="U44">
        <v>2.5336400000000001</v>
      </c>
      <c r="V44">
        <v>2.0907499999999999</v>
      </c>
      <c r="W44">
        <v>2.0099999999999998</v>
      </c>
      <c r="X44">
        <v>1.7389699999999999</v>
      </c>
    </row>
    <row r="45" spans="1:24" x14ac:dyDescent="0.3">
      <c r="A45" t="s">
        <v>80</v>
      </c>
      <c r="B45">
        <v>1.3810500000000001</v>
      </c>
      <c r="C45">
        <v>1.2037</v>
      </c>
      <c r="D45">
        <v>0.80786999999999998</v>
      </c>
      <c r="E45">
        <v>1.45092</v>
      </c>
      <c r="F45">
        <v>1.73295</v>
      </c>
      <c r="G45">
        <v>1.0096700000000001</v>
      </c>
      <c r="H45">
        <v>1.5703800000000001</v>
      </c>
      <c r="I45">
        <v>1.42022</v>
      </c>
      <c r="J45">
        <v>1.5975999999999999</v>
      </c>
      <c r="K45">
        <v>2.4097400000000002</v>
      </c>
      <c r="L45">
        <v>1.9180999999999999</v>
      </c>
      <c r="M45">
        <v>0.51914000000000005</v>
      </c>
      <c r="N45">
        <v>0.61155999999999999</v>
      </c>
      <c r="O45">
        <v>0.22095999999999999</v>
      </c>
      <c r="P45">
        <v>0.35881000000000002</v>
      </c>
      <c r="Q45">
        <v>0.43487999999999999</v>
      </c>
      <c r="R45">
        <v>0.50743000000000005</v>
      </c>
      <c r="S45">
        <v>1.00789</v>
      </c>
      <c r="T45">
        <v>1.17808</v>
      </c>
      <c r="U45">
        <v>1.29819</v>
      </c>
      <c r="V45">
        <v>1.74156</v>
      </c>
      <c r="W45">
        <v>2.7105399999999999</v>
      </c>
      <c r="X45">
        <v>3.90849</v>
      </c>
    </row>
    <row r="46" spans="1:24" x14ac:dyDescent="0.3">
      <c r="A46" t="s">
        <v>78</v>
      </c>
      <c r="B46">
        <v>2.9876200000000002</v>
      </c>
      <c r="C46">
        <v>3.5979399999999999</v>
      </c>
      <c r="D46">
        <v>5.7671799999999998</v>
      </c>
      <c r="E46">
        <v>5.7567899999999996</v>
      </c>
      <c r="F46">
        <v>5.52217</v>
      </c>
      <c r="G46">
        <v>1.5917399999999999</v>
      </c>
      <c r="H46">
        <v>2.2460200000000001</v>
      </c>
      <c r="I46">
        <v>2.6913800000000001</v>
      </c>
      <c r="J46">
        <v>2.7274699999999998</v>
      </c>
      <c r="K46">
        <v>3.2305999999999999</v>
      </c>
      <c r="L46">
        <v>3.5611700000000002</v>
      </c>
      <c r="M46">
        <v>3.3726799999999999</v>
      </c>
      <c r="N46">
        <v>1.9662599999999999</v>
      </c>
      <c r="O46">
        <v>2.7601900000000001</v>
      </c>
      <c r="P46">
        <v>2.53485</v>
      </c>
      <c r="Q46">
        <v>3.0618599999999998</v>
      </c>
      <c r="R46">
        <v>5.40503</v>
      </c>
      <c r="S46">
        <v>5.9585999999999997</v>
      </c>
      <c r="T46">
        <v>5.3000600000000002</v>
      </c>
      <c r="U46">
        <v>4.9677600000000002</v>
      </c>
      <c r="V46">
        <v>5.0700799999999999</v>
      </c>
      <c r="W46">
        <v>5.0741500000000004</v>
      </c>
      <c r="X46">
        <v>4.5408999999999997</v>
      </c>
    </row>
    <row r="47" spans="1:24" x14ac:dyDescent="0.3">
      <c r="A47" t="s">
        <v>77</v>
      </c>
      <c r="B47">
        <v>2.07674</v>
      </c>
      <c r="C47">
        <v>2.3184800000000001</v>
      </c>
      <c r="D47">
        <v>2.1080000000000001</v>
      </c>
      <c r="E47">
        <v>2.1724899999999998</v>
      </c>
      <c r="F47">
        <v>4.0117000000000003</v>
      </c>
      <c r="G47">
        <v>3.9704299999999999</v>
      </c>
      <c r="H47">
        <v>4.3791000000000002</v>
      </c>
      <c r="I47">
        <v>4.63584</v>
      </c>
      <c r="J47">
        <v>4.26051</v>
      </c>
      <c r="K47">
        <v>4.8498299999999999</v>
      </c>
      <c r="L47">
        <v>4.0459199999999997</v>
      </c>
      <c r="M47">
        <v>4.5239799999999999</v>
      </c>
      <c r="N47">
        <v>3.2816100000000001</v>
      </c>
      <c r="O47">
        <v>5.6523899999999996</v>
      </c>
      <c r="P47">
        <v>3.49749</v>
      </c>
      <c r="Q47">
        <v>3.4791400000000001</v>
      </c>
      <c r="R47">
        <v>4.7613599999999998</v>
      </c>
      <c r="S47">
        <v>5.9463900000000001</v>
      </c>
      <c r="T47">
        <v>1.6370899999999999</v>
      </c>
      <c r="U47">
        <v>2.6928899999999998</v>
      </c>
      <c r="V47">
        <v>4.5808600000000004</v>
      </c>
      <c r="W47">
        <v>1.83125</v>
      </c>
      <c r="X47">
        <v>5.6539400000000004</v>
      </c>
    </row>
    <row r="48" spans="1:24" x14ac:dyDescent="0.3">
      <c r="A48" t="s">
        <v>158</v>
      </c>
      <c r="B48">
        <v>10.46593</v>
      </c>
      <c r="C48">
        <v>6.9219900000000001</v>
      </c>
      <c r="D48">
        <v>9.6352200000000003</v>
      </c>
      <c r="E48">
        <v>8.2910599999999999</v>
      </c>
      <c r="F48">
        <v>6.3789999999999996</v>
      </c>
      <c r="G48">
        <v>4.3381699999999999</v>
      </c>
      <c r="H48">
        <v>1.39331</v>
      </c>
      <c r="I48">
        <v>1.0350200000000001</v>
      </c>
      <c r="J48">
        <v>0.89185999999999999</v>
      </c>
      <c r="K48">
        <v>0.64417999999999997</v>
      </c>
      <c r="L48">
        <v>0.92815000000000003</v>
      </c>
      <c r="M48">
        <v>1.3869800000000001</v>
      </c>
      <c r="N48">
        <v>3.6930399999999999</v>
      </c>
      <c r="O48">
        <v>1.38683</v>
      </c>
      <c r="P48">
        <v>1.4638599999999999</v>
      </c>
      <c r="Q48">
        <v>1.6828700000000001</v>
      </c>
      <c r="R48">
        <v>1.82962</v>
      </c>
      <c r="S48">
        <v>2.0523600000000002</v>
      </c>
      <c r="T48">
        <v>2.9282900000000001</v>
      </c>
      <c r="U48">
        <v>2.6984900000000001</v>
      </c>
      <c r="V48">
        <v>2.5101499999999999</v>
      </c>
      <c r="W48">
        <v>1.4495899999999999</v>
      </c>
      <c r="X48">
        <v>1.0571299999999999</v>
      </c>
    </row>
    <row r="49" spans="1:24" x14ac:dyDescent="0.3">
      <c r="A49" t="s">
        <v>76</v>
      </c>
      <c r="B49">
        <v>5.7065799999999998</v>
      </c>
      <c r="C49">
        <v>4.7322199999999999</v>
      </c>
      <c r="D49">
        <v>5.3567200000000001</v>
      </c>
      <c r="E49">
        <v>5.3818799999999998</v>
      </c>
      <c r="F49">
        <v>3.9334500000000001</v>
      </c>
      <c r="G49">
        <v>4.1317599999999999</v>
      </c>
      <c r="H49">
        <v>3.1359400000000002</v>
      </c>
      <c r="I49">
        <v>2.7935500000000002</v>
      </c>
      <c r="J49">
        <v>2.7478600000000002</v>
      </c>
      <c r="K49">
        <v>3.0120300000000002</v>
      </c>
      <c r="L49">
        <v>3.4099900000000001</v>
      </c>
      <c r="M49">
        <v>6.0149600000000003</v>
      </c>
      <c r="N49">
        <v>5.3722599999999998</v>
      </c>
      <c r="O49">
        <v>5.3843399999999999</v>
      </c>
      <c r="P49">
        <v>3.88252</v>
      </c>
      <c r="Q49">
        <v>6.5761099999999999</v>
      </c>
      <c r="R49">
        <v>4.5985500000000004</v>
      </c>
      <c r="S49">
        <v>4.3986299999999998</v>
      </c>
      <c r="T49">
        <v>4.6146399999999996</v>
      </c>
      <c r="U49">
        <v>3.8918200000000001</v>
      </c>
      <c r="V49">
        <v>7.0207300000000004</v>
      </c>
      <c r="W49">
        <v>4.6663800000000002</v>
      </c>
      <c r="X49">
        <v>5.0993899999999996</v>
      </c>
    </row>
    <row r="50" spans="1:24" x14ac:dyDescent="0.3">
      <c r="A50" t="s">
        <v>74</v>
      </c>
      <c r="B50">
        <v>0.68169999999999997</v>
      </c>
      <c r="C50">
        <v>0.44046000000000002</v>
      </c>
      <c r="D50">
        <v>0.47621999999999998</v>
      </c>
      <c r="E50">
        <v>1.0689900000000001</v>
      </c>
      <c r="F50">
        <v>1.61249</v>
      </c>
      <c r="G50">
        <v>0.80872999999999995</v>
      </c>
      <c r="H50">
        <v>0.74922999999999995</v>
      </c>
      <c r="I50">
        <v>0.86865000000000003</v>
      </c>
      <c r="J50">
        <v>0.55589999999999995</v>
      </c>
      <c r="K50">
        <v>0.38762999999999997</v>
      </c>
      <c r="L50">
        <v>1.1048100000000001</v>
      </c>
      <c r="M50">
        <v>4.002E-2</v>
      </c>
      <c r="N50">
        <v>3.8870000000000002E-2</v>
      </c>
      <c r="O50">
        <v>8.7069999999999995E-2</v>
      </c>
      <c r="P50">
        <v>0.17249999999999999</v>
      </c>
      <c r="Q50">
        <v>0.23710999999999999</v>
      </c>
      <c r="R50">
        <v>0.64095000000000002</v>
      </c>
      <c r="S50">
        <v>0.13177</v>
      </c>
      <c r="T50">
        <v>0.11329</v>
      </c>
      <c r="U50">
        <v>0.14312</v>
      </c>
      <c r="V50">
        <v>0.17563000000000001</v>
      </c>
      <c r="W50">
        <v>0.121</v>
      </c>
      <c r="X50">
        <v>0.22936999999999999</v>
      </c>
    </row>
    <row r="51" spans="1:24" x14ac:dyDescent="0.3">
      <c r="A51" t="s">
        <v>72</v>
      </c>
      <c r="B51">
        <v>10.836639999999999</v>
      </c>
      <c r="C51">
        <v>10.059380000000001</v>
      </c>
      <c r="D51">
        <v>8.9237000000000002</v>
      </c>
      <c r="E51">
        <v>8.2157599999999995</v>
      </c>
      <c r="F51">
        <v>8.39818</v>
      </c>
      <c r="G51">
        <v>7.4580099999999998</v>
      </c>
      <c r="H51">
        <v>8.1139700000000001</v>
      </c>
      <c r="I51">
        <v>5.7816200000000002</v>
      </c>
      <c r="J51">
        <v>4.4044699999999999</v>
      </c>
      <c r="K51">
        <v>4.7816000000000001</v>
      </c>
      <c r="L51">
        <v>4.2951800000000002</v>
      </c>
      <c r="M51">
        <v>3.5789</v>
      </c>
      <c r="N51">
        <v>4.1751100000000001</v>
      </c>
      <c r="O51">
        <v>4.6828399999999997</v>
      </c>
      <c r="P51">
        <v>6.9830100000000002</v>
      </c>
      <c r="Q51">
        <v>7.2419000000000002</v>
      </c>
      <c r="R51">
        <v>7.1399600000000003</v>
      </c>
      <c r="S51">
        <v>5.9799499999999997</v>
      </c>
      <c r="T51">
        <v>5.4992299999999998</v>
      </c>
      <c r="U51">
        <v>7.5498000000000003</v>
      </c>
      <c r="V51">
        <v>6.5648900000000001</v>
      </c>
      <c r="W51">
        <v>6.3396100000000004</v>
      </c>
      <c r="X51">
        <v>5.4763999999999999</v>
      </c>
    </row>
    <row r="52" spans="1:24" x14ac:dyDescent="0.3">
      <c r="A52" t="s">
        <v>71</v>
      </c>
      <c r="B52">
        <v>2.30193</v>
      </c>
      <c r="C52">
        <v>2.44584</v>
      </c>
      <c r="D52">
        <v>3.0194100000000001</v>
      </c>
      <c r="E52">
        <v>4.2709700000000002</v>
      </c>
      <c r="F52">
        <v>2.4863599999999999</v>
      </c>
      <c r="G52">
        <v>2.9371200000000002</v>
      </c>
      <c r="H52">
        <v>1.8652599999999999</v>
      </c>
      <c r="I52">
        <v>3.2520699999999998</v>
      </c>
      <c r="J52">
        <v>2.5991</v>
      </c>
      <c r="K52">
        <v>1.23889</v>
      </c>
      <c r="L52">
        <v>1.47271</v>
      </c>
      <c r="M52">
        <v>1.62039</v>
      </c>
      <c r="N52">
        <v>1.68675</v>
      </c>
      <c r="O52">
        <v>2.1129899999999999</v>
      </c>
      <c r="P52">
        <v>4.6062399999999997</v>
      </c>
      <c r="Q52">
        <v>2.38856</v>
      </c>
      <c r="R52">
        <v>3.3934700000000002</v>
      </c>
      <c r="S52">
        <v>1.95306</v>
      </c>
      <c r="T52">
        <v>2.3802300000000001</v>
      </c>
      <c r="U52">
        <v>1.82517</v>
      </c>
      <c r="V52">
        <v>2.89385</v>
      </c>
      <c r="W52">
        <v>1.5749299999999999</v>
      </c>
      <c r="X52">
        <v>1.9365300000000001</v>
      </c>
    </row>
    <row r="53" spans="1:24" x14ac:dyDescent="0.3">
      <c r="A53" t="s">
        <v>69</v>
      </c>
      <c r="B53">
        <v>2.7144900000000001</v>
      </c>
      <c r="C53">
        <v>0.96380999999999994</v>
      </c>
      <c r="D53">
        <v>1.0741499999999999</v>
      </c>
      <c r="E53">
        <v>1.02867</v>
      </c>
      <c r="F53">
        <v>1.11432</v>
      </c>
      <c r="G53">
        <v>1.2470699999999999</v>
      </c>
      <c r="H53">
        <v>1.06762</v>
      </c>
      <c r="I53">
        <v>0.82294999999999996</v>
      </c>
      <c r="J53">
        <v>0.69123999999999997</v>
      </c>
      <c r="K53">
        <v>0.57733999999999996</v>
      </c>
      <c r="L53">
        <v>0.37124000000000001</v>
      </c>
      <c r="M53">
        <v>0.26394000000000001</v>
      </c>
      <c r="N53">
        <v>9.2460000000000001E-2</v>
      </c>
      <c r="O53">
        <v>8.8450000000000001E-2</v>
      </c>
      <c r="P53">
        <v>0.11049</v>
      </c>
      <c r="Q53">
        <v>0.17856</v>
      </c>
      <c r="R53">
        <v>0.45495999999999998</v>
      </c>
      <c r="S53">
        <v>0.10066</v>
      </c>
      <c r="T53">
        <v>5.8479999999999997E-2</v>
      </c>
      <c r="U53">
        <v>0.11773</v>
      </c>
      <c r="V53">
        <v>0.13708999999999999</v>
      </c>
      <c r="W53">
        <v>9.5920000000000005E-2</v>
      </c>
      <c r="X53">
        <v>6.8129999999999996E-2</v>
      </c>
    </row>
    <row r="54" spans="1:24" x14ac:dyDescent="0.3">
      <c r="A54" t="s">
        <v>68</v>
      </c>
      <c r="Q54">
        <v>1.14029</v>
      </c>
      <c r="R54">
        <v>0.80313999999999997</v>
      </c>
      <c r="S54">
        <v>0.77064999999999995</v>
      </c>
      <c r="T54">
        <v>0.87753999999999999</v>
      </c>
      <c r="U54">
        <v>1.1567499999999999</v>
      </c>
      <c r="V54">
        <v>2.2385299999999999</v>
      </c>
      <c r="W54">
        <v>2.0217800000000001</v>
      </c>
      <c r="X54">
        <v>1.64177</v>
      </c>
    </row>
    <row r="55" spans="1:24" x14ac:dyDescent="0.3">
      <c r="A55" t="s">
        <v>64</v>
      </c>
      <c r="B55">
        <v>8.1999200000000005</v>
      </c>
      <c r="C55">
        <v>8.52257</v>
      </c>
      <c r="D55">
        <v>9.3709600000000002</v>
      </c>
      <c r="E55">
        <v>9.5068999999999999</v>
      </c>
      <c r="F55">
        <v>8.9400200000000005</v>
      </c>
      <c r="G55">
        <v>9.1894299999999998</v>
      </c>
      <c r="H55">
        <v>7.3575999999999997</v>
      </c>
      <c r="I55">
        <v>10.72678</v>
      </c>
      <c r="J55">
        <v>8.9628300000000003</v>
      </c>
      <c r="K55">
        <v>13.04135</v>
      </c>
      <c r="L55">
        <v>9.3615600000000008</v>
      </c>
      <c r="M55">
        <v>11.85473</v>
      </c>
      <c r="N55">
        <v>12.37251</v>
      </c>
      <c r="O55">
        <v>8.6908799999999999</v>
      </c>
      <c r="P55">
        <v>11.57991</v>
      </c>
      <c r="Q55">
        <v>29.581679999999999</v>
      </c>
      <c r="R55">
        <v>14.07499</v>
      </c>
      <c r="S55">
        <v>9.7250099999999993</v>
      </c>
      <c r="T55">
        <v>8.3670299999999997</v>
      </c>
      <c r="U55">
        <v>18.393879999999999</v>
      </c>
      <c r="V55">
        <v>12.0898</v>
      </c>
      <c r="W55">
        <v>9.4423499999999994</v>
      </c>
      <c r="X55">
        <v>8.2989800000000002</v>
      </c>
    </row>
    <row r="56" spans="1:24" x14ac:dyDescent="0.3">
      <c r="A56" t="s">
        <v>63</v>
      </c>
      <c r="B56">
        <v>9.8598099999999995</v>
      </c>
      <c r="C56">
        <v>9.4707000000000008</v>
      </c>
      <c r="D56">
        <v>7.3800699999999999</v>
      </c>
      <c r="E56">
        <v>12.25442</v>
      </c>
      <c r="F56">
        <v>8.1257300000000008</v>
      </c>
      <c r="G56">
        <v>6.8065300000000004</v>
      </c>
      <c r="H56">
        <v>6.6463000000000001</v>
      </c>
      <c r="I56">
        <v>6.3544799999999997</v>
      </c>
      <c r="J56">
        <v>12.43271</v>
      </c>
      <c r="K56">
        <v>2.8675000000000002</v>
      </c>
      <c r="L56">
        <v>2.9329100000000001</v>
      </c>
      <c r="M56">
        <v>3.1933199999999999</v>
      </c>
      <c r="N56">
        <v>3.0234899999999998</v>
      </c>
      <c r="O56">
        <v>2.71746</v>
      </c>
      <c r="P56">
        <v>3.6506400000000001</v>
      </c>
      <c r="Q56">
        <v>5.5054999999999996</v>
      </c>
      <c r="R56">
        <v>6.19468</v>
      </c>
      <c r="S56">
        <v>4.5068099999999998</v>
      </c>
      <c r="T56">
        <v>5.2158600000000002</v>
      </c>
      <c r="U56">
        <v>7.52902</v>
      </c>
      <c r="V56">
        <v>7.1321500000000002</v>
      </c>
      <c r="W56">
        <v>6.8784700000000001</v>
      </c>
      <c r="X56">
        <v>9.5362899999999993</v>
      </c>
    </row>
    <row r="57" spans="1:24" x14ac:dyDescent="0.3">
      <c r="A57" t="s">
        <v>61</v>
      </c>
      <c r="B57">
        <v>19.776800000000001</v>
      </c>
      <c r="C57">
        <v>15.99966</v>
      </c>
      <c r="D57">
        <v>17.418060000000001</v>
      </c>
      <c r="E57">
        <v>18.106750000000002</v>
      </c>
      <c r="F57">
        <v>21.676110000000001</v>
      </c>
      <c r="G57">
        <v>25.516570000000002</v>
      </c>
      <c r="H57">
        <v>20.178789999999999</v>
      </c>
      <c r="I57">
        <v>29.55012</v>
      </c>
      <c r="J57">
        <v>29.277989999999999</v>
      </c>
      <c r="K57">
        <v>24.981359999999999</v>
      </c>
      <c r="L57">
        <v>30.678629999999998</v>
      </c>
      <c r="M57">
        <v>19.68036</v>
      </c>
      <c r="N57">
        <v>12.90089</v>
      </c>
      <c r="O57">
        <v>14.62537</v>
      </c>
      <c r="P57">
        <v>15.689399999999999</v>
      </c>
      <c r="Q57">
        <v>20.175529999999998</v>
      </c>
      <c r="R57">
        <v>16.349869999999999</v>
      </c>
      <c r="S57">
        <v>18.790590000000002</v>
      </c>
      <c r="T57">
        <v>21.397970000000001</v>
      </c>
      <c r="U57">
        <v>20.621680000000001</v>
      </c>
      <c r="V57">
        <v>19.60463</v>
      </c>
      <c r="W57">
        <v>17.981249999999999</v>
      </c>
      <c r="X57">
        <v>22.09488</v>
      </c>
    </row>
    <row r="58" spans="1:24" x14ac:dyDescent="0.3">
      <c r="A58" t="s">
        <v>60</v>
      </c>
      <c r="B58">
        <v>4.7145000000000001</v>
      </c>
      <c r="C58">
        <v>3.7812000000000001</v>
      </c>
      <c r="D58">
        <v>4.0810700000000004</v>
      </c>
      <c r="E58">
        <v>3.9436300000000002</v>
      </c>
      <c r="F58">
        <v>2.2467100000000002</v>
      </c>
      <c r="G58">
        <v>2.8874200000000001</v>
      </c>
      <c r="H58">
        <v>1.67503</v>
      </c>
      <c r="I58">
        <v>1.43767</v>
      </c>
      <c r="J58">
        <v>1.1536900000000001</v>
      </c>
      <c r="K58">
        <v>1.05246</v>
      </c>
      <c r="L58">
        <v>1.0091399999999999</v>
      </c>
      <c r="M58">
        <v>1.0536399999999999</v>
      </c>
      <c r="N58">
        <v>1.0702</v>
      </c>
      <c r="O58">
        <v>0.98194000000000004</v>
      </c>
      <c r="P58">
        <v>2.2018</v>
      </c>
      <c r="Q58">
        <v>1.40889</v>
      </c>
      <c r="R58">
        <v>1.5158100000000001</v>
      </c>
      <c r="S58">
        <v>1.9213800000000001</v>
      </c>
      <c r="T58">
        <v>3.0735999999999999</v>
      </c>
      <c r="U58">
        <v>4.5473999999999997</v>
      </c>
      <c r="V58">
        <v>2.8644799999999999</v>
      </c>
      <c r="W58">
        <v>2.2673899999999998</v>
      </c>
      <c r="X58">
        <v>2.9870199999999998</v>
      </c>
    </row>
    <row r="59" spans="1:24" x14ac:dyDescent="0.3">
      <c r="A59" t="s">
        <v>59</v>
      </c>
      <c r="B59">
        <v>13.833130000000001</v>
      </c>
      <c r="C59">
        <v>12.22762</v>
      </c>
      <c r="D59">
        <v>8.5522500000000008</v>
      </c>
      <c r="E59">
        <v>8.8832000000000004</v>
      </c>
      <c r="F59">
        <v>8.0543600000000009</v>
      </c>
      <c r="G59">
        <v>6.01145</v>
      </c>
      <c r="H59">
        <v>3.6391200000000001</v>
      </c>
      <c r="I59">
        <v>5.1726900000000002</v>
      </c>
      <c r="J59">
        <v>6.8117099999999997</v>
      </c>
      <c r="K59">
        <v>5.9707699999999999</v>
      </c>
      <c r="L59">
        <v>11.688459999999999</v>
      </c>
      <c r="M59">
        <v>7.5617999999999999</v>
      </c>
      <c r="N59">
        <v>5.5516300000000003</v>
      </c>
      <c r="O59">
        <v>5.7966699999999998</v>
      </c>
      <c r="P59">
        <v>5.8494000000000002</v>
      </c>
      <c r="Q59">
        <v>6.8802899999999996</v>
      </c>
      <c r="R59">
        <v>11.372120000000001</v>
      </c>
      <c r="S59">
        <v>8.8547600000000006</v>
      </c>
      <c r="T59">
        <v>8.4602000000000004</v>
      </c>
      <c r="U59">
        <v>9.8033099999999997</v>
      </c>
      <c r="V59">
        <v>8.05457</v>
      </c>
      <c r="W59">
        <v>6.8517200000000003</v>
      </c>
      <c r="X59">
        <v>6.8678900000000001</v>
      </c>
    </row>
    <row r="60" spans="1:24" x14ac:dyDescent="0.3">
      <c r="A60" t="s">
        <v>157</v>
      </c>
      <c r="B60">
        <v>0.35475000000000001</v>
      </c>
      <c r="C60">
        <v>0.48072999999999999</v>
      </c>
      <c r="D60">
        <v>0.49864999999999998</v>
      </c>
      <c r="E60">
        <v>0.56615000000000004</v>
      </c>
      <c r="F60">
        <v>0.53637999999999997</v>
      </c>
      <c r="G60">
        <v>0.49458000000000002</v>
      </c>
      <c r="H60">
        <v>0.42032999999999998</v>
      </c>
      <c r="I60">
        <v>0.32926</v>
      </c>
      <c r="J60">
        <v>0.42060999999999998</v>
      </c>
      <c r="K60">
        <v>0.49713000000000002</v>
      </c>
      <c r="L60">
        <v>0.60267999999999999</v>
      </c>
      <c r="M60">
        <v>2.61408</v>
      </c>
      <c r="N60">
        <v>4.0922299999999998</v>
      </c>
      <c r="O60">
        <v>4.2885</v>
      </c>
      <c r="P60">
        <v>4.18872</v>
      </c>
      <c r="Q60">
        <v>4.0522400000000003</v>
      </c>
      <c r="R60">
        <v>3.98536</v>
      </c>
      <c r="S60">
        <v>4.82789</v>
      </c>
      <c r="T60">
        <v>5.5013699999999996</v>
      </c>
      <c r="U60">
        <v>5.8876299999999997</v>
      </c>
      <c r="V60">
        <v>6.2045899999999996</v>
      </c>
      <c r="W60">
        <v>8.4917800000000003</v>
      </c>
      <c r="X60">
        <v>8.9453499999999995</v>
      </c>
    </row>
    <row r="61" spans="1:24" x14ac:dyDescent="0.3">
      <c r="A61" t="s">
        <v>57</v>
      </c>
      <c r="B61">
        <v>2.4585599999999999</v>
      </c>
      <c r="C61">
        <v>2.5983100000000001</v>
      </c>
      <c r="D61">
        <v>5.5992199999999999</v>
      </c>
      <c r="E61">
        <v>5.3866699999999996</v>
      </c>
      <c r="F61">
        <v>5.5163000000000002</v>
      </c>
      <c r="G61">
        <v>5.0760399999999999</v>
      </c>
      <c r="H61">
        <v>5.7275499999999999</v>
      </c>
      <c r="I61">
        <v>4.9101900000000001</v>
      </c>
      <c r="J61">
        <v>4.2049399999999997</v>
      </c>
      <c r="K61">
        <v>4.05131</v>
      </c>
      <c r="L61">
        <v>4.5176800000000004</v>
      </c>
      <c r="M61">
        <v>3.8591899999999999</v>
      </c>
      <c r="N61">
        <v>2.7851900000000001</v>
      </c>
      <c r="O61">
        <v>3.03695</v>
      </c>
      <c r="P61">
        <v>3.0942500000000002</v>
      </c>
      <c r="Q61">
        <v>3.0508700000000002</v>
      </c>
      <c r="R61">
        <v>3.6559499999999998</v>
      </c>
      <c r="S61">
        <v>3.9565199999999998</v>
      </c>
      <c r="T61">
        <v>4.3524000000000003</v>
      </c>
      <c r="U61">
        <v>5.1523300000000001</v>
      </c>
      <c r="V61">
        <v>4.41195</v>
      </c>
      <c r="W61">
        <v>10.614470000000001</v>
      </c>
      <c r="X61">
        <v>7.9588400000000004</v>
      </c>
    </row>
    <row r="62" spans="1:24" x14ac:dyDescent="0.3">
      <c r="A62" t="s">
        <v>156</v>
      </c>
      <c r="B62">
        <v>8.4802400000000002</v>
      </c>
      <c r="C62">
        <v>8.4867399999999993</v>
      </c>
      <c r="D62">
        <v>12.156840000000001</v>
      </c>
      <c r="E62">
        <v>19.92634</v>
      </c>
      <c r="F62">
        <v>21.918790000000001</v>
      </c>
      <c r="G62">
        <v>17.060949999999998</v>
      </c>
      <c r="H62">
        <v>20.398980000000002</v>
      </c>
      <c r="I62">
        <v>18.594449999999998</v>
      </c>
      <c r="J62">
        <v>15.021520000000001</v>
      </c>
      <c r="K62">
        <v>31.53519</v>
      </c>
      <c r="L62">
        <v>29.514890000000001</v>
      </c>
      <c r="M62">
        <v>32.572620000000001</v>
      </c>
      <c r="N62">
        <v>28.246120000000001</v>
      </c>
      <c r="O62">
        <v>26.260429999999999</v>
      </c>
      <c r="P62">
        <v>28.22081</v>
      </c>
      <c r="Q62">
        <v>28.440190000000001</v>
      </c>
      <c r="R62">
        <v>30.118539999999999</v>
      </c>
      <c r="S62">
        <v>31.218070000000001</v>
      </c>
      <c r="T62">
        <v>30.609439999999999</v>
      </c>
      <c r="U62">
        <v>36.786639999999998</v>
      </c>
      <c r="V62">
        <v>41.964019999999998</v>
      </c>
      <c r="W62">
        <v>33.775680000000001</v>
      </c>
      <c r="X62">
        <v>20.940249999999999</v>
      </c>
    </row>
    <row r="63" spans="1:24" x14ac:dyDescent="0.3">
      <c r="A63" t="s">
        <v>56</v>
      </c>
      <c r="B63">
        <v>0.24032999999999999</v>
      </c>
      <c r="C63">
        <v>0.191</v>
      </c>
      <c r="D63">
        <v>0.19341</v>
      </c>
      <c r="E63">
        <v>0.11161</v>
      </c>
      <c r="F63">
        <v>0.19012000000000001</v>
      </c>
      <c r="G63">
        <v>0.23235</v>
      </c>
      <c r="H63">
        <v>0.2167</v>
      </c>
      <c r="I63">
        <v>52.766289999999998</v>
      </c>
      <c r="J63">
        <v>59.671399999999998</v>
      </c>
      <c r="K63">
        <v>1.69041</v>
      </c>
      <c r="L63">
        <v>0.33777000000000001</v>
      </c>
      <c r="M63">
        <v>0.1411</v>
      </c>
      <c r="N63">
        <v>0.18232999999999999</v>
      </c>
      <c r="O63">
        <v>0.22323999999999999</v>
      </c>
      <c r="P63">
        <v>0.60445000000000004</v>
      </c>
      <c r="Q63">
        <v>1.5444</v>
      </c>
      <c r="R63">
        <v>0.38943</v>
      </c>
      <c r="S63">
        <v>0.53981000000000001</v>
      </c>
      <c r="T63">
        <v>0.81640999999999997</v>
      </c>
      <c r="U63">
        <v>1.2897700000000001</v>
      </c>
      <c r="V63">
        <v>2.5284599999999999</v>
      </c>
      <c r="W63">
        <v>1.82928</v>
      </c>
      <c r="X63">
        <v>2.1230000000000002</v>
      </c>
    </row>
    <row r="64" spans="1:24" x14ac:dyDescent="0.3">
      <c r="A64" t="s">
        <v>55</v>
      </c>
      <c r="B64">
        <v>3.3982999999999999</v>
      </c>
      <c r="C64">
        <v>2.98881</v>
      </c>
      <c r="D64">
        <v>2.3562099999999999</v>
      </c>
      <c r="E64">
        <v>3.2159399999999998</v>
      </c>
      <c r="F64">
        <v>2.37941</v>
      </c>
      <c r="G64">
        <v>3.0199099999999999</v>
      </c>
      <c r="H64">
        <v>2.8511899999999999</v>
      </c>
      <c r="I64">
        <v>3.74865</v>
      </c>
      <c r="J64">
        <v>4.2945200000000003</v>
      </c>
      <c r="K64">
        <v>3.18031</v>
      </c>
      <c r="L64">
        <v>3.06311</v>
      </c>
      <c r="M64">
        <v>2.8944999999999999</v>
      </c>
      <c r="N64">
        <v>2.8346499999999999</v>
      </c>
      <c r="O64">
        <v>2.2246199999999998</v>
      </c>
      <c r="P64">
        <v>2.2438799999999999</v>
      </c>
      <c r="Q64">
        <v>4.2310400000000001</v>
      </c>
      <c r="R64">
        <v>2.7556400000000001</v>
      </c>
      <c r="S64">
        <v>2.5380600000000002</v>
      </c>
      <c r="T64">
        <v>2.5578599999999998</v>
      </c>
      <c r="U64">
        <v>2.62032</v>
      </c>
      <c r="V64">
        <v>3.0610499999999998</v>
      </c>
      <c r="W64">
        <v>2.57342</v>
      </c>
      <c r="X64">
        <v>2.4005200000000002</v>
      </c>
    </row>
    <row r="65" spans="1:24" x14ac:dyDescent="0.3">
      <c r="A65" t="s">
        <v>54</v>
      </c>
      <c r="B65">
        <v>4.9406100000000004</v>
      </c>
      <c r="C65">
        <v>4.80952</v>
      </c>
      <c r="D65">
        <v>4.3606800000000003</v>
      </c>
      <c r="E65">
        <v>3.2650700000000001</v>
      </c>
      <c r="F65">
        <v>3.80369</v>
      </c>
      <c r="G65">
        <v>1.83043</v>
      </c>
      <c r="H65">
        <v>3.4259200000000001</v>
      </c>
      <c r="I65">
        <v>2.7252999999999998</v>
      </c>
      <c r="J65">
        <v>3.1321699999999999</v>
      </c>
      <c r="K65">
        <v>3.42232</v>
      </c>
      <c r="L65">
        <v>2.4274</v>
      </c>
      <c r="M65">
        <v>1.9596899999999999</v>
      </c>
      <c r="N65">
        <v>3.0706500000000001</v>
      </c>
      <c r="O65">
        <v>2.8466499999999999</v>
      </c>
      <c r="P65">
        <v>7.9997499999999997</v>
      </c>
      <c r="Q65">
        <v>4.2718400000000001</v>
      </c>
      <c r="R65">
        <v>3.87222</v>
      </c>
      <c r="S65">
        <v>4.5743</v>
      </c>
      <c r="T65">
        <v>8.0302299999999995</v>
      </c>
      <c r="U65">
        <v>7.2106599999999998</v>
      </c>
      <c r="V65">
        <v>6.15463</v>
      </c>
      <c r="W65">
        <v>5.4834899999999998</v>
      </c>
      <c r="X65">
        <v>4.3457800000000004</v>
      </c>
    </row>
    <row r="66" spans="1:24" x14ac:dyDescent="0.3">
      <c r="A66" t="s">
        <v>53</v>
      </c>
      <c r="B66">
        <v>5.4610399999999997</v>
      </c>
      <c r="C66">
        <v>5.7560799999999999</v>
      </c>
      <c r="D66">
        <v>6.0663400000000003</v>
      </c>
      <c r="E66">
        <v>4.0548299999999999</v>
      </c>
      <c r="F66">
        <v>2.5819200000000002</v>
      </c>
      <c r="G66">
        <v>3.6468400000000001</v>
      </c>
      <c r="H66">
        <v>2.0472199999999998</v>
      </c>
      <c r="I66">
        <v>4.2001799999999996</v>
      </c>
      <c r="J66">
        <v>1.5676699999999999</v>
      </c>
      <c r="K66">
        <v>1.66835</v>
      </c>
      <c r="L66">
        <v>1.2148300000000001</v>
      </c>
      <c r="M66">
        <v>1.3184</v>
      </c>
      <c r="N66">
        <v>1.3825000000000001</v>
      </c>
      <c r="O66">
        <v>1.6826099999999999</v>
      </c>
      <c r="P66">
        <v>1.61395</v>
      </c>
      <c r="Q66">
        <v>2.0136099999999999</v>
      </c>
      <c r="R66">
        <v>2.4168500000000002</v>
      </c>
      <c r="S66">
        <v>2.1341800000000002</v>
      </c>
      <c r="T66">
        <v>2.6080399999999999</v>
      </c>
      <c r="U66">
        <v>2.67327</v>
      </c>
      <c r="V66">
        <v>2.9834700000000001</v>
      </c>
      <c r="W66">
        <v>12.39484</v>
      </c>
      <c r="X66">
        <v>11.16478</v>
      </c>
    </row>
    <row r="67" spans="1:24" x14ac:dyDescent="0.3">
      <c r="A67" t="s">
        <v>48</v>
      </c>
      <c r="B67">
        <v>11.63339</v>
      </c>
      <c r="C67">
        <v>9.5994200000000003</v>
      </c>
      <c r="D67">
        <v>13.514900000000001</v>
      </c>
      <c r="E67">
        <v>7.31975</v>
      </c>
      <c r="F67">
        <v>10.34905</v>
      </c>
      <c r="G67">
        <v>7.5200300000000002</v>
      </c>
      <c r="H67">
        <v>8.9673999999999996</v>
      </c>
      <c r="I67">
        <v>7.21279</v>
      </c>
      <c r="J67">
        <v>7.6132499999999999</v>
      </c>
      <c r="K67">
        <v>6.7743399999999996</v>
      </c>
      <c r="L67">
        <v>5.2725099999999996</v>
      </c>
      <c r="M67">
        <v>5.1885700000000003</v>
      </c>
      <c r="N67">
        <v>5.9304699999999997</v>
      </c>
      <c r="O67">
        <v>6.4147999999999996</v>
      </c>
      <c r="P67">
        <v>5.6671800000000001</v>
      </c>
      <c r="Q67">
        <v>5.0638399999999999</v>
      </c>
      <c r="R67">
        <v>5.1486499999999999</v>
      </c>
      <c r="S67">
        <v>4.5269599999999999</v>
      </c>
      <c r="T67">
        <v>4.9769199999999998</v>
      </c>
      <c r="U67">
        <v>5.0736699999999999</v>
      </c>
      <c r="V67">
        <v>5.9553799999999999</v>
      </c>
      <c r="W67">
        <v>5.0071399999999997</v>
      </c>
      <c r="X67">
        <v>4.7329600000000003</v>
      </c>
    </row>
    <row r="68" spans="1:24" x14ac:dyDescent="0.3">
      <c r="A68" t="s">
        <v>47</v>
      </c>
      <c r="B68">
        <v>2.60046</v>
      </c>
      <c r="C68">
        <v>1.2692399999999999</v>
      </c>
      <c r="D68">
        <v>1.23403</v>
      </c>
      <c r="E68">
        <v>1.1265799999999999</v>
      </c>
      <c r="F68">
        <v>1.65727</v>
      </c>
      <c r="G68">
        <v>1.3881300000000001</v>
      </c>
      <c r="H68">
        <v>0.97140000000000004</v>
      </c>
      <c r="I68">
        <v>0.41006999999999999</v>
      </c>
      <c r="J68">
        <v>0.37078</v>
      </c>
      <c r="K68">
        <v>0.52695000000000003</v>
      </c>
      <c r="L68">
        <v>0.63202000000000003</v>
      </c>
      <c r="M68">
        <v>0.44381999999999999</v>
      </c>
      <c r="N68">
        <v>0.64720999999999995</v>
      </c>
      <c r="O68">
        <v>0.60209000000000001</v>
      </c>
      <c r="P68">
        <v>0.81835999999999998</v>
      </c>
      <c r="Q68">
        <v>1.2907299999999999</v>
      </c>
      <c r="R68">
        <v>1.08101</v>
      </c>
      <c r="S68">
        <v>1.03386</v>
      </c>
      <c r="T68">
        <v>0.98660999999999999</v>
      </c>
      <c r="U68">
        <v>0.92896000000000001</v>
      </c>
      <c r="V68">
        <v>1.0419799999999999</v>
      </c>
      <c r="W68">
        <v>1.1777200000000001</v>
      </c>
      <c r="X68">
        <v>1.4414199999999999</v>
      </c>
    </row>
    <row r="69" spans="1:24" x14ac:dyDescent="0.3">
      <c r="A69" t="s">
        <v>46</v>
      </c>
      <c r="B69">
        <v>3.3219500000000002</v>
      </c>
      <c r="C69">
        <v>2.5796000000000001</v>
      </c>
      <c r="D69">
        <v>2.4723000000000002</v>
      </c>
      <c r="E69">
        <v>2.1415500000000001</v>
      </c>
      <c r="F69">
        <v>2.4483000000000001</v>
      </c>
      <c r="G69">
        <v>2.7659400000000001</v>
      </c>
      <c r="H69">
        <v>2.9448699999999999</v>
      </c>
      <c r="I69">
        <v>4.6599599999999999</v>
      </c>
      <c r="J69">
        <v>4.6630599999999998</v>
      </c>
      <c r="K69">
        <v>4.7021800000000002</v>
      </c>
      <c r="L69">
        <v>3.21834</v>
      </c>
      <c r="M69">
        <v>3.36883</v>
      </c>
      <c r="N69">
        <v>3.1934399999999998</v>
      </c>
      <c r="O69">
        <v>4.1207200000000004</v>
      </c>
      <c r="P69">
        <v>5.3158899999999996</v>
      </c>
      <c r="Q69">
        <v>3.64141</v>
      </c>
      <c r="R69">
        <v>3.33243</v>
      </c>
      <c r="S69">
        <v>3.6383100000000002</v>
      </c>
      <c r="T69">
        <v>8.9436199999999992</v>
      </c>
      <c r="U69">
        <v>8.8673099999999998</v>
      </c>
      <c r="V69">
        <v>9.2316400000000005</v>
      </c>
      <c r="W69">
        <v>16.834060000000001</v>
      </c>
      <c r="X69">
        <v>12.380100000000001</v>
      </c>
    </row>
    <row r="70" spans="1:24" x14ac:dyDescent="0.3">
      <c r="A70" t="s">
        <v>45</v>
      </c>
      <c r="B70">
        <v>8.1484400000000008</v>
      </c>
      <c r="C70">
        <v>6.09598</v>
      </c>
      <c r="D70">
        <v>4.7467699999999997</v>
      </c>
      <c r="E70">
        <v>4.2744299999999997</v>
      </c>
      <c r="F70">
        <v>4.8850199999999999</v>
      </c>
      <c r="G70">
        <v>4.0335999999999999</v>
      </c>
      <c r="H70">
        <v>5.4356799999999996</v>
      </c>
      <c r="I70">
        <v>3.5063900000000001</v>
      </c>
      <c r="J70">
        <v>3.5419900000000002</v>
      </c>
      <c r="K70">
        <v>3.53776</v>
      </c>
      <c r="L70">
        <v>2.9038400000000002</v>
      </c>
      <c r="M70">
        <v>3.42171</v>
      </c>
      <c r="N70">
        <v>5.6632499999999997</v>
      </c>
      <c r="O70">
        <v>3.0504500000000001</v>
      </c>
      <c r="P70">
        <v>3.52067</v>
      </c>
      <c r="Q70">
        <v>4.4272600000000004</v>
      </c>
      <c r="R70">
        <v>7.2490500000000004</v>
      </c>
      <c r="S70">
        <v>5.6430699999999998</v>
      </c>
      <c r="T70">
        <v>4.7941099999999999</v>
      </c>
      <c r="U70">
        <v>5.4533800000000001</v>
      </c>
      <c r="V70">
        <v>6.6003100000000003</v>
      </c>
      <c r="W70">
        <v>6.17875</v>
      </c>
      <c r="X70">
        <v>3.4759899999999999</v>
      </c>
    </row>
    <row r="71" spans="1:24" x14ac:dyDescent="0.3">
      <c r="A71" t="s">
        <v>43</v>
      </c>
      <c r="B71">
        <v>3.7484199999999999</v>
      </c>
      <c r="C71">
        <v>5.3250999999999999</v>
      </c>
      <c r="D71">
        <v>6.0172299999999996</v>
      </c>
      <c r="E71">
        <v>4.9910699999999997</v>
      </c>
      <c r="F71">
        <v>4.9899500000000003</v>
      </c>
      <c r="G71">
        <v>4.4649000000000001</v>
      </c>
      <c r="H71">
        <v>8.2545300000000008</v>
      </c>
      <c r="I71">
        <v>8.8826499999999999</v>
      </c>
      <c r="J71">
        <v>4.6729599999999998</v>
      </c>
      <c r="K71">
        <v>5.7343500000000001</v>
      </c>
      <c r="L71">
        <v>6.72654</v>
      </c>
      <c r="M71">
        <v>9.1326999999999998</v>
      </c>
      <c r="N71">
        <v>7.1384400000000001</v>
      </c>
      <c r="O71">
        <v>8.5934200000000001</v>
      </c>
      <c r="P71">
        <v>8.7785200000000003</v>
      </c>
      <c r="Q71">
        <v>10.681789999999999</v>
      </c>
      <c r="R71">
        <v>8.4927200000000003</v>
      </c>
      <c r="S71">
        <v>8.0731300000000008</v>
      </c>
      <c r="T71">
        <v>10.620749999999999</v>
      </c>
      <c r="U71">
        <v>6.0033599999999998</v>
      </c>
      <c r="V71">
        <v>9.7394300000000005</v>
      </c>
      <c r="W71">
        <v>11.217309999999999</v>
      </c>
      <c r="X71">
        <v>7.18161</v>
      </c>
    </row>
    <row r="72" spans="1:24" x14ac:dyDescent="0.3">
      <c r="A72" t="s">
        <v>42</v>
      </c>
      <c r="B72">
        <v>3.1978300000000002</v>
      </c>
      <c r="C72">
        <v>2.4321600000000001</v>
      </c>
      <c r="D72">
        <v>2.2216200000000002</v>
      </c>
      <c r="E72">
        <v>1.671</v>
      </c>
      <c r="F72">
        <v>1.8619600000000001</v>
      </c>
      <c r="G72">
        <v>1.6409</v>
      </c>
      <c r="H72">
        <v>1.2690399999999999</v>
      </c>
      <c r="I72">
        <v>0.81064000000000003</v>
      </c>
      <c r="J72">
        <v>0.72568999999999995</v>
      </c>
      <c r="K72">
        <v>0.70143</v>
      </c>
      <c r="L72">
        <v>0.67140999999999995</v>
      </c>
      <c r="M72">
        <v>0.56194</v>
      </c>
      <c r="N72">
        <v>0.50371999999999995</v>
      </c>
      <c r="O72">
        <v>0.86334999999999995</v>
      </c>
      <c r="P72">
        <v>0.77956000000000003</v>
      </c>
      <c r="Q72">
        <v>0.88715999999999995</v>
      </c>
      <c r="R72">
        <v>0.97314999999999996</v>
      </c>
      <c r="S72">
        <v>1.09476</v>
      </c>
      <c r="T72">
        <v>1.09975</v>
      </c>
      <c r="U72">
        <v>1.27355</v>
      </c>
      <c r="V72">
        <v>1.5409600000000001</v>
      </c>
      <c r="W72">
        <v>1.5898399999999999</v>
      </c>
      <c r="X72">
        <v>1.7448900000000001</v>
      </c>
    </row>
    <row r="73" spans="1:24" x14ac:dyDescent="0.3">
      <c r="A73" t="s">
        <v>40</v>
      </c>
      <c r="B73">
        <v>0.23341000000000001</v>
      </c>
      <c r="C73">
        <v>0.24598999999999999</v>
      </c>
      <c r="D73">
        <v>0.26541999999999999</v>
      </c>
      <c r="E73">
        <v>0.18561</v>
      </c>
      <c r="F73">
        <v>0.20608000000000001</v>
      </c>
      <c r="G73">
        <v>0.20773</v>
      </c>
      <c r="H73">
        <v>0.39073999999999998</v>
      </c>
      <c r="I73">
        <v>0.39016000000000001</v>
      </c>
      <c r="J73">
        <v>0.27796999999999999</v>
      </c>
      <c r="K73">
        <v>0.30219000000000001</v>
      </c>
      <c r="L73">
        <v>0.48834</v>
      </c>
      <c r="M73">
        <v>0.36114000000000002</v>
      </c>
      <c r="N73">
        <v>2.0051000000000001</v>
      </c>
      <c r="O73">
        <v>4.2145700000000001</v>
      </c>
      <c r="P73">
        <v>0.99087000000000003</v>
      </c>
      <c r="Q73">
        <v>0.87229000000000001</v>
      </c>
      <c r="R73">
        <v>1.1998200000000001</v>
      </c>
      <c r="S73">
        <v>1.0075000000000001</v>
      </c>
      <c r="T73">
        <v>1.26291</v>
      </c>
      <c r="U73">
        <v>0.95738000000000001</v>
      </c>
      <c r="V73">
        <v>0.77692000000000005</v>
      </c>
      <c r="W73">
        <v>1.3528800000000001</v>
      </c>
      <c r="X73">
        <v>1.5395700000000001</v>
      </c>
    </row>
    <row r="74" spans="1:24" x14ac:dyDescent="0.3">
      <c r="A74" t="s">
        <v>39</v>
      </c>
      <c r="H74">
        <v>1.5292699999999999</v>
      </c>
      <c r="I74">
        <v>4.5320200000000002</v>
      </c>
      <c r="J74">
        <v>1.53044</v>
      </c>
      <c r="K74">
        <v>1.64676</v>
      </c>
      <c r="L74">
        <v>2.3148300000000002</v>
      </c>
      <c r="M74">
        <v>19.20045</v>
      </c>
      <c r="N74">
        <v>23.41338</v>
      </c>
      <c r="O74">
        <v>25.53762</v>
      </c>
      <c r="P74">
        <v>22.28753</v>
      </c>
      <c r="Q74">
        <v>31.062519999999999</v>
      </c>
      <c r="R74">
        <v>26.43647</v>
      </c>
      <c r="S74">
        <v>21.37735</v>
      </c>
      <c r="T74">
        <v>29.81195</v>
      </c>
      <c r="U74">
        <v>26.888719999999999</v>
      </c>
      <c r="V74">
        <v>24.2316</v>
      </c>
      <c r="W74">
        <v>21.905159999999999</v>
      </c>
      <c r="X74">
        <v>15.794169999999999</v>
      </c>
    </row>
    <row r="75" spans="1:24" x14ac:dyDescent="0.3">
      <c r="A75" t="s">
        <v>38</v>
      </c>
      <c r="B75">
        <v>3.66092</v>
      </c>
      <c r="C75">
        <v>3.69137</v>
      </c>
      <c r="D75">
        <v>3.8502800000000001</v>
      </c>
      <c r="E75">
        <v>18.266279999999998</v>
      </c>
      <c r="F75">
        <v>2.1539899999999998</v>
      </c>
      <c r="G75">
        <v>1.8220099999999999</v>
      </c>
      <c r="H75">
        <v>1.4987299999999999</v>
      </c>
      <c r="I75">
        <v>1.3828199999999999</v>
      </c>
      <c r="J75">
        <v>1.4637500000000001</v>
      </c>
      <c r="K75">
        <v>2.8312599999999999</v>
      </c>
      <c r="L75">
        <v>3.6352099999999998</v>
      </c>
      <c r="M75">
        <v>2.5967099999999999</v>
      </c>
      <c r="N75">
        <v>10.485749999999999</v>
      </c>
      <c r="O75">
        <v>11.76563</v>
      </c>
      <c r="P75">
        <v>11.99859</v>
      </c>
      <c r="Q75">
        <v>17.156120000000001</v>
      </c>
      <c r="R75">
        <v>14.23189</v>
      </c>
      <c r="S75">
        <v>37.451430000000002</v>
      </c>
      <c r="T75">
        <v>65.074579999999997</v>
      </c>
      <c r="U75">
        <v>92.85172</v>
      </c>
      <c r="V75">
        <v>22.584219999999998</v>
      </c>
      <c r="W75">
        <v>20.101120000000002</v>
      </c>
      <c r="X75">
        <v>21.54748</v>
      </c>
    </row>
    <row r="76" spans="1:24" x14ac:dyDescent="0.3">
      <c r="A76" t="s">
        <v>37</v>
      </c>
      <c r="B76">
        <v>1.9374</v>
      </c>
      <c r="C76">
        <v>4.3951399999999996</v>
      </c>
      <c r="D76">
        <v>5.02562</v>
      </c>
      <c r="E76">
        <v>5.0345000000000004</v>
      </c>
      <c r="F76">
        <v>4.5832300000000004</v>
      </c>
      <c r="G76">
        <v>4.7453000000000003</v>
      </c>
      <c r="H76">
        <v>6.9384300000000003</v>
      </c>
      <c r="I76">
        <v>11.61421</v>
      </c>
      <c r="J76">
        <v>5.1000399999999999</v>
      </c>
      <c r="K76">
        <v>4.5161300000000004</v>
      </c>
      <c r="L76">
        <v>1.7197</v>
      </c>
      <c r="M76">
        <v>3.51478</v>
      </c>
      <c r="N76">
        <v>1.88679</v>
      </c>
      <c r="O76">
        <v>3.19516</v>
      </c>
      <c r="P76">
        <v>3.72607</v>
      </c>
      <c r="Q76">
        <v>6.4184299999999999</v>
      </c>
      <c r="R76">
        <v>9.4615899999999993</v>
      </c>
      <c r="S76">
        <v>10.85101</v>
      </c>
      <c r="T76">
        <v>13.6038</v>
      </c>
      <c r="U76">
        <v>12.617229999999999</v>
      </c>
      <c r="V76">
        <v>8.98855</v>
      </c>
      <c r="W76">
        <v>44.907710000000002</v>
      </c>
      <c r="X76">
        <v>35.564799999999998</v>
      </c>
    </row>
    <row r="77" spans="1:24" x14ac:dyDescent="0.3">
      <c r="A77" t="s">
        <v>36</v>
      </c>
      <c r="B77">
        <v>4.6534199999999997</v>
      </c>
      <c r="C77">
        <v>4.3228</v>
      </c>
      <c r="D77">
        <v>2.9478399999999998</v>
      </c>
      <c r="E77">
        <v>2.6095199999999998</v>
      </c>
      <c r="F77">
        <v>2.3248899999999999</v>
      </c>
      <c r="G77">
        <v>2.1868599999999998</v>
      </c>
      <c r="H77">
        <v>2.3930600000000002</v>
      </c>
      <c r="I77">
        <v>2.8317600000000001</v>
      </c>
      <c r="J77">
        <v>1.2221500000000001</v>
      </c>
      <c r="K77">
        <v>1.6431500000000001</v>
      </c>
      <c r="L77">
        <v>2.0496099999999999</v>
      </c>
      <c r="M77">
        <v>1.9081900000000001</v>
      </c>
      <c r="N77">
        <v>2.3166799999999999</v>
      </c>
      <c r="O77">
        <v>2.4286699999999999</v>
      </c>
      <c r="P77">
        <v>3.8323999999999998</v>
      </c>
      <c r="Q77">
        <v>4.0477100000000004</v>
      </c>
      <c r="R77">
        <v>4.1369800000000003</v>
      </c>
      <c r="S77">
        <v>4.7876399999999997</v>
      </c>
      <c r="T77">
        <v>5.2083599999999999</v>
      </c>
      <c r="U77">
        <v>4.9036299999999997</v>
      </c>
      <c r="V77">
        <v>3.5839400000000001</v>
      </c>
      <c r="W77">
        <v>4.50861</v>
      </c>
      <c r="X77">
        <v>3.5384600000000002</v>
      </c>
    </row>
    <row r="78" spans="1:24" x14ac:dyDescent="0.3">
      <c r="A78" t="s">
        <v>35</v>
      </c>
      <c r="B78">
        <v>9.6305200000000006</v>
      </c>
      <c r="C78">
        <v>3.6268799999999999</v>
      </c>
      <c r="D78">
        <v>4.7592600000000003</v>
      </c>
      <c r="E78">
        <v>13.148849999999999</v>
      </c>
      <c r="F78">
        <v>9.3538300000000003</v>
      </c>
      <c r="G78">
        <v>12.177860000000001</v>
      </c>
      <c r="H78">
        <v>19.50534</v>
      </c>
      <c r="I78">
        <v>18.94932</v>
      </c>
      <c r="J78">
        <v>12.876340000000001</v>
      </c>
      <c r="K78">
        <v>21.519259999999999</v>
      </c>
      <c r="L78">
        <v>22.107060000000001</v>
      </c>
      <c r="M78">
        <v>12.7394</v>
      </c>
      <c r="N78">
        <v>27.27</v>
      </c>
      <c r="O78">
        <v>19.726900000000001</v>
      </c>
      <c r="P78">
        <v>46.340249999999997</v>
      </c>
      <c r="Q78">
        <v>34.672939999999997</v>
      </c>
      <c r="R78">
        <v>14.037509999999999</v>
      </c>
      <c r="S78">
        <v>20.891629999999999</v>
      </c>
      <c r="T78">
        <v>20.840019999999999</v>
      </c>
      <c r="U78">
        <v>21.241790000000002</v>
      </c>
      <c r="V78">
        <v>22.329879999999999</v>
      </c>
      <c r="W78">
        <v>23.176829999999999</v>
      </c>
      <c r="X78">
        <v>7.0399399999999996</v>
      </c>
    </row>
    <row r="79" spans="1:24" x14ac:dyDescent="0.3">
      <c r="A79" t="s">
        <v>34</v>
      </c>
      <c r="B79">
        <v>2.5223300000000002</v>
      </c>
      <c r="C79">
        <v>1.8675200000000001</v>
      </c>
      <c r="D79">
        <v>0.73165000000000002</v>
      </c>
      <c r="E79">
        <v>0.90630999999999995</v>
      </c>
      <c r="F79">
        <v>1.2067000000000001</v>
      </c>
      <c r="G79">
        <v>1.44245</v>
      </c>
      <c r="H79">
        <v>1.2176800000000001</v>
      </c>
      <c r="I79">
        <v>0.52363999999999999</v>
      </c>
      <c r="J79">
        <v>0.41486000000000001</v>
      </c>
      <c r="K79">
        <v>0.43053000000000002</v>
      </c>
      <c r="L79">
        <v>0.20874000000000001</v>
      </c>
      <c r="M79">
        <v>0.19721</v>
      </c>
      <c r="N79">
        <v>0.33029999999999998</v>
      </c>
      <c r="O79">
        <v>0.55823</v>
      </c>
      <c r="P79">
        <v>0.78342000000000001</v>
      </c>
      <c r="Q79">
        <v>0.78259999999999996</v>
      </c>
      <c r="R79">
        <v>0.95740999999999998</v>
      </c>
      <c r="S79">
        <v>0.81030000000000002</v>
      </c>
      <c r="T79">
        <v>0.86553000000000002</v>
      </c>
      <c r="U79">
        <v>0.91146000000000005</v>
      </c>
      <c r="V79">
        <v>0.88282000000000005</v>
      </c>
      <c r="W79">
        <v>0.90988999999999998</v>
      </c>
      <c r="X79">
        <v>1.06823</v>
      </c>
    </row>
    <row r="80" spans="1:24" x14ac:dyDescent="0.3">
      <c r="A80" t="s">
        <v>31</v>
      </c>
      <c r="B80">
        <v>1.1368799999999999</v>
      </c>
      <c r="C80">
        <v>1.1271100000000001</v>
      </c>
      <c r="D80">
        <v>0.90452999999999995</v>
      </c>
      <c r="E80">
        <v>1.0686599999999999</v>
      </c>
      <c r="F80">
        <v>1.0071600000000001</v>
      </c>
      <c r="G80">
        <v>0.86941000000000002</v>
      </c>
      <c r="H80">
        <v>3.3587099999999999</v>
      </c>
      <c r="I80">
        <v>0.50429000000000002</v>
      </c>
      <c r="J80">
        <v>0.37658000000000003</v>
      </c>
      <c r="K80">
        <v>0.48346</v>
      </c>
      <c r="L80">
        <v>0.31931999999999999</v>
      </c>
      <c r="M80">
        <v>0.35075000000000001</v>
      </c>
      <c r="N80">
        <v>0.42576000000000003</v>
      </c>
      <c r="O80">
        <v>0.69494999999999996</v>
      </c>
      <c r="P80">
        <v>1.00529</v>
      </c>
      <c r="Q80">
        <v>0.86528000000000005</v>
      </c>
      <c r="R80">
        <v>1.0384500000000001</v>
      </c>
      <c r="S80">
        <v>1.14774</v>
      </c>
      <c r="T80">
        <v>0.93110000000000004</v>
      </c>
      <c r="U80">
        <v>1.04871</v>
      </c>
      <c r="V80">
        <v>1.48813</v>
      </c>
      <c r="W80">
        <v>1.46289</v>
      </c>
      <c r="X80">
        <v>1.9904900000000001</v>
      </c>
    </row>
    <row r="81" spans="1:24" x14ac:dyDescent="0.3">
      <c r="A81" t="s">
        <v>30</v>
      </c>
      <c r="J81">
        <v>0.24956</v>
      </c>
      <c r="K81">
        <v>0.31043999999999999</v>
      </c>
      <c r="L81">
        <v>0.39992</v>
      </c>
      <c r="M81">
        <v>0.16592999999999999</v>
      </c>
      <c r="N81">
        <v>0.35516999999999999</v>
      </c>
      <c r="O81">
        <v>0.36670000000000003</v>
      </c>
      <c r="P81">
        <v>0.58689000000000002</v>
      </c>
      <c r="Q81">
        <v>0.36915999999999999</v>
      </c>
      <c r="R81">
        <v>0.95338000000000001</v>
      </c>
      <c r="S81">
        <v>0.99258000000000002</v>
      </c>
      <c r="T81">
        <v>1.6188400000000001</v>
      </c>
      <c r="U81">
        <v>1.5407299999999999</v>
      </c>
      <c r="V81">
        <v>1.4930699999999999</v>
      </c>
      <c r="W81">
        <v>1.83165</v>
      </c>
      <c r="X81">
        <v>1.62863</v>
      </c>
    </row>
    <row r="82" spans="1:24" x14ac:dyDescent="0.3">
      <c r="A82" t="s">
        <v>29</v>
      </c>
      <c r="B82">
        <v>5.8974799999999998</v>
      </c>
      <c r="C82">
        <v>6.6499100000000002</v>
      </c>
      <c r="D82">
        <v>3.1324900000000002</v>
      </c>
      <c r="E82">
        <v>3.7873000000000001</v>
      </c>
      <c r="F82">
        <v>2.3580899999999998</v>
      </c>
      <c r="G82">
        <v>2.82057</v>
      </c>
      <c r="H82">
        <v>2.5665800000000001</v>
      </c>
      <c r="I82">
        <v>5.5413100000000002</v>
      </c>
      <c r="J82">
        <v>5.1939500000000001</v>
      </c>
      <c r="K82">
        <v>5.8214399999999999</v>
      </c>
      <c r="L82">
        <v>6.7453599999999998</v>
      </c>
      <c r="M82">
        <v>7.6815699999999998</v>
      </c>
      <c r="N82">
        <v>21.162459999999999</v>
      </c>
      <c r="O82">
        <v>21.69567</v>
      </c>
      <c r="P82">
        <v>25.847799999999999</v>
      </c>
      <c r="Q82">
        <v>12.807119999999999</v>
      </c>
      <c r="R82">
        <v>14.75047</v>
      </c>
      <c r="S82">
        <v>20.184650000000001</v>
      </c>
      <c r="T82">
        <v>17.584379999999999</v>
      </c>
      <c r="U82">
        <v>14.525320000000001</v>
      </c>
      <c r="V82">
        <v>15.08968</v>
      </c>
      <c r="W82">
        <v>13.876060000000001</v>
      </c>
      <c r="X82">
        <v>16.57105</v>
      </c>
    </row>
    <row r="83" spans="1:24" x14ac:dyDescent="0.3">
      <c r="A83" t="s">
        <v>26</v>
      </c>
      <c r="B83">
        <v>1.8658999999999999</v>
      </c>
      <c r="C83">
        <v>1.5714999999999999</v>
      </c>
      <c r="D83">
        <v>1.6935199999999999</v>
      </c>
      <c r="E83">
        <v>1.8295999999999999</v>
      </c>
      <c r="F83">
        <v>1.63605</v>
      </c>
      <c r="G83">
        <v>1.47584</v>
      </c>
      <c r="H83">
        <v>1.5580499999999999</v>
      </c>
      <c r="I83">
        <v>1.41204</v>
      </c>
      <c r="J83">
        <v>1.2939499999999999</v>
      </c>
      <c r="K83">
        <v>1.35843</v>
      </c>
      <c r="L83">
        <v>1.16635</v>
      </c>
      <c r="M83">
        <v>0.91010999999999997</v>
      </c>
      <c r="N83">
        <v>1.02163</v>
      </c>
      <c r="O83">
        <v>0.99336999999999998</v>
      </c>
      <c r="P83">
        <v>0.98838000000000004</v>
      </c>
      <c r="Q83">
        <v>0.91615000000000002</v>
      </c>
      <c r="R83">
        <v>0.96364000000000005</v>
      </c>
      <c r="S83">
        <v>0.86709999999999998</v>
      </c>
      <c r="T83">
        <v>0.7329</v>
      </c>
      <c r="U83">
        <v>0.81908000000000003</v>
      </c>
      <c r="V83">
        <v>0.82186999999999999</v>
      </c>
      <c r="W83">
        <v>0.79054999999999997</v>
      </c>
      <c r="X83">
        <v>0.84655999999999998</v>
      </c>
    </row>
    <row r="84" spans="1:24" x14ac:dyDescent="0.3">
      <c r="A84" t="s">
        <v>24</v>
      </c>
      <c r="B84">
        <v>2.94617</v>
      </c>
      <c r="C84">
        <v>3.1601900000000001</v>
      </c>
      <c r="D84">
        <v>3.0184700000000002</v>
      </c>
      <c r="E84">
        <v>2.7936299999999998</v>
      </c>
      <c r="F84">
        <v>3.30348</v>
      </c>
      <c r="G84">
        <v>1.7332099999999999</v>
      </c>
      <c r="H84">
        <v>1.46665</v>
      </c>
      <c r="I84">
        <v>1.4856499999999999</v>
      </c>
      <c r="J84">
        <v>1.54173</v>
      </c>
      <c r="K84">
        <v>1.9148799999999999</v>
      </c>
      <c r="L84">
        <v>2.2493300000000001</v>
      </c>
      <c r="M84">
        <v>1.3274699999999999</v>
      </c>
      <c r="N84">
        <v>2.00657</v>
      </c>
      <c r="O84">
        <v>2.7294499999999999</v>
      </c>
      <c r="P84">
        <v>1.81209</v>
      </c>
      <c r="Q84">
        <v>1.40015</v>
      </c>
      <c r="R84">
        <v>1.4119600000000001</v>
      </c>
      <c r="S84">
        <v>2.0375999999999999</v>
      </c>
      <c r="T84">
        <v>1.74509</v>
      </c>
      <c r="U84">
        <v>3.5209299999999999</v>
      </c>
      <c r="V84">
        <v>3.61843</v>
      </c>
      <c r="W84">
        <v>3.5696300000000001</v>
      </c>
      <c r="X84">
        <v>4.5046600000000003</v>
      </c>
    </row>
    <row r="85" spans="1:24" x14ac:dyDescent="0.3">
      <c r="A85" t="s">
        <v>23</v>
      </c>
      <c r="B85">
        <v>7.5720700000000001</v>
      </c>
      <c r="C85">
        <v>9.6166099999999997</v>
      </c>
      <c r="D85">
        <v>13.091279999999999</v>
      </c>
      <c r="E85">
        <v>7.3063599999999997</v>
      </c>
      <c r="F85">
        <v>9.8984199999999998</v>
      </c>
      <c r="G85">
        <v>13.37097</v>
      </c>
      <c r="H85">
        <v>17.863409999999998</v>
      </c>
      <c r="I85">
        <v>4.2229999999999999</v>
      </c>
      <c r="J85">
        <v>7.9109400000000001</v>
      </c>
      <c r="K85">
        <v>4.64534</v>
      </c>
      <c r="L85">
        <v>4.9902899999999999</v>
      </c>
      <c r="M85">
        <v>4.7943300000000004</v>
      </c>
      <c r="N85">
        <v>5.2477499999999999</v>
      </c>
      <c r="O85">
        <v>4.64093</v>
      </c>
      <c r="P85">
        <v>4.8749000000000002</v>
      </c>
      <c r="Q85">
        <v>5.5873200000000001</v>
      </c>
      <c r="R85">
        <v>12.343030000000001</v>
      </c>
      <c r="S85">
        <v>7.5036800000000001</v>
      </c>
      <c r="T85">
        <v>8.0120699999999996</v>
      </c>
      <c r="U85">
        <v>7.4084899999999996</v>
      </c>
      <c r="V85">
        <v>12.38411</v>
      </c>
      <c r="W85">
        <v>23.143129999999999</v>
      </c>
      <c r="X85">
        <v>16.362580000000001</v>
      </c>
    </row>
    <row r="86" spans="1:24" x14ac:dyDescent="0.3">
      <c r="A86" t="s">
        <v>22</v>
      </c>
      <c r="B86">
        <v>5.1100099999999999</v>
      </c>
      <c r="C86">
        <v>4.3110299999999997</v>
      </c>
      <c r="D86">
        <v>6.4347799999999999</v>
      </c>
      <c r="E86">
        <v>4.5758000000000001</v>
      </c>
      <c r="F86">
        <v>4.40646</v>
      </c>
      <c r="G86">
        <v>8.5159500000000001</v>
      </c>
      <c r="H86">
        <v>4.3850699999999998</v>
      </c>
      <c r="I86">
        <v>9.6098599999999994</v>
      </c>
      <c r="J86">
        <v>4.6884600000000001</v>
      </c>
      <c r="K86">
        <v>3.7680099999999999</v>
      </c>
      <c r="L86">
        <v>4.89832</v>
      </c>
      <c r="M86">
        <v>2.5244800000000001</v>
      </c>
      <c r="N86">
        <v>3.6250200000000001</v>
      </c>
      <c r="O86">
        <v>3.9226399999999999</v>
      </c>
      <c r="P86">
        <v>2.8751899999999999</v>
      </c>
      <c r="Q86">
        <v>3.01858</v>
      </c>
      <c r="R86">
        <v>4.23447</v>
      </c>
      <c r="S86">
        <v>5.5122400000000003</v>
      </c>
      <c r="T86">
        <v>3.4451299999999998</v>
      </c>
      <c r="U86">
        <v>3.0390199999999998</v>
      </c>
      <c r="V86">
        <v>3.2489599999999998</v>
      </c>
      <c r="W86">
        <v>2.4883999999999999</v>
      </c>
      <c r="X86">
        <v>3.2349600000000001</v>
      </c>
    </row>
    <row r="87" spans="1:24" x14ac:dyDescent="0.3">
      <c r="A87" t="s">
        <v>21</v>
      </c>
      <c r="B87">
        <v>7.7176499999999999</v>
      </c>
      <c r="C87">
        <v>10.830880000000001</v>
      </c>
      <c r="D87">
        <v>11.050190000000001</v>
      </c>
      <c r="E87">
        <v>10.711449999999999</v>
      </c>
      <c r="F87">
        <v>11.05461</v>
      </c>
      <c r="G87">
        <v>8.0808599999999995</v>
      </c>
      <c r="H87">
        <v>9.4821799999999996</v>
      </c>
      <c r="I87">
        <v>4.8815299999999997</v>
      </c>
      <c r="J87">
        <v>5.2330300000000003</v>
      </c>
      <c r="K87">
        <v>4.5795399999999997</v>
      </c>
      <c r="L87">
        <v>4.94536</v>
      </c>
      <c r="M87">
        <v>3.6652</v>
      </c>
      <c r="N87">
        <v>1.96279</v>
      </c>
      <c r="O87">
        <v>1.85324</v>
      </c>
      <c r="P87">
        <v>2.2719499999999999</v>
      </c>
      <c r="Q87">
        <v>3.0976300000000001</v>
      </c>
      <c r="R87">
        <v>3.1055799999999998</v>
      </c>
      <c r="S87">
        <v>3.0730900000000001</v>
      </c>
      <c r="T87">
        <v>2.2956699999999999</v>
      </c>
      <c r="U87">
        <v>2.56176</v>
      </c>
      <c r="V87">
        <v>2.3872900000000001</v>
      </c>
      <c r="W87">
        <v>2.9781599999999999</v>
      </c>
      <c r="X87">
        <v>2.1059100000000002</v>
      </c>
    </row>
    <row r="88" spans="1:24" x14ac:dyDescent="0.3">
      <c r="A88" t="s">
        <v>20</v>
      </c>
      <c r="B88">
        <v>9.2355300000000007</v>
      </c>
      <c r="C88">
        <v>9.5015199999999993</v>
      </c>
      <c r="D88">
        <v>9.9638000000000009</v>
      </c>
      <c r="E88">
        <v>6.1139400000000004</v>
      </c>
      <c r="F88">
        <v>7.0723500000000001</v>
      </c>
      <c r="G88">
        <v>6.7983099999999999</v>
      </c>
      <c r="H88">
        <v>4.3326000000000002</v>
      </c>
      <c r="I88">
        <v>11.41858</v>
      </c>
      <c r="J88">
        <v>8.8305299999999995</v>
      </c>
      <c r="K88">
        <v>5.0415200000000002</v>
      </c>
      <c r="L88">
        <v>6.15733</v>
      </c>
      <c r="M88">
        <v>7.2755200000000002</v>
      </c>
      <c r="N88">
        <v>2.39344</v>
      </c>
      <c r="O88">
        <v>6.4662300000000004</v>
      </c>
      <c r="P88">
        <v>5.1232600000000001</v>
      </c>
      <c r="Q88">
        <v>5.4156300000000002</v>
      </c>
      <c r="R88">
        <v>16.731380000000001</v>
      </c>
      <c r="S88">
        <v>12.847950000000001</v>
      </c>
      <c r="T88">
        <v>12.190910000000001</v>
      </c>
      <c r="U88">
        <v>10.259729999999999</v>
      </c>
      <c r="V88">
        <v>5.64764</v>
      </c>
      <c r="W88">
        <v>16.242470000000001</v>
      </c>
      <c r="X88">
        <v>14.94192</v>
      </c>
    </row>
    <row r="89" spans="1:24" x14ac:dyDescent="0.3">
      <c r="A89" t="s">
        <v>17</v>
      </c>
      <c r="B89">
        <v>4.5987999999999998</v>
      </c>
      <c r="C89">
        <v>4.7901199999999999</v>
      </c>
      <c r="D89">
        <v>5.2191099999999997</v>
      </c>
      <c r="E89">
        <v>5.5575299999999999</v>
      </c>
      <c r="F89">
        <v>5.90395</v>
      </c>
      <c r="G89">
        <v>5.2682799999999999</v>
      </c>
      <c r="H89">
        <v>3.63564</v>
      </c>
      <c r="I89">
        <v>2.5187599999999999</v>
      </c>
      <c r="J89">
        <v>2.3937599999999999</v>
      </c>
      <c r="K89">
        <v>2.3178800000000002</v>
      </c>
      <c r="L89">
        <v>1.9791000000000001</v>
      </c>
      <c r="M89">
        <v>2.8958400000000002</v>
      </c>
      <c r="N89">
        <v>6.2679799999999997</v>
      </c>
      <c r="O89">
        <v>4.5058400000000001</v>
      </c>
      <c r="P89">
        <v>8.0717300000000005</v>
      </c>
      <c r="Q89">
        <v>5.8329500000000003</v>
      </c>
      <c r="R89">
        <v>4.1284099999999997</v>
      </c>
      <c r="S89">
        <v>5.0123300000000004</v>
      </c>
      <c r="T89">
        <v>6.4450599999999998</v>
      </c>
      <c r="U89">
        <v>4.1493500000000001</v>
      </c>
      <c r="V89">
        <v>3.3637299999999999</v>
      </c>
      <c r="W89">
        <v>3.2532299999999998</v>
      </c>
      <c r="X89">
        <v>5.28538</v>
      </c>
    </row>
    <row r="90" spans="1:24" x14ac:dyDescent="0.3">
      <c r="A90" t="s">
        <v>15</v>
      </c>
      <c r="B90">
        <v>6.7647199999999996</v>
      </c>
      <c r="C90">
        <v>6.3767800000000001</v>
      </c>
      <c r="D90">
        <v>7.0740299999999996</v>
      </c>
      <c r="E90">
        <v>6.33596</v>
      </c>
      <c r="F90">
        <v>6.5832800000000002</v>
      </c>
      <c r="G90">
        <v>7.2320200000000003</v>
      </c>
      <c r="H90">
        <v>7.3284799999999999</v>
      </c>
      <c r="I90">
        <v>6.8643700000000001</v>
      </c>
      <c r="J90">
        <v>8.6012900000000005</v>
      </c>
      <c r="K90">
        <v>9.4546399999999995</v>
      </c>
      <c r="L90">
        <v>10.994479999999999</v>
      </c>
      <c r="M90">
        <v>9.9517399999999991</v>
      </c>
      <c r="N90">
        <v>11.898860000000001</v>
      </c>
      <c r="O90">
        <v>15.42032</v>
      </c>
      <c r="P90">
        <v>12.39419</v>
      </c>
      <c r="Q90">
        <v>13.467829999999999</v>
      </c>
      <c r="R90">
        <v>10.298400000000001</v>
      </c>
      <c r="S90">
        <v>9.9226299999999998</v>
      </c>
      <c r="T90">
        <v>9.1685499999999998</v>
      </c>
      <c r="U90">
        <v>7.7684800000000003</v>
      </c>
      <c r="V90">
        <v>8.2187099999999997</v>
      </c>
      <c r="W90">
        <v>7.7088599999999996</v>
      </c>
      <c r="X90">
        <v>6.4666100000000002</v>
      </c>
    </row>
    <row r="91" spans="1:24" x14ac:dyDescent="0.3">
      <c r="A91" t="s">
        <v>14</v>
      </c>
      <c r="B91">
        <v>4.5954100000000002</v>
      </c>
      <c r="C91">
        <v>5.4941899999999997</v>
      </c>
      <c r="D91">
        <v>3.9166699999999999</v>
      </c>
      <c r="E91">
        <v>5.2180099999999996</v>
      </c>
      <c r="F91">
        <v>3.44556</v>
      </c>
      <c r="G91">
        <v>5.4517600000000002</v>
      </c>
      <c r="H91">
        <v>4.9835799999999999</v>
      </c>
      <c r="I91">
        <v>2.9800300000000002</v>
      </c>
      <c r="J91">
        <v>5.0206299999999997</v>
      </c>
      <c r="K91">
        <v>7.7043100000000004</v>
      </c>
      <c r="L91">
        <v>3.7701699999999998</v>
      </c>
      <c r="M91">
        <v>2.2482099999999998</v>
      </c>
      <c r="N91">
        <v>2.3393799999999998</v>
      </c>
      <c r="O91">
        <v>2.30036</v>
      </c>
      <c r="P91">
        <v>4.5112800000000002</v>
      </c>
      <c r="Q91">
        <v>7.8466500000000003</v>
      </c>
      <c r="R91">
        <v>7.52813</v>
      </c>
      <c r="S91">
        <v>5.2944100000000001</v>
      </c>
      <c r="T91">
        <v>6.8028300000000002</v>
      </c>
      <c r="U91">
        <v>5.8677999999999999</v>
      </c>
      <c r="V91">
        <v>7.5518400000000003</v>
      </c>
      <c r="W91">
        <v>5.5759999999999996</v>
      </c>
      <c r="X91">
        <v>4.5889699999999998</v>
      </c>
    </row>
    <row r="92" spans="1:24" x14ac:dyDescent="0.3">
      <c r="A92" t="s">
        <v>13</v>
      </c>
      <c r="B92">
        <v>1.7728999999999999</v>
      </c>
      <c r="C92">
        <v>1.0553399999999999</v>
      </c>
      <c r="D92">
        <v>0.97397999999999996</v>
      </c>
      <c r="E92">
        <v>1.0606</v>
      </c>
      <c r="F92">
        <v>1.1410400000000001</v>
      </c>
      <c r="G92">
        <v>0.97150000000000003</v>
      </c>
      <c r="H92">
        <v>0.81350999999999996</v>
      </c>
      <c r="I92">
        <v>0.58191999999999999</v>
      </c>
      <c r="J92">
        <v>0.9304</v>
      </c>
      <c r="K92">
        <v>0.70059000000000005</v>
      </c>
      <c r="L92">
        <v>0.85529999999999995</v>
      </c>
      <c r="M92">
        <v>0.68059999999999998</v>
      </c>
      <c r="N92">
        <v>1.1300300000000001</v>
      </c>
      <c r="O92">
        <v>1.42075</v>
      </c>
      <c r="P92">
        <v>2.1050900000000001</v>
      </c>
      <c r="Q92">
        <v>2.2032400000000001</v>
      </c>
      <c r="R92">
        <v>2.6276299999999999</v>
      </c>
      <c r="S92">
        <v>2.7304599999999999</v>
      </c>
      <c r="T92">
        <v>2.83046</v>
      </c>
      <c r="U92">
        <v>3.2493300000000001</v>
      </c>
      <c r="V92">
        <v>2.8546200000000002</v>
      </c>
      <c r="W92">
        <v>5.7198700000000002</v>
      </c>
      <c r="X92">
        <v>2.6721200000000001</v>
      </c>
    </row>
    <row r="93" spans="1:24" x14ac:dyDescent="0.3">
      <c r="A93" t="s">
        <v>12</v>
      </c>
      <c r="B93">
        <v>2.1281500000000002</v>
      </c>
      <c r="C93">
        <v>1.57159</v>
      </c>
      <c r="D93">
        <v>0.84060999999999997</v>
      </c>
      <c r="E93">
        <v>1.3555600000000001</v>
      </c>
      <c r="F93">
        <v>1.2838700000000001</v>
      </c>
      <c r="G93">
        <v>1.1102799999999999</v>
      </c>
      <c r="H93">
        <v>0.70184000000000002</v>
      </c>
      <c r="I93">
        <v>0.67335999999999996</v>
      </c>
      <c r="J93">
        <v>0.59252000000000005</v>
      </c>
      <c r="K93">
        <v>0.98533999999999999</v>
      </c>
      <c r="L93">
        <v>0.90546000000000004</v>
      </c>
      <c r="M93">
        <v>1.0497000000000001</v>
      </c>
      <c r="N93">
        <v>1.0317499999999999</v>
      </c>
      <c r="O93">
        <v>0.73794000000000004</v>
      </c>
      <c r="P93">
        <v>0.53781000000000001</v>
      </c>
      <c r="Q93">
        <v>1.0346</v>
      </c>
      <c r="R93">
        <v>0.70394000000000001</v>
      </c>
      <c r="S93">
        <v>0.61843999999999999</v>
      </c>
      <c r="T93">
        <v>0.70477000000000001</v>
      </c>
      <c r="U93">
        <v>0.63668000000000002</v>
      </c>
      <c r="V93">
        <v>0.57738999999999996</v>
      </c>
      <c r="W93">
        <v>9.3204700000000003</v>
      </c>
      <c r="X93">
        <v>0.36834</v>
      </c>
    </row>
    <row r="94" spans="1:24" x14ac:dyDescent="0.3">
      <c r="A94" t="s">
        <v>11</v>
      </c>
      <c r="B94">
        <v>3.8107000000000002</v>
      </c>
      <c r="C94">
        <v>3.31663</v>
      </c>
      <c r="D94">
        <v>3.2085699999999999</v>
      </c>
      <c r="E94">
        <v>2.8167</v>
      </c>
      <c r="F94">
        <v>3.4191400000000001</v>
      </c>
      <c r="G94">
        <v>1.8640000000000001</v>
      </c>
      <c r="H94">
        <v>1.60178</v>
      </c>
      <c r="I94">
        <v>1.36612</v>
      </c>
      <c r="J94">
        <v>1.07833</v>
      </c>
      <c r="K94">
        <v>1.2357</v>
      </c>
      <c r="L94">
        <v>1.1668799999999999</v>
      </c>
      <c r="M94">
        <v>1.97594</v>
      </c>
      <c r="N94">
        <v>2.2721200000000001</v>
      </c>
      <c r="O94">
        <v>2.7128000000000001</v>
      </c>
      <c r="P94">
        <v>1.8602099999999999</v>
      </c>
      <c r="Q94">
        <v>5.7789999999999999</v>
      </c>
      <c r="R94">
        <v>2.26946</v>
      </c>
      <c r="S94">
        <v>3.0093000000000001</v>
      </c>
      <c r="T94">
        <v>3.8190200000000001</v>
      </c>
      <c r="U94">
        <v>6.0450200000000001</v>
      </c>
      <c r="V94">
        <v>4.2093400000000001</v>
      </c>
      <c r="W94">
        <v>7.77881</v>
      </c>
      <c r="X94">
        <v>7.2696300000000003</v>
      </c>
    </row>
    <row r="95" spans="1:24" x14ac:dyDescent="0.3">
      <c r="A95" t="s">
        <v>10</v>
      </c>
      <c r="B95">
        <v>2.2021799999999998</v>
      </c>
      <c r="C95">
        <v>1.7268300000000001</v>
      </c>
      <c r="D95">
        <v>1.68733</v>
      </c>
      <c r="E95">
        <v>2.27298</v>
      </c>
      <c r="F95">
        <v>3.9533</v>
      </c>
      <c r="G95">
        <v>2.53566</v>
      </c>
      <c r="H95">
        <v>0.71528000000000003</v>
      </c>
      <c r="I95">
        <v>2.1044800000000001</v>
      </c>
      <c r="J95">
        <v>2.1017000000000001</v>
      </c>
      <c r="K95">
        <v>1.3330200000000001</v>
      </c>
      <c r="L95">
        <v>2.4229500000000002</v>
      </c>
      <c r="M95">
        <v>1.5450999999999999</v>
      </c>
      <c r="N95">
        <v>2.6467000000000001</v>
      </c>
      <c r="O95">
        <v>3.42746</v>
      </c>
      <c r="P95">
        <v>1.3121400000000001</v>
      </c>
      <c r="Q95">
        <v>1.09233</v>
      </c>
      <c r="R95">
        <v>1.71671</v>
      </c>
      <c r="S95">
        <v>1.7811900000000001</v>
      </c>
      <c r="T95">
        <v>2.5388700000000002</v>
      </c>
      <c r="U95">
        <v>1.0218400000000001</v>
      </c>
      <c r="V95">
        <v>0.57379999999999998</v>
      </c>
      <c r="W95">
        <v>0.85028000000000004</v>
      </c>
      <c r="X95">
        <v>0.74841000000000002</v>
      </c>
    </row>
    <row r="96" spans="1:24" x14ac:dyDescent="0.3">
      <c r="A96" t="s">
        <v>9</v>
      </c>
      <c r="B96">
        <v>7.7418800000000001</v>
      </c>
      <c r="C96">
        <v>9.0574899999999996</v>
      </c>
      <c r="D96">
        <v>1.2838000000000001</v>
      </c>
      <c r="E96">
        <v>1.38757</v>
      </c>
      <c r="F96">
        <v>1.56453</v>
      </c>
      <c r="G96">
        <v>1.1383399999999999</v>
      </c>
      <c r="H96">
        <v>1.5357799999999999</v>
      </c>
      <c r="I96">
        <v>0.47136</v>
      </c>
      <c r="J96">
        <v>0.21887999999999999</v>
      </c>
      <c r="K96">
        <v>0.29813000000000001</v>
      </c>
      <c r="L96">
        <v>0.44556000000000001</v>
      </c>
      <c r="M96">
        <v>0.61414000000000002</v>
      </c>
      <c r="N96">
        <v>0.60377000000000003</v>
      </c>
      <c r="O96">
        <v>0.56076000000000004</v>
      </c>
      <c r="P96">
        <v>0.71928000000000003</v>
      </c>
      <c r="Q96">
        <v>1.2266600000000001</v>
      </c>
      <c r="R96">
        <v>0.97882000000000002</v>
      </c>
      <c r="S96">
        <v>1.5694300000000001</v>
      </c>
      <c r="T96">
        <v>1.51261</v>
      </c>
      <c r="U96">
        <v>1.8472999999999999</v>
      </c>
      <c r="V96">
        <v>2.4219200000000001</v>
      </c>
      <c r="W96">
        <v>2.4215100000000001</v>
      </c>
      <c r="X96">
        <v>2.3194699999999999</v>
      </c>
    </row>
    <row r="97" spans="1:24" x14ac:dyDescent="0.3">
      <c r="A97" t="s">
        <v>6</v>
      </c>
      <c r="B97">
        <v>3.2742800000000001</v>
      </c>
      <c r="C97">
        <v>3.21576</v>
      </c>
      <c r="D97">
        <v>4.0997599999999998</v>
      </c>
      <c r="E97">
        <v>5.5905199999999997</v>
      </c>
      <c r="F97">
        <v>6.8544700000000001</v>
      </c>
      <c r="G97">
        <v>6.1735899999999999</v>
      </c>
      <c r="H97">
        <v>8.13931</v>
      </c>
      <c r="I97">
        <v>6.7522500000000001</v>
      </c>
      <c r="J97">
        <v>5.7347099999999998</v>
      </c>
      <c r="K97">
        <v>6.91777</v>
      </c>
      <c r="L97">
        <v>6.2157499999999999</v>
      </c>
      <c r="M97">
        <v>6.6950399999999997</v>
      </c>
      <c r="N97">
        <v>5.7782600000000004</v>
      </c>
      <c r="O97">
        <v>5.48414</v>
      </c>
      <c r="P97">
        <v>6.0162300000000002</v>
      </c>
      <c r="Q97">
        <v>5.8521799999999997</v>
      </c>
      <c r="R97">
        <v>6.1249500000000001</v>
      </c>
      <c r="S97">
        <v>16.16648</v>
      </c>
      <c r="T97">
        <v>14.44647</v>
      </c>
      <c r="U97">
        <v>22.019539999999999</v>
      </c>
      <c r="V97">
        <v>21.909330000000001</v>
      </c>
      <c r="W97">
        <v>21.193059999999999</v>
      </c>
      <c r="X97">
        <v>11.15049</v>
      </c>
    </row>
    <row r="98" spans="1:24" x14ac:dyDescent="0.3">
      <c r="A98" t="s">
        <v>155</v>
      </c>
      <c r="B98">
        <v>2.427E-2</v>
      </c>
      <c r="C98">
        <v>2.4969999999999999E-2</v>
      </c>
      <c r="D98">
        <v>2.4389999999999998E-2</v>
      </c>
      <c r="E98">
        <v>1.081E-2</v>
      </c>
      <c r="F98">
        <v>1.189E-2</v>
      </c>
      <c r="G98">
        <v>1.567E-2</v>
      </c>
      <c r="H98">
        <v>1.7319999999999999E-2</v>
      </c>
      <c r="I98">
        <v>1.3820000000000001E-2</v>
      </c>
      <c r="J98">
        <v>3.1329999999999997E-2</v>
      </c>
      <c r="K98">
        <v>5.7499999999999999E-3</v>
      </c>
      <c r="L98">
        <v>8.6E-3</v>
      </c>
      <c r="M98">
        <v>2.7200000000000002E-3</v>
      </c>
      <c r="N98">
        <v>5.4900000000000001E-3</v>
      </c>
      <c r="O98">
        <v>1.009E-2</v>
      </c>
      <c r="P98">
        <v>5.4000000000000001E-4</v>
      </c>
      <c r="Q98">
        <v>4.6000000000000001E-4</v>
      </c>
      <c r="R98">
        <v>7.3999999999999999E-4</v>
      </c>
      <c r="S98">
        <v>4.2000000000000002E-4</v>
      </c>
      <c r="T98">
        <v>7.6000000000000004E-4</v>
      </c>
      <c r="U98">
        <v>6.7999999999999996E-3</v>
      </c>
      <c r="V98">
        <v>8.9559200000000008</v>
      </c>
      <c r="W98">
        <v>0.17754</v>
      </c>
      <c r="X98">
        <v>0.18848999999999999</v>
      </c>
    </row>
    <row r="99" spans="1:24" x14ac:dyDescent="0.3">
      <c r="A99" t="s">
        <v>154</v>
      </c>
      <c r="B99">
        <v>1.7987899999999999</v>
      </c>
      <c r="C99">
        <v>0.82940999999999998</v>
      </c>
      <c r="D99">
        <v>1.39384</v>
      </c>
      <c r="E99">
        <v>1.8336399999999999</v>
      </c>
      <c r="F99">
        <v>3.4731700000000001</v>
      </c>
      <c r="G99">
        <v>4.5637999999999996</v>
      </c>
      <c r="H99">
        <v>6.8238200000000004</v>
      </c>
      <c r="I99">
        <v>7.7337199999999999</v>
      </c>
      <c r="J99">
        <v>9.3288600000000006</v>
      </c>
      <c r="K99">
        <v>10.44061</v>
      </c>
      <c r="L99">
        <v>10.5222</v>
      </c>
      <c r="M99">
        <v>10.99906</v>
      </c>
      <c r="N99">
        <v>14.42028</v>
      </c>
      <c r="O99">
        <v>18.145569999999999</v>
      </c>
      <c r="P99">
        <v>18.321650000000002</v>
      </c>
      <c r="Q99">
        <v>11.06786</v>
      </c>
      <c r="R99">
        <v>15.264419999999999</v>
      </c>
      <c r="S99">
        <v>11.77821</v>
      </c>
      <c r="T99">
        <v>11.54583</v>
      </c>
      <c r="U99">
        <v>14.111829999999999</v>
      </c>
      <c r="V99">
        <v>9.6858000000000004</v>
      </c>
      <c r="W99">
        <v>9.3195499999999996</v>
      </c>
      <c r="X99">
        <v>9.4592399999999994</v>
      </c>
    </row>
    <row r="100" spans="1:24" x14ac:dyDescent="0.3">
      <c r="A100" t="s">
        <v>153</v>
      </c>
      <c r="B100">
        <v>6.2193699999999996</v>
      </c>
      <c r="C100">
        <v>4.7797799999999997</v>
      </c>
      <c r="D100">
        <v>4.7729299999999997</v>
      </c>
      <c r="E100">
        <v>4.6434699999999998</v>
      </c>
      <c r="F100">
        <v>5.8460200000000002</v>
      </c>
      <c r="G100">
        <v>4.9835500000000001</v>
      </c>
      <c r="H100">
        <v>4.83866</v>
      </c>
      <c r="I100">
        <v>4.2130200000000002</v>
      </c>
      <c r="J100">
        <v>1.2417</v>
      </c>
      <c r="K100">
        <v>1.0484599999999999</v>
      </c>
      <c r="L100">
        <v>0.87070000000000003</v>
      </c>
      <c r="M100">
        <v>0.73695999999999995</v>
      </c>
      <c r="N100">
        <v>5.0047800000000002</v>
      </c>
      <c r="O100">
        <v>2.1913200000000002</v>
      </c>
      <c r="P100">
        <v>4.5842900000000002</v>
      </c>
      <c r="Q100">
        <v>1.0515300000000001</v>
      </c>
      <c r="R100">
        <v>0.88843000000000005</v>
      </c>
      <c r="S100">
        <v>1.1959500000000001</v>
      </c>
      <c r="T100">
        <v>1.20486</v>
      </c>
      <c r="U100">
        <v>2.1511100000000001</v>
      </c>
      <c r="V100">
        <v>0.63992000000000004</v>
      </c>
      <c r="W100">
        <v>0.60472000000000004</v>
      </c>
      <c r="X100">
        <v>1.4536100000000001</v>
      </c>
    </row>
    <row r="101" spans="1:24" x14ac:dyDescent="0.3">
      <c r="A101" t="s">
        <v>162</v>
      </c>
      <c r="Q101">
        <v>6.6637599999999999</v>
      </c>
      <c r="R101">
        <v>17.736630000000002</v>
      </c>
      <c r="S101">
        <v>11.215009999999999</v>
      </c>
      <c r="T101">
        <v>13.883850000000001</v>
      </c>
      <c r="U101">
        <v>15.17174</v>
      </c>
      <c r="V101">
        <v>18.733730000000001</v>
      </c>
      <c r="W101">
        <v>14.63283</v>
      </c>
      <c r="X101">
        <v>10.812720000000001</v>
      </c>
    </row>
    <row r="102" spans="1:24" x14ac:dyDescent="0.3">
      <c r="A102" t="s">
        <v>152</v>
      </c>
      <c r="B102">
        <v>1.7328300000000001</v>
      </c>
      <c r="C102">
        <v>1.8212200000000001</v>
      </c>
      <c r="D102">
        <v>1.5032300000000001</v>
      </c>
      <c r="E102">
        <v>1.4807300000000001</v>
      </c>
      <c r="F102">
        <v>1.6845600000000001</v>
      </c>
      <c r="G102">
        <v>1.16242</v>
      </c>
      <c r="H102">
        <v>1.2847900000000001</v>
      </c>
      <c r="I102">
        <v>1.51905</v>
      </c>
      <c r="J102">
        <v>1.8476999999999999</v>
      </c>
      <c r="K102">
        <v>1.58826</v>
      </c>
      <c r="L102">
        <v>1.2869200000000001</v>
      </c>
      <c r="M102">
        <v>1.1159399999999999</v>
      </c>
      <c r="N102">
        <v>1.3103899999999999</v>
      </c>
      <c r="O102">
        <v>2.5872999999999999</v>
      </c>
      <c r="P102">
        <v>5.3475299999999999</v>
      </c>
      <c r="Q102">
        <v>2.4646699999999999</v>
      </c>
      <c r="R102">
        <v>1.1248800000000001</v>
      </c>
      <c r="S102">
        <v>3.1791299999999998</v>
      </c>
      <c r="T102">
        <v>1.28512</v>
      </c>
      <c r="U102">
        <v>1.35623</v>
      </c>
      <c r="V102">
        <v>2.8664100000000001</v>
      </c>
      <c r="W102">
        <v>1.45319</v>
      </c>
      <c r="X102">
        <v>2.55321</v>
      </c>
    </row>
    <row r="103" spans="1:24" x14ac:dyDescent="0.3">
      <c r="A103" t="s">
        <v>179</v>
      </c>
      <c r="J103">
        <v>1.4119900000000001</v>
      </c>
      <c r="K103">
        <v>1.2278500000000001</v>
      </c>
      <c r="L103">
        <v>1.09243</v>
      </c>
      <c r="M103">
        <v>0.99170000000000003</v>
      </c>
      <c r="N103">
        <v>1.8400000000000001E-3</v>
      </c>
      <c r="O103">
        <v>4.3400000000000001E-3</v>
      </c>
      <c r="P103">
        <v>1.0300000000000001E-3</v>
      </c>
      <c r="Q103">
        <v>3.5999999999999999E-3</v>
      </c>
      <c r="R103">
        <v>3.13E-3</v>
      </c>
      <c r="S103">
        <v>3.31E-3</v>
      </c>
      <c r="T103">
        <v>9.7489999999999993E-2</v>
      </c>
      <c r="U103">
        <v>2.0750000000000001E-2</v>
      </c>
      <c r="V103">
        <v>1.1690000000000001E-2</v>
      </c>
      <c r="W103">
        <v>5.1000000000000004E-3</v>
      </c>
    </row>
    <row r="104" spans="1:24" x14ac:dyDescent="0.3">
      <c r="A104" t="s">
        <v>151</v>
      </c>
      <c r="B104">
        <v>1.8221099999999999</v>
      </c>
      <c r="C104">
        <v>1.21207</v>
      </c>
      <c r="D104">
        <v>1.4175</v>
      </c>
      <c r="E104">
        <v>1.80237</v>
      </c>
      <c r="F104">
        <v>1.05141</v>
      </c>
      <c r="G104">
        <v>0.97067000000000003</v>
      </c>
      <c r="H104">
        <v>0.91940999999999995</v>
      </c>
      <c r="I104">
        <v>0.92086000000000001</v>
      </c>
      <c r="J104">
        <v>1.5735300000000001</v>
      </c>
      <c r="K104">
        <v>0.87258999999999998</v>
      </c>
      <c r="L104">
        <v>0.70926999999999996</v>
      </c>
      <c r="M104">
        <v>0.69838999999999996</v>
      </c>
      <c r="N104">
        <v>0.69301000000000001</v>
      </c>
      <c r="O104">
        <v>0.96802999999999995</v>
      </c>
      <c r="P104">
        <v>4.4189400000000001</v>
      </c>
      <c r="Q104">
        <v>1.0615399999999999</v>
      </c>
      <c r="R104">
        <v>1.62883</v>
      </c>
      <c r="S104">
        <v>1.6837</v>
      </c>
      <c r="T104">
        <v>1.59257</v>
      </c>
      <c r="U104">
        <v>1.1952199999999999</v>
      </c>
      <c r="V104">
        <v>1.7832300000000001</v>
      </c>
      <c r="W104">
        <v>2.8483000000000001</v>
      </c>
      <c r="X104">
        <v>2.0093299999999998</v>
      </c>
    </row>
    <row r="105" spans="1:24" x14ac:dyDescent="0.3">
      <c r="A105" t="s">
        <v>150</v>
      </c>
      <c r="B105">
        <v>1.4555899999999999</v>
      </c>
      <c r="C105">
        <v>1.6605700000000001</v>
      </c>
      <c r="D105">
        <v>0.62036999999999998</v>
      </c>
      <c r="E105">
        <v>0.65356999999999998</v>
      </c>
      <c r="F105">
        <v>0.69664000000000004</v>
      </c>
      <c r="G105">
        <v>0.66671999999999998</v>
      </c>
      <c r="H105">
        <v>0.81486999999999998</v>
      </c>
      <c r="I105">
        <v>0.41422999999999999</v>
      </c>
      <c r="J105">
        <v>4.2783600000000002</v>
      </c>
      <c r="K105">
        <v>1.1447400000000001</v>
      </c>
      <c r="L105">
        <v>0.77185000000000004</v>
      </c>
      <c r="M105">
        <v>0.26840000000000003</v>
      </c>
      <c r="N105">
        <v>0.43145</v>
      </c>
      <c r="O105">
        <v>0.86736999999999997</v>
      </c>
      <c r="P105">
        <v>0.94950000000000001</v>
      </c>
      <c r="Q105">
        <v>1.03013</v>
      </c>
      <c r="R105">
        <v>1.47821</v>
      </c>
      <c r="S105">
        <v>1.67797</v>
      </c>
      <c r="T105">
        <v>1.6290100000000001</v>
      </c>
      <c r="U105">
        <v>1.61842</v>
      </c>
      <c r="V105">
        <v>1.41323</v>
      </c>
      <c r="W105">
        <v>2.0480499999999999</v>
      </c>
      <c r="X105">
        <v>2.9239600000000001</v>
      </c>
    </row>
    <row r="106" spans="1:24" x14ac:dyDescent="0.3">
      <c r="A106" t="s">
        <v>149</v>
      </c>
      <c r="B106">
        <v>11.31006</v>
      </c>
      <c r="C106">
        <v>17.372409999999999</v>
      </c>
      <c r="D106">
        <v>15.22387</v>
      </c>
      <c r="E106">
        <v>10.324960000000001</v>
      </c>
      <c r="F106">
        <v>7.7906599999999999</v>
      </c>
      <c r="G106">
        <v>9.9786699999999993</v>
      </c>
      <c r="H106">
        <v>6.8639799999999997</v>
      </c>
      <c r="I106">
        <v>8.6723099999999995</v>
      </c>
      <c r="J106">
        <v>6.1579300000000003</v>
      </c>
      <c r="K106">
        <v>4.6814099999999996</v>
      </c>
      <c r="L106">
        <v>3.3561200000000002</v>
      </c>
      <c r="M106">
        <v>2.9028200000000002</v>
      </c>
      <c r="N106">
        <v>4.0623300000000002</v>
      </c>
      <c r="O106">
        <v>3.76728</v>
      </c>
      <c r="P106">
        <v>7.0248799999999996</v>
      </c>
      <c r="Q106">
        <v>5.1933699999999998</v>
      </c>
      <c r="R106">
        <v>3.8398099999999999</v>
      </c>
      <c r="S106">
        <v>3.71435</v>
      </c>
      <c r="T106">
        <v>4.2686200000000003</v>
      </c>
      <c r="U106">
        <v>6.1541600000000001</v>
      </c>
      <c r="V106">
        <v>4.6156300000000003</v>
      </c>
      <c r="W106">
        <v>3.7089099999999999</v>
      </c>
      <c r="X106">
        <v>9.1102900000000009</v>
      </c>
    </row>
    <row r="107" spans="1:24" x14ac:dyDescent="0.3">
      <c r="A107" t="s">
        <v>148</v>
      </c>
      <c r="B107">
        <v>7.9491899999999998</v>
      </c>
      <c r="C107">
        <v>8.0871399999999998</v>
      </c>
      <c r="D107">
        <v>8.2203499999999998</v>
      </c>
      <c r="E107">
        <v>5.6555499999999999</v>
      </c>
      <c r="F107">
        <v>5.0345300000000002</v>
      </c>
      <c r="G107">
        <v>2.73305</v>
      </c>
      <c r="H107">
        <v>1.9743599999999999</v>
      </c>
      <c r="I107">
        <v>1.37599</v>
      </c>
      <c r="J107">
        <v>1.9095599999999999</v>
      </c>
      <c r="K107">
        <v>7.8349900000000003</v>
      </c>
      <c r="L107">
        <v>9.9663199999999996</v>
      </c>
      <c r="M107">
        <v>7.0981399999999999</v>
      </c>
      <c r="N107">
        <v>4.5349300000000001</v>
      </c>
      <c r="O107">
        <v>3.9964599999999999</v>
      </c>
      <c r="P107">
        <v>3.7998099999999999</v>
      </c>
      <c r="Q107">
        <v>3.2056900000000002</v>
      </c>
      <c r="R107">
        <v>7.83643</v>
      </c>
      <c r="S107">
        <v>7.8989700000000003</v>
      </c>
      <c r="T107">
        <v>6.1679599999999999</v>
      </c>
      <c r="U107">
        <v>5.3889399999999998</v>
      </c>
      <c r="V107">
        <v>3.5751300000000001</v>
      </c>
      <c r="W107">
        <v>4.6428599999999998</v>
      </c>
      <c r="X107">
        <v>3.36016</v>
      </c>
    </row>
    <row r="108" spans="1:24" x14ac:dyDescent="0.3">
      <c r="A108" t="s">
        <v>147</v>
      </c>
      <c r="B108">
        <v>17.310580000000002</v>
      </c>
      <c r="C108">
        <v>15.906610000000001</v>
      </c>
      <c r="D108">
        <v>12.887219999999999</v>
      </c>
      <c r="E108">
        <v>8.3324700000000007</v>
      </c>
      <c r="F108">
        <v>6.69076</v>
      </c>
      <c r="G108">
        <v>4.1160300000000003</v>
      </c>
      <c r="H108">
        <v>2.6832600000000002</v>
      </c>
      <c r="I108">
        <v>1.6601999999999999</v>
      </c>
      <c r="J108">
        <v>0.96004999999999996</v>
      </c>
      <c r="K108">
        <v>0.91247999999999996</v>
      </c>
      <c r="L108">
        <v>0.96301000000000003</v>
      </c>
      <c r="M108">
        <v>0.98268999999999995</v>
      </c>
      <c r="N108">
        <v>0.96303000000000005</v>
      </c>
      <c r="O108">
        <v>1.2403900000000001</v>
      </c>
      <c r="P108">
        <v>3.94299</v>
      </c>
      <c r="Q108">
        <v>4.3730500000000001</v>
      </c>
      <c r="R108">
        <v>4.3052299999999999</v>
      </c>
      <c r="S108">
        <v>4.7584900000000001</v>
      </c>
      <c r="T108">
        <v>4.6931799999999999</v>
      </c>
      <c r="U108">
        <v>4.8456999999999999</v>
      </c>
      <c r="V108">
        <v>4.5933700000000002</v>
      </c>
      <c r="W108">
        <v>3.32348</v>
      </c>
      <c r="X108">
        <v>2.0364900000000001</v>
      </c>
    </row>
    <row r="109" spans="1:24" x14ac:dyDescent="0.3">
      <c r="A109" t="s">
        <v>161</v>
      </c>
      <c r="N109">
        <v>7.62E-3</v>
      </c>
      <c r="O109">
        <v>7.4000000000000003E-3</v>
      </c>
      <c r="P109">
        <v>1.3180000000000001E-2</v>
      </c>
      <c r="Q109">
        <v>2.9270000000000001E-2</v>
      </c>
      <c r="R109">
        <v>3.6720000000000003E-2</v>
      </c>
      <c r="S109">
        <v>7.8839999999999993E-2</v>
      </c>
      <c r="T109">
        <v>0.14230000000000001</v>
      </c>
      <c r="U109">
        <v>0.22935</v>
      </c>
      <c r="V109">
        <v>0.27795999999999998</v>
      </c>
      <c r="W109">
        <v>0.24417</v>
      </c>
      <c r="X109">
        <v>0.46033000000000002</v>
      </c>
    </row>
    <row r="110" spans="1:24" x14ac:dyDescent="0.3">
      <c r="A110" t="s">
        <v>146</v>
      </c>
      <c r="B110">
        <v>2.3826999999999998</v>
      </c>
      <c r="C110">
        <v>1.5663800000000001</v>
      </c>
      <c r="D110">
        <v>1.92577</v>
      </c>
      <c r="E110">
        <v>1.8438300000000001</v>
      </c>
      <c r="F110">
        <v>1.90696</v>
      </c>
      <c r="G110">
        <v>1.98526</v>
      </c>
      <c r="H110">
        <v>1.48048</v>
      </c>
      <c r="I110">
        <v>1.65845</v>
      </c>
      <c r="J110">
        <v>1.5803199999999999</v>
      </c>
      <c r="K110">
        <v>1.19886</v>
      </c>
      <c r="L110">
        <v>1.33145</v>
      </c>
      <c r="M110">
        <v>1.4085300000000001</v>
      </c>
      <c r="N110">
        <v>1.3166100000000001</v>
      </c>
      <c r="O110">
        <v>1.4278500000000001</v>
      </c>
      <c r="P110">
        <v>1.4770300000000001</v>
      </c>
      <c r="Q110">
        <v>1.4572799999999999</v>
      </c>
      <c r="R110">
        <v>1.46387</v>
      </c>
      <c r="S110">
        <v>1.1656200000000001</v>
      </c>
      <c r="T110">
        <v>1.8333600000000001</v>
      </c>
      <c r="U110">
        <v>1.0049999999999999</v>
      </c>
      <c r="V110">
        <v>1.14659</v>
      </c>
      <c r="W110">
        <v>0.96143999999999996</v>
      </c>
      <c r="X110">
        <v>2.0450900000000001</v>
      </c>
    </row>
    <row r="111" spans="1:24" x14ac:dyDescent="0.3">
      <c r="A111" t="s">
        <v>145</v>
      </c>
      <c r="B111">
        <v>9.2973400000000002</v>
      </c>
      <c r="C111">
        <v>6.59727</v>
      </c>
      <c r="D111">
        <v>6.7362599999999997</v>
      </c>
      <c r="E111">
        <v>6.1551799999999997</v>
      </c>
      <c r="F111">
        <v>7.1526800000000001</v>
      </c>
      <c r="G111">
        <v>6.6780299999999997</v>
      </c>
      <c r="H111">
        <v>7.7741300000000004</v>
      </c>
      <c r="I111">
        <v>6.8628900000000002</v>
      </c>
      <c r="J111">
        <v>4.7986700000000004</v>
      </c>
      <c r="K111">
        <v>5.1423300000000003</v>
      </c>
      <c r="L111">
        <v>5.3756399999999998</v>
      </c>
      <c r="M111">
        <v>5.79793</v>
      </c>
      <c r="N111">
        <v>5.7760699999999998</v>
      </c>
      <c r="O111">
        <v>5.30037</v>
      </c>
      <c r="P111">
        <v>4.0869</v>
      </c>
      <c r="Q111">
        <v>4.1289300000000004</v>
      </c>
      <c r="R111">
        <v>4.80532</v>
      </c>
      <c r="S111">
        <v>7.4680600000000004</v>
      </c>
      <c r="T111">
        <v>7.2272600000000002</v>
      </c>
      <c r="U111">
        <v>7.86456</v>
      </c>
      <c r="V111">
        <v>7.9149799999999999</v>
      </c>
      <c r="W111">
        <v>9.4968400000000006</v>
      </c>
      <c r="X111">
        <v>9.5288500000000003</v>
      </c>
    </row>
    <row r="112" spans="1:24" x14ac:dyDescent="0.3">
      <c r="A112" t="s">
        <v>144</v>
      </c>
      <c r="B112">
        <v>7.6547799999999997</v>
      </c>
      <c r="C112">
        <v>11.35266</v>
      </c>
      <c r="D112">
        <v>11.81221</v>
      </c>
      <c r="E112">
        <v>9.1581200000000003</v>
      </c>
      <c r="F112">
        <v>8.1071600000000004</v>
      </c>
      <c r="G112">
        <v>8.2789900000000003</v>
      </c>
      <c r="H112">
        <v>7.4952199999999998</v>
      </c>
      <c r="I112">
        <v>7.3553800000000003</v>
      </c>
      <c r="J112">
        <v>7.3516599999999999</v>
      </c>
      <c r="K112">
        <v>9.8372399999999995</v>
      </c>
      <c r="L112">
        <v>7.7790800000000004</v>
      </c>
      <c r="M112">
        <v>7.0463800000000001</v>
      </c>
      <c r="N112">
        <v>6.5991400000000002</v>
      </c>
      <c r="O112">
        <v>6.7873000000000001</v>
      </c>
      <c r="P112">
        <v>6.3075700000000001</v>
      </c>
      <c r="Q112">
        <v>6.5307399999999998</v>
      </c>
      <c r="R112">
        <v>8.7979299999999991</v>
      </c>
      <c r="S112">
        <v>10.218349999999999</v>
      </c>
      <c r="T112">
        <v>10.854089999999999</v>
      </c>
      <c r="U112">
        <v>11.46602</v>
      </c>
      <c r="V112">
        <v>12.105399999999999</v>
      </c>
      <c r="W112">
        <v>8.9822000000000006</v>
      </c>
      <c r="X112">
        <v>7.7184299999999997</v>
      </c>
    </row>
    <row r="113" spans="1:24" x14ac:dyDescent="0.3">
      <c r="A113" t="s">
        <v>143</v>
      </c>
      <c r="B113">
        <v>1.27034</v>
      </c>
      <c r="C113">
        <v>1.0759300000000001</v>
      </c>
      <c r="D113">
        <v>0.74558999999999997</v>
      </c>
      <c r="E113">
        <v>0.58796999999999999</v>
      </c>
      <c r="F113">
        <v>0.74600999999999995</v>
      </c>
      <c r="G113">
        <v>0.72377999999999998</v>
      </c>
      <c r="H113">
        <v>0.47258</v>
      </c>
      <c r="I113">
        <v>0.33194000000000001</v>
      </c>
      <c r="J113">
        <v>0.26565</v>
      </c>
      <c r="K113">
        <v>0.56384999999999996</v>
      </c>
      <c r="L113">
        <v>0.60884000000000005</v>
      </c>
      <c r="M113">
        <v>0.43303999999999998</v>
      </c>
      <c r="N113">
        <v>0.43472</v>
      </c>
      <c r="O113">
        <v>0.55342000000000002</v>
      </c>
      <c r="P113">
        <v>0.61889000000000005</v>
      </c>
      <c r="Q113">
        <v>1.00485</v>
      </c>
      <c r="R113">
        <v>1.51122</v>
      </c>
      <c r="S113">
        <v>1.5926800000000001</v>
      </c>
      <c r="T113">
        <v>1.8550800000000001</v>
      </c>
      <c r="U113">
        <v>2.06765</v>
      </c>
      <c r="V113">
        <v>1.9547099999999999</v>
      </c>
      <c r="W113">
        <v>2.82178</v>
      </c>
      <c r="X113">
        <v>2.6645099999999999</v>
      </c>
    </row>
    <row r="114" spans="1:24" x14ac:dyDescent="0.3">
      <c r="A114" t="s">
        <v>142</v>
      </c>
      <c r="B114">
        <v>1.24319</v>
      </c>
      <c r="C114">
        <v>0.90019000000000005</v>
      </c>
      <c r="D114">
        <v>1.1787099999999999</v>
      </c>
      <c r="E114">
        <v>1.40446</v>
      </c>
      <c r="F114">
        <v>1.33873</v>
      </c>
      <c r="G114">
        <v>1.9154599999999999</v>
      </c>
      <c r="H114">
        <v>1.02637</v>
      </c>
      <c r="I114">
        <v>0.57067999999999997</v>
      </c>
      <c r="J114">
        <v>0.52334000000000003</v>
      </c>
      <c r="K114">
        <v>0.29053000000000001</v>
      </c>
      <c r="L114">
        <v>0.24204000000000001</v>
      </c>
      <c r="M114">
        <v>0.23186999999999999</v>
      </c>
      <c r="N114">
        <v>0.25517000000000001</v>
      </c>
      <c r="O114">
        <v>0.30891999999999997</v>
      </c>
      <c r="P114">
        <v>0.64764999999999995</v>
      </c>
      <c r="Q114">
        <v>0.29848000000000002</v>
      </c>
      <c r="R114">
        <v>2.9431500000000002</v>
      </c>
      <c r="S114">
        <v>0.62573999999999996</v>
      </c>
      <c r="T114">
        <v>1.6532100000000001</v>
      </c>
      <c r="U114">
        <v>0.87087000000000003</v>
      </c>
      <c r="V114">
        <v>1.88028</v>
      </c>
      <c r="W114">
        <v>1.89591</v>
      </c>
      <c r="X114">
        <v>4.3245399999999998</v>
      </c>
    </row>
    <row r="115" spans="1:24" x14ac:dyDescent="0.3">
      <c r="A115" t="s">
        <v>141</v>
      </c>
      <c r="B115">
        <v>12.384550000000001</v>
      </c>
      <c r="C115">
        <v>6.6278600000000001</v>
      </c>
      <c r="D115">
        <v>8.4837000000000007</v>
      </c>
      <c r="E115">
        <v>7.8500699999999997</v>
      </c>
      <c r="F115">
        <v>6.8932200000000003</v>
      </c>
      <c r="G115">
        <v>6.9168700000000003</v>
      </c>
      <c r="H115">
        <v>8.9016000000000002</v>
      </c>
      <c r="I115">
        <v>8.4690399999999997</v>
      </c>
      <c r="J115">
        <v>10.372579999999999</v>
      </c>
      <c r="K115">
        <v>20.014009999999999</v>
      </c>
      <c r="L115">
        <v>19.871289999999998</v>
      </c>
      <c r="M115">
        <v>16.6877</v>
      </c>
      <c r="N115">
        <v>16.247330000000002</v>
      </c>
      <c r="O115">
        <v>20.164110000000001</v>
      </c>
      <c r="P115">
        <v>15.85383</v>
      </c>
      <c r="Q115">
        <v>31.334779999999999</v>
      </c>
      <c r="R115">
        <v>13.14181</v>
      </c>
      <c r="S115">
        <v>11.629250000000001</v>
      </c>
      <c r="T115">
        <v>11.172689999999999</v>
      </c>
      <c r="U115">
        <v>8.9561399999999995</v>
      </c>
      <c r="V115">
        <v>10.87222</v>
      </c>
      <c r="W115">
        <v>7.4722299999999997</v>
      </c>
      <c r="X115">
        <v>7.2349699999999997</v>
      </c>
    </row>
    <row r="116" spans="1:24" x14ac:dyDescent="0.3">
      <c r="A116" t="s">
        <v>140</v>
      </c>
      <c r="B116">
        <v>6.7016</v>
      </c>
      <c r="C116">
        <v>7.8295899999999996</v>
      </c>
      <c r="D116">
        <v>8.0625800000000005</v>
      </c>
      <c r="E116">
        <v>8.1355599999999999</v>
      </c>
      <c r="F116">
        <v>7.2965499999999999</v>
      </c>
      <c r="G116">
        <v>5.5660100000000003</v>
      </c>
      <c r="H116">
        <v>4.96265</v>
      </c>
      <c r="I116">
        <v>3.5908799999999998</v>
      </c>
      <c r="J116">
        <v>2.7748200000000001</v>
      </c>
      <c r="K116">
        <v>2.43119</v>
      </c>
      <c r="L116">
        <v>1.2196800000000001</v>
      </c>
      <c r="M116">
        <v>1.0117700000000001</v>
      </c>
      <c r="N116">
        <v>1.0108600000000001</v>
      </c>
      <c r="O116">
        <v>0.93866000000000005</v>
      </c>
      <c r="P116">
        <v>1.0753299999999999</v>
      </c>
      <c r="Q116">
        <v>1.4227099999999999</v>
      </c>
      <c r="R116">
        <v>1.57362</v>
      </c>
      <c r="S116">
        <v>3.01153</v>
      </c>
      <c r="T116">
        <v>1.8583400000000001</v>
      </c>
      <c r="U116">
        <v>4.3297600000000003</v>
      </c>
      <c r="V116">
        <v>5.2172400000000003</v>
      </c>
      <c r="W116">
        <v>6.5254000000000003</v>
      </c>
      <c r="X116">
        <v>8.8505900000000004</v>
      </c>
    </row>
    <row r="117" spans="1:24" x14ac:dyDescent="0.3">
      <c r="A117" t="s">
        <v>139</v>
      </c>
      <c r="B117">
        <v>3.20892</v>
      </c>
      <c r="C117">
        <v>2.6907800000000002</v>
      </c>
      <c r="D117">
        <v>2.5152000000000001</v>
      </c>
      <c r="E117">
        <v>2.8390200000000001</v>
      </c>
      <c r="F117">
        <v>3.7137500000000001</v>
      </c>
      <c r="G117">
        <v>4.2977299999999996</v>
      </c>
      <c r="H117">
        <v>5.3968400000000001</v>
      </c>
      <c r="I117">
        <v>4.0191800000000004</v>
      </c>
      <c r="J117">
        <v>4.3267199999999999</v>
      </c>
      <c r="K117">
        <v>5.1553100000000001</v>
      </c>
      <c r="L117">
        <v>5.1220499999999998</v>
      </c>
      <c r="M117">
        <v>5.0069400000000002</v>
      </c>
      <c r="N117">
        <v>5.0393999999999997</v>
      </c>
      <c r="O117">
        <v>4.2890199999999998</v>
      </c>
      <c r="P117">
        <v>4.1154900000000003</v>
      </c>
      <c r="Q117">
        <v>4.3745200000000004</v>
      </c>
      <c r="R117">
        <v>3.9687000000000001</v>
      </c>
      <c r="S117">
        <v>4.1620299999999997</v>
      </c>
      <c r="T117">
        <v>4.6348099999999999</v>
      </c>
      <c r="U117">
        <v>4.2628199999999996</v>
      </c>
      <c r="V117">
        <v>3.8565399999999999</v>
      </c>
      <c r="W117">
        <v>3.63083</v>
      </c>
      <c r="X117">
        <v>3.7659600000000002</v>
      </c>
    </row>
    <row r="118" spans="1:24" x14ac:dyDescent="0.3">
      <c r="A118" t="s">
        <v>138</v>
      </c>
      <c r="B118">
        <v>6.2273500000000004</v>
      </c>
      <c r="C118">
        <v>6.8263400000000001</v>
      </c>
      <c r="D118">
        <v>9.4281600000000001</v>
      </c>
      <c r="E118">
        <v>11.83656</v>
      </c>
      <c r="F118">
        <v>9.2410200000000007</v>
      </c>
      <c r="G118">
        <v>5.2049099999999999</v>
      </c>
      <c r="H118">
        <v>3.6317400000000002</v>
      </c>
      <c r="I118">
        <v>5.1765499999999998</v>
      </c>
      <c r="J118">
        <v>3.8426499999999999</v>
      </c>
      <c r="K118">
        <v>3.8821500000000002</v>
      </c>
      <c r="L118">
        <v>4.3588100000000001</v>
      </c>
      <c r="M118">
        <v>7.4082100000000004</v>
      </c>
      <c r="N118">
        <v>6.9054799999999998</v>
      </c>
      <c r="O118">
        <v>6.9339500000000003</v>
      </c>
      <c r="P118">
        <v>5.1543900000000002</v>
      </c>
    </row>
    <row r="119" spans="1:24" x14ac:dyDescent="0.3">
      <c r="A119" t="s">
        <v>137</v>
      </c>
      <c r="B119">
        <v>4.2509699999999997</v>
      </c>
      <c r="C119">
        <v>3.7764700000000002</v>
      </c>
      <c r="D119">
        <v>3.5106299999999999</v>
      </c>
      <c r="E119">
        <v>2.1510799999999999</v>
      </c>
      <c r="F119">
        <v>1.8318700000000001</v>
      </c>
      <c r="G119">
        <v>1.6751499999999999</v>
      </c>
      <c r="H119">
        <v>1.4894099999999999</v>
      </c>
      <c r="I119">
        <v>1.66326</v>
      </c>
      <c r="J119">
        <v>1.4655800000000001</v>
      </c>
      <c r="K119">
        <v>1.4695199999999999</v>
      </c>
      <c r="L119">
        <v>1.3208200000000001</v>
      </c>
      <c r="M119">
        <v>2.4953099999999999</v>
      </c>
      <c r="N119">
        <v>2.3770600000000002</v>
      </c>
      <c r="O119">
        <v>2.2080700000000002</v>
      </c>
      <c r="P119">
        <v>3.0472299999999999</v>
      </c>
      <c r="Q119">
        <v>3.0051199999999998</v>
      </c>
      <c r="R119">
        <v>3.1773799999999999</v>
      </c>
      <c r="S119">
        <v>5.4435599999999997</v>
      </c>
      <c r="T119">
        <v>6.42171</v>
      </c>
      <c r="U119">
        <v>5.4316800000000001</v>
      </c>
      <c r="V119">
        <v>5.1573900000000004</v>
      </c>
      <c r="W119">
        <v>5.9533399999999999</v>
      </c>
      <c r="X119">
        <v>6.7150299999999996</v>
      </c>
    </row>
    <row r="120" spans="1:24" x14ac:dyDescent="0.3">
      <c r="A120" t="s">
        <v>136</v>
      </c>
      <c r="B120">
        <v>1.0812200000000001</v>
      </c>
      <c r="C120">
        <v>0.78391</v>
      </c>
      <c r="D120">
        <v>0.91912000000000005</v>
      </c>
      <c r="E120">
        <v>0.84077000000000002</v>
      </c>
      <c r="F120">
        <v>1.1530800000000001</v>
      </c>
      <c r="G120">
        <v>0.91081000000000001</v>
      </c>
      <c r="H120">
        <v>1.0900399999999999</v>
      </c>
      <c r="I120">
        <v>0.94762000000000002</v>
      </c>
      <c r="J120">
        <v>0.80198000000000003</v>
      </c>
      <c r="K120">
        <v>0.99573999999999996</v>
      </c>
      <c r="L120">
        <v>0.90597000000000005</v>
      </c>
      <c r="M120">
        <v>0.81391999999999998</v>
      </c>
      <c r="N120">
        <v>0.79232000000000002</v>
      </c>
      <c r="O120">
        <v>0.95143</v>
      </c>
      <c r="P120">
        <v>1.0042</v>
      </c>
      <c r="Q120">
        <v>0.93681000000000003</v>
      </c>
      <c r="R120">
        <v>1.09426</v>
      </c>
      <c r="S120">
        <v>1.1379900000000001</v>
      </c>
      <c r="T120">
        <v>2.1411600000000002</v>
      </c>
      <c r="U120">
        <v>1.48376</v>
      </c>
      <c r="V120">
        <v>1.90709</v>
      </c>
      <c r="W120">
        <v>1.8413299999999999</v>
      </c>
      <c r="X120">
        <v>2.0167299999999999</v>
      </c>
    </row>
    <row r="121" spans="1:24" x14ac:dyDescent="0.3">
      <c r="A121" t="s">
        <v>135</v>
      </c>
      <c r="B121">
        <v>2.26986</v>
      </c>
      <c r="C121">
        <v>1.9077500000000001</v>
      </c>
      <c r="D121">
        <v>1.82247</v>
      </c>
      <c r="E121">
        <v>1.74343</v>
      </c>
      <c r="F121">
        <v>1.61111</v>
      </c>
      <c r="G121">
        <v>1.31576</v>
      </c>
      <c r="H121">
        <v>1.5114799999999999</v>
      </c>
      <c r="I121">
        <v>1.2999799999999999</v>
      </c>
      <c r="J121">
        <v>1.3421099999999999</v>
      </c>
      <c r="K121">
        <v>1.4245099999999999</v>
      </c>
      <c r="L121">
        <v>1.60833</v>
      </c>
      <c r="M121">
        <v>1.6610100000000001</v>
      </c>
      <c r="N121">
        <v>1.78793</v>
      </c>
      <c r="O121">
        <v>2.0245000000000002</v>
      </c>
      <c r="P121">
        <v>2.6446499999999999</v>
      </c>
      <c r="Q121">
        <v>2.9008600000000002</v>
      </c>
      <c r="R121">
        <v>3.2085400000000002</v>
      </c>
      <c r="S121">
        <v>3.6284900000000002</v>
      </c>
      <c r="T121">
        <v>4.2282599999999997</v>
      </c>
      <c r="U121">
        <v>4.1191399999999998</v>
      </c>
      <c r="V121">
        <v>2.9308200000000002</v>
      </c>
      <c r="W121">
        <v>2.1608200000000002</v>
      </c>
      <c r="X121">
        <v>4.7350899999999996</v>
      </c>
    </row>
    <row r="122" spans="1:24" x14ac:dyDescent="0.3">
      <c r="A122" t="s">
        <v>134</v>
      </c>
      <c r="B122">
        <v>2.7515700000000001</v>
      </c>
      <c r="C122">
        <v>2.8353899999999999</v>
      </c>
      <c r="D122">
        <v>1.7513700000000001</v>
      </c>
      <c r="E122">
        <v>1.65262</v>
      </c>
      <c r="F122">
        <v>1.8000799999999999</v>
      </c>
      <c r="G122">
        <v>1.4115599999999999</v>
      </c>
      <c r="H122">
        <v>1.32694</v>
      </c>
      <c r="I122">
        <v>1.3453900000000001</v>
      </c>
      <c r="J122">
        <v>1.13794</v>
      </c>
      <c r="K122">
        <v>1.10009</v>
      </c>
      <c r="L122">
        <v>0.88339000000000001</v>
      </c>
      <c r="M122">
        <v>0.90498999999999996</v>
      </c>
      <c r="N122">
        <v>0.75321000000000005</v>
      </c>
      <c r="O122">
        <v>0.70242000000000004</v>
      </c>
      <c r="P122">
        <v>0.89034000000000002</v>
      </c>
      <c r="Q122">
        <v>0.86407</v>
      </c>
      <c r="R122">
        <v>0.45062999999999998</v>
      </c>
      <c r="S122">
        <v>0.37927</v>
      </c>
      <c r="T122">
        <v>0.53008999999999995</v>
      </c>
    </row>
    <row r="123" spans="1:24" x14ac:dyDescent="0.3">
      <c r="A123" t="s">
        <v>133</v>
      </c>
      <c r="B123">
        <v>2.7073900000000002</v>
      </c>
      <c r="C123">
        <v>3.3925299999999998</v>
      </c>
      <c r="D123">
        <v>4.1186299999999996</v>
      </c>
      <c r="E123">
        <v>2.2946399999999998</v>
      </c>
      <c r="F123">
        <v>1.6248100000000001</v>
      </c>
      <c r="G123">
        <v>1.74003</v>
      </c>
      <c r="H123">
        <v>2.56657</v>
      </c>
      <c r="I123">
        <v>1.4137500000000001</v>
      </c>
      <c r="J123">
        <v>2.26214</v>
      </c>
      <c r="K123">
        <v>1.7270000000000001</v>
      </c>
      <c r="L123">
        <v>1.6274500000000001</v>
      </c>
      <c r="M123">
        <v>1.4998499999999999</v>
      </c>
      <c r="N123">
        <v>2.5150600000000001</v>
      </c>
      <c r="O123">
        <v>3.4500899999999999</v>
      </c>
      <c r="P123">
        <v>2.7193299999999998</v>
      </c>
      <c r="Q123">
        <v>7.9964199999999996</v>
      </c>
      <c r="R123">
        <v>4.5711399999999998</v>
      </c>
      <c r="S123">
        <v>4.0062899999999999</v>
      </c>
      <c r="T123">
        <v>7.3665500000000002</v>
      </c>
      <c r="U123">
        <v>5.6444900000000002</v>
      </c>
      <c r="V123">
        <v>8.3619800000000009</v>
      </c>
      <c r="W123">
        <v>6.4755700000000003</v>
      </c>
      <c r="X123">
        <v>6.8591800000000003</v>
      </c>
    </row>
    <row r="124" spans="1:24" x14ac:dyDescent="0.3">
      <c r="A124" t="s">
        <v>132</v>
      </c>
      <c r="B124">
        <v>5.4972700000000003</v>
      </c>
      <c r="C124">
        <v>4.7572799999999997</v>
      </c>
      <c r="D124">
        <v>5.6072199999999999</v>
      </c>
      <c r="E124">
        <v>11.743639999999999</v>
      </c>
      <c r="F124">
        <v>8.0500699999999998</v>
      </c>
      <c r="G124">
        <v>3.6873900000000002</v>
      </c>
      <c r="H124">
        <v>1.2497100000000001</v>
      </c>
      <c r="I124">
        <v>0.997</v>
      </c>
      <c r="J124">
        <v>1.01922</v>
      </c>
      <c r="K124">
        <v>1.161</v>
      </c>
      <c r="L124">
        <v>0.84175</v>
      </c>
      <c r="M124">
        <v>1.0285599999999999</v>
      </c>
      <c r="N124">
        <v>0.97431999999999996</v>
      </c>
      <c r="O124">
        <v>1.3283100000000001</v>
      </c>
      <c r="P124">
        <v>1.6781999999999999</v>
      </c>
      <c r="Q124">
        <v>2.8940999999999999</v>
      </c>
      <c r="R124">
        <v>4.0174200000000004</v>
      </c>
      <c r="S124">
        <v>3.7345799999999998</v>
      </c>
      <c r="T124">
        <v>5.3883299999999998</v>
      </c>
      <c r="U124">
        <v>12.064260000000001</v>
      </c>
      <c r="V124">
        <v>11.74366</v>
      </c>
      <c r="W124">
        <v>8.7947199999999999</v>
      </c>
      <c r="X124">
        <v>5.4370500000000002</v>
      </c>
    </row>
    <row r="125" spans="1:24" x14ac:dyDescent="0.3">
      <c r="A125" t="s">
        <v>131</v>
      </c>
      <c r="B125">
        <v>9.7898999999999994</v>
      </c>
      <c r="C125">
        <v>3.7377799999999999</v>
      </c>
      <c r="D125">
        <v>2.4609100000000002</v>
      </c>
      <c r="E125">
        <v>1.8485100000000001</v>
      </c>
      <c r="F125">
        <v>3.4638399999999998</v>
      </c>
      <c r="G125">
        <v>6.25014</v>
      </c>
      <c r="H125">
        <v>3.1109</v>
      </c>
      <c r="I125">
        <v>3.7419199999999999</v>
      </c>
      <c r="J125">
        <v>6.0239700000000003</v>
      </c>
      <c r="K125">
        <v>1.3815</v>
      </c>
      <c r="L125">
        <v>3.49397</v>
      </c>
      <c r="M125">
        <v>9.2286800000000007</v>
      </c>
      <c r="N125">
        <v>4.8673999999999999</v>
      </c>
      <c r="O125">
        <v>3.3989400000000001</v>
      </c>
      <c r="P125">
        <v>2.97411</v>
      </c>
      <c r="Q125">
        <v>3.7811900000000001</v>
      </c>
      <c r="R125">
        <v>6.8930899999999999</v>
      </c>
      <c r="S125">
        <v>4.6074799999999998</v>
      </c>
      <c r="T125">
        <v>1.8111299999999999</v>
      </c>
      <c r="U125">
        <v>7.4246999999999996</v>
      </c>
      <c r="V125">
        <v>4.6748900000000004</v>
      </c>
      <c r="W125">
        <v>2.1815600000000002</v>
      </c>
      <c r="X125">
        <v>1.4031800000000001</v>
      </c>
    </row>
    <row r="126" spans="1:24" x14ac:dyDescent="0.3">
      <c r="A126" t="s">
        <v>229</v>
      </c>
      <c r="B126">
        <v>587.47325999999987</v>
      </c>
      <c r="C126">
        <v>546.64134999999999</v>
      </c>
      <c r="D126">
        <v>540.23045999999988</v>
      </c>
      <c r="E126">
        <v>538.67376999999988</v>
      </c>
      <c r="F126">
        <v>526.28658000000007</v>
      </c>
      <c r="G126">
        <v>474.48432999999983</v>
      </c>
      <c r="H126">
        <v>465.04338999999999</v>
      </c>
      <c r="I126">
        <v>539.29451000000017</v>
      </c>
      <c r="J126">
        <v>488.50639999999993</v>
      </c>
      <c r="K126">
        <v>451.78309999999988</v>
      </c>
      <c r="L126">
        <v>431.03803000000005</v>
      </c>
      <c r="M126">
        <v>445.90938999999986</v>
      </c>
      <c r="N126">
        <v>489.32113000000004</v>
      </c>
      <c r="O126">
        <v>514.17979000000014</v>
      </c>
      <c r="P126">
        <v>563.35646999999994</v>
      </c>
      <c r="Q126">
        <v>645.73128999999972</v>
      </c>
      <c r="R126">
        <v>636.62703999999974</v>
      </c>
      <c r="S126">
        <v>651.90448000000004</v>
      </c>
      <c r="T126">
        <v>714.81205999999997</v>
      </c>
      <c r="U126">
        <v>778.83653000000004</v>
      </c>
      <c r="V126">
        <v>719.07517999999993</v>
      </c>
      <c r="W126">
        <v>753.70938999999998</v>
      </c>
      <c r="X126">
        <v>651.99802999999997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C8AE-48B5-4F97-9AD7-79B09E763CAF}">
  <dimension ref="A1:Z217"/>
  <sheetViews>
    <sheetView zoomScale="70" zoomScaleNormal="70" workbookViewId="0">
      <selection activeCell="E36" sqref="E36"/>
    </sheetView>
  </sheetViews>
  <sheetFormatPr baseColWidth="10" defaultRowHeight="14.4" x14ac:dyDescent="0.3"/>
  <sheetData>
    <row r="1" spans="1:26" x14ac:dyDescent="0.3">
      <c r="A1" t="s">
        <v>230</v>
      </c>
      <c r="B1" t="s">
        <v>231</v>
      </c>
    </row>
    <row r="2" spans="1:26" x14ac:dyDescent="0.3">
      <c r="A2" s="3" t="s">
        <v>214</v>
      </c>
      <c r="B2" s="3"/>
      <c r="C2" t="s">
        <v>216</v>
      </c>
      <c r="Y2" t="s">
        <v>233</v>
      </c>
      <c r="Z2" t="s">
        <v>229</v>
      </c>
    </row>
    <row r="3" spans="1:26" x14ac:dyDescent="0.3">
      <c r="A3" t="s">
        <v>228</v>
      </c>
      <c r="B3">
        <v>2000</v>
      </c>
      <c r="C3">
        <v>2001</v>
      </c>
      <c r="D3">
        <v>2002</v>
      </c>
      <c r="E3">
        <v>2003</v>
      </c>
      <c r="F3">
        <v>2004</v>
      </c>
      <c r="G3">
        <v>2005</v>
      </c>
      <c r="H3">
        <v>2006</v>
      </c>
      <c r="I3">
        <v>2007</v>
      </c>
      <c r="J3">
        <v>2008</v>
      </c>
      <c r="K3">
        <v>2009</v>
      </c>
      <c r="L3">
        <v>2010</v>
      </c>
      <c r="M3">
        <v>2011</v>
      </c>
      <c r="N3">
        <v>2012</v>
      </c>
      <c r="O3">
        <v>2013</v>
      </c>
      <c r="P3">
        <v>2014</v>
      </c>
      <c r="Q3">
        <v>2015</v>
      </c>
      <c r="R3">
        <v>2016</v>
      </c>
      <c r="S3">
        <v>2017</v>
      </c>
      <c r="T3">
        <v>2018</v>
      </c>
      <c r="U3">
        <v>2019</v>
      </c>
      <c r="V3">
        <v>2020</v>
      </c>
      <c r="W3">
        <v>2021</v>
      </c>
      <c r="X3">
        <v>2022</v>
      </c>
    </row>
    <row r="4" spans="1:26" x14ac:dyDescent="0.3">
      <c r="A4" t="s">
        <v>94</v>
      </c>
      <c r="B4">
        <v>4.6617600000000001</v>
      </c>
      <c r="C4">
        <v>2.4595199999999999</v>
      </c>
      <c r="D4">
        <v>4.4950999999999999</v>
      </c>
      <c r="E4">
        <v>-1.34571</v>
      </c>
      <c r="F4">
        <v>2.5701299999999998</v>
      </c>
      <c r="G4">
        <v>9.4282400000000006</v>
      </c>
      <c r="H4">
        <v>9.1743600000000001</v>
      </c>
      <c r="I4">
        <v>7.4159499999999996</v>
      </c>
      <c r="J4">
        <v>3.2094999999999998</v>
      </c>
      <c r="K4">
        <v>0.94616</v>
      </c>
      <c r="L4">
        <v>8.3396500000000007</v>
      </c>
      <c r="M4">
        <v>3.1334200000000001</v>
      </c>
      <c r="N4">
        <v>2.7173699999999998</v>
      </c>
      <c r="O4">
        <v>4.87521</v>
      </c>
      <c r="P4">
        <v>7.0504600000000002</v>
      </c>
      <c r="Q4">
        <v>6.9270199999999997</v>
      </c>
      <c r="R4">
        <v>6.6592000000000002</v>
      </c>
      <c r="S4">
        <v>4.6666999999999996</v>
      </c>
      <c r="T4">
        <v>6.9825299999999997</v>
      </c>
      <c r="U4">
        <v>5.0521700000000003</v>
      </c>
      <c r="V4">
        <v>-6.7202400000000004</v>
      </c>
      <c r="W4">
        <v>12.271990000000001</v>
      </c>
      <c r="X4">
        <v>4.85832</v>
      </c>
      <c r="Y4">
        <v>109.82881</v>
      </c>
      <c r="Z4">
        <v>109.82881</v>
      </c>
    </row>
    <row r="5" spans="1:26" x14ac:dyDescent="0.3">
      <c r="A5" t="s">
        <v>49</v>
      </c>
      <c r="B5">
        <v>2.5821800000000001</v>
      </c>
      <c r="C5">
        <v>7.7218299999999997</v>
      </c>
      <c r="D5">
        <v>3.7302</v>
      </c>
      <c r="E5">
        <v>6.1711</v>
      </c>
      <c r="F5">
        <v>4.5713800000000004</v>
      </c>
      <c r="G5">
        <v>3.19225</v>
      </c>
      <c r="H5">
        <v>7.7908200000000001</v>
      </c>
      <c r="I5">
        <v>3.4410699999999999</v>
      </c>
      <c r="J5">
        <v>5.6845400000000001</v>
      </c>
      <c r="K5">
        <v>3.7457699999999998</v>
      </c>
      <c r="L5">
        <v>3.4995599999999998</v>
      </c>
      <c r="M5">
        <v>5.5246500000000003</v>
      </c>
      <c r="N5">
        <v>3.0623399999999998</v>
      </c>
      <c r="O5">
        <v>4.1222099999999999</v>
      </c>
      <c r="P5">
        <v>2.7192400000000001</v>
      </c>
      <c r="Q5">
        <v>4.3445799999999997</v>
      </c>
      <c r="R5">
        <v>0.52119000000000004</v>
      </c>
      <c r="S5">
        <v>5.0579000000000001</v>
      </c>
      <c r="T5">
        <v>3.0656400000000001</v>
      </c>
      <c r="U5">
        <v>2.8909699999999998</v>
      </c>
      <c r="V5">
        <v>-7.17821</v>
      </c>
      <c r="W5">
        <v>8.0209799999999998</v>
      </c>
      <c r="X5">
        <v>1.25854</v>
      </c>
      <c r="Y5">
        <v>85.540729999999996</v>
      </c>
      <c r="Z5">
        <v>85.540729999999996</v>
      </c>
    </row>
    <row r="6" spans="1:26" x14ac:dyDescent="0.3">
      <c r="A6" t="s">
        <v>126</v>
      </c>
      <c r="B6">
        <v>3.0546199999999999</v>
      </c>
      <c r="C6">
        <v>4.2060000000000004</v>
      </c>
      <c r="D6">
        <v>13.66569</v>
      </c>
      <c r="E6">
        <v>2.99</v>
      </c>
      <c r="F6">
        <v>10.95</v>
      </c>
      <c r="G6">
        <v>15.03</v>
      </c>
      <c r="H6">
        <v>11.55</v>
      </c>
      <c r="I6">
        <v>14.01</v>
      </c>
      <c r="J6">
        <v>11.17</v>
      </c>
      <c r="K6">
        <v>0.86</v>
      </c>
      <c r="L6">
        <v>4.3983800000000004</v>
      </c>
      <c r="M6">
        <v>3.4720499999999999</v>
      </c>
      <c r="N6">
        <v>8.5421099999999992</v>
      </c>
      <c r="O6">
        <v>4.9546099999999997</v>
      </c>
      <c r="P6">
        <v>4.8225600000000002</v>
      </c>
      <c r="Q6">
        <v>0.94357000000000002</v>
      </c>
      <c r="R6">
        <v>-2.5801099999999999</v>
      </c>
      <c r="S6">
        <v>-0.14715</v>
      </c>
      <c r="T6">
        <v>-1.31636</v>
      </c>
      <c r="U6">
        <v>-0.70226999999999995</v>
      </c>
      <c r="V6">
        <v>-5.6382099999999999</v>
      </c>
      <c r="W6">
        <v>1.1992100000000001</v>
      </c>
      <c r="X6">
        <v>3.0453999999999999</v>
      </c>
      <c r="Y6">
        <v>108.48009999999998</v>
      </c>
      <c r="Z6">
        <v>108.48009999999998</v>
      </c>
    </row>
    <row r="7" spans="1:26" x14ac:dyDescent="0.3">
      <c r="A7" t="s">
        <v>191</v>
      </c>
      <c r="B7">
        <v>7.6229199999999997</v>
      </c>
      <c r="C7">
        <v>4.1820000000000004</v>
      </c>
      <c r="D7">
        <v>-0.94494999999999996</v>
      </c>
      <c r="E7">
        <v>1.1105</v>
      </c>
      <c r="F7">
        <v>7.29373</v>
      </c>
      <c r="G7">
        <v>-0.38313999999999998</v>
      </c>
      <c r="H7">
        <v>1.12741</v>
      </c>
      <c r="I7">
        <v>3.08954</v>
      </c>
      <c r="J7">
        <v>1.8357600000000001</v>
      </c>
      <c r="K7">
        <v>-11.67774</v>
      </c>
      <c r="L7">
        <v>-2.73346</v>
      </c>
      <c r="M7">
        <v>3.36924</v>
      </c>
      <c r="N7">
        <v>-1.0407999999999999</v>
      </c>
      <c r="O7">
        <v>6.4314799999999996</v>
      </c>
      <c r="P7">
        <v>-1.5865800000000001</v>
      </c>
      <c r="Q7">
        <v>-0.62363000000000002</v>
      </c>
      <c r="R7">
        <v>1.7196199999999999</v>
      </c>
      <c r="S7">
        <v>7.0485300000000004</v>
      </c>
      <c r="T7">
        <v>2.3817300000000001</v>
      </c>
      <c r="U7">
        <v>-2.3028400000000002</v>
      </c>
      <c r="V7">
        <v>-23.982579999999999</v>
      </c>
      <c r="W7">
        <v>27.63936</v>
      </c>
      <c r="X7">
        <v>10.458320000000001</v>
      </c>
      <c r="Y7">
        <v>40.034419999999997</v>
      </c>
      <c r="Z7">
        <v>40.034419999999997</v>
      </c>
    </row>
    <row r="8" spans="1:26" x14ac:dyDescent="0.3">
      <c r="A8" t="s">
        <v>160</v>
      </c>
      <c r="C8">
        <v>-9.4319699999999997</v>
      </c>
      <c r="D8">
        <v>28.6</v>
      </c>
      <c r="E8">
        <v>8.8322800000000008</v>
      </c>
      <c r="F8">
        <v>1.41412</v>
      </c>
      <c r="G8">
        <v>11.229710000000001</v>
      </c>
      <c r="H8">
        <v>5.3574000000000002</v>
      </c>
      <c r="I8">
        <v>13.826320000000001</v>
      </c>
      <c r="J8">
        <v>3.9249800000000001</v>
      </c>
      <c r="K8">
        <v>21.390529999999998</v>
      </c>
      <c r="L8">
        <v>14.362439999999999</v>
      </c>
      <c r="M8">
        <v>0.42635000000000001</v>
      </c>
      <c r="N8">
        <v>12.75229</v>
      </c>
      <c r="O8">
        <v>5.6007400000000001</v>
      </c>
      <c r="P8">
        <v>2.7245400000000002</v>
      </c>
      <c r="Q8">
        <v>1.4513100000000001</v>
      </c>
      <c r="R8">
        <v>2.26031</v>
      </c>
      <c r="S8">
        <v>2.6469999999999998</v>
      </c>
      <c r="T8">
        <v>1.18923</v>
      </c>
      <c r="U8">
        <v>3.9116</v>
      </c>
      <c r="V8">
        <v>-2.3511000000000002</v>
      </c>
      <c r="W8">
        <v>-20.73884</v>
      </c>
      <c r="X8">
        <v>-6.24017</v>
      </c>
      <c r="Y8">
        <v>103.13907000000002</v>
      </c>
      <c r="Z8">
        <v>103.13907000000002</v>
      </c>
    </row>
    <row r="9" spans="1:26" x14ac:dyDescent="0.3">
      <c r="A9" t="s">
        <v>125</v>
      </c>
      <c r="B9">
        <v>6.9462200000000003</v>
      </c>
      <c r="C9">
        <v>8.29331</v>
      </c>
      <c r="D9">
        <v>4.5365200000000003</v>
      </c>
      <c r="E9">
        <v>5.5286400000000002</v>
      </c>
      <c r="F9">
        <v>5.5146699999999997</v>
      </c>
      <c r="G9">
        <v>5.5264199999999999</v>
      </c>
      <c r="H9">
        <v>5.90266</v>
      </c>
      <c r="I9">
        <v>5.9832599999999996</v>
      </c>
      <c r="J9">
        <v>7.5000400000000003</v>
      </c>
      <c r="K9">
        <v>3.3542900000000002</v>
      </c>
      <c r="L9">
        <v>3.7069399999999999</v>
      </c>
      <c r="M9">
        <v>2.54541</v>
      </c>
      <c r="N9">
        <v>1.4172400000000001</v>
      </c>
      <c r="O9">
        <v>1.0020199999999999</v>
      </c>
      <c r="P9">
        <v>1.7744500000000001</v>
      </c>
      <c r="Q9">
        <v>2.2187299999999999</v>
      </c>
      <c r="R9">
        <v>3.3149799999999998</v>
      </c>
      <c r="S9">
        <v>3.8026</v>
      </c>
      <c r="T9">
        <v>4.0193500000000002</v>
      </c>
      <c r="U9">
        <v>2.08771</v>
      </c>
      <c r="V9">
        <v>-3.3020800000000001</v>
      </c>
      <c r="W9">
        <v>8.9085300000000007</v>
      </c>
      <c r="X9">
        <v>4.8563999999999998</v>
      </c>
      <c r="Y9">
        <v>95.438310000000001</v>
      </c>
      <c r="Z9">
        <v>95.438310000000001</v>
      </c>
    </row>
    <row r="10" spans="1:26" x14ac:dyDescent="0.3">
      <c r="A10" t="s">
        <v>190</v>
      </c>
      <c r="B10">
        <v>3.5283600000000002</v>
      </c>
      <c r="C10">
        <v>8.1193600000000004</v>
      </c>
      <c r="D10">
        <v>4.54636</v>
      </c>
      <c r="E10">
        <v>8.6942000000000004</v>
      </c>
      <c r="F10">
        <v>8.1356800000000007</v>
      </c>
      <c r="G10">
        <v>5.3978000000000002</v>
      </c>
      <c r="H10">
        <v>4.8086900000000004</v>
      </c>
      <c r="I10">
        <v>1.5531900000000001</v>
      </c>
      <c r="J10">
        <v>-5.5591900000000001</v>
      </c>
      <c r="K10">
        <v>-5.3028500000000003</v>
      </c>
      <c r="L10">
        <v>-1.97496</v>
      </c>
      <c r="M10">
        <v>-8.0700000000000008E-3</v>
      </c>
      <c r="N10">
        <v>-4.9744400000000004</v>
      </c>
      <c r="O10">
        <v>-3.5476000000000001</v>
      </c>
      <c r="P10">
        <v>2.50447</v>
      </c>
      <c r="Q10">
        <v>1.43414</v>
      </c>
      <c r="R10">
        <v>3.7096800000000001</v>
      </c>
      <c r="S10">
        <v>0.34606999999999999</v>
      </c>
      <c r="T10">
        <v>1.58877</v>
      </c>
      <c r="U10">
        <v>2.0155500000000002</v>
      </c>
      <c r="V10">
        <v>-11.18394</v>
      </c>
      <c r="W10">
        <v>8.2872000000000003</v>
      </c>
      <c r="X10">
        <v>9.5638000000000005</v>
      </c>
      <c r="Y10">
        <v>41.682270000000003</v>
      </c>
      <c r="Z10">
        <v>41.682270000000003</v>
      </c>
    </row>
    <row r="11" spans="1:26" x14ac:dyDescent="0.3">
      <c r="A11" t="s">
        <v>173</v>
      </c>
      <c r="B11">
        <v>10.8527</v>
      </c>
      <c r="C11">
        <v>1.3990899999999999</v>
      </c>
      <c r="D11">
        <v>2.4334600000000002</v>
      </c>
      <c r="E11">
        <v>8.8005399999999998</v>
      </c>
      <c r="F11">
        <v>9.5664400000000001</v>
      </c>
      <c r="G11">
        <v>4.8551399999999996</v>
      </c>
      <c r="H11">
        <v>9.8373200000000001</v>
      </c>
      <c r="I11">
        <v>3.1843900000000001</v>
      </c>
      <c r="J11">
        <v>3.19184</v>
      </c>
      <c r="K11">
        <v>-5.2429199999999998</v>
      </c>
      <c r="L11">
        <v>1.6028500000000001</v>
      </c>
      <c r="M11">
        <v>6.2161200000000001</v>
      </c>
      <c r="N11">
        <v>1.8244800000000001</v>
      </c>
      <c r="O11">
        <v>5.0555599999999998</v>
      </c>
      <c r="P11">
        <v>4.1656899999999997</v>
      </c>
      <c r="Q11">
        <v>6.7867699999999997</v>
      </c>
      <c r="R11">
        <v>5.56149</v>
      </c>
      <c r="S11">
        <v>0.73507</v>
      </c>
      <c r="T11">
        <v>1.3139099999999999</v>
      </c>
      <c r="U11">
        <v>1.1083499999999999</v>
      </c>
      <c r="V11">
        <v>-4.9570499999999997</v>
      </c>
      <c r="W11">
        <v>4.3547599999999997</v>
      </c>
      <c r="X11">
        <v>7.8504199999999997</v>
      </c>
      <c r="Y11">
        <v>90.496420000000029</v>
      </c>
      <c r="Z11">
        <v>90.496420000000029</v>
      </c>
    </row>
    <row r="12" spans="1:26" x14ac:dyDescent="0.3">
      <c r="A12" t="s">
        <v>124</v>
      </c>
      <c r="B12">
        <v>-0.78900000000000003</v>
      </c>
      <c r="C12">
        <v>-4.4088399999999996</v>
      </c>
      <c r="D12">
        <v>-10.89448</v>
      </c>
      <c r="E12">
        <v>8.83704</v>
      </c>
      <c r="F12">
        <v>9.0295699999999997</v>
      </c>
      <c r="G12">
        <v>8.8516600000000007</v>
      </c>
      <c r="H12">
        <v>8.0471500000000002</v>
      </c>
      <c r="I12">
        <v>9.0076499999999999</v>
      </c>
      <c r="J12">
        <v>4.0572299999999997</v>
      </c>
      <c r="K12">
        <v>-5.9185299999999996</v>
      </c>
      <c r="L12">
        <v>10.125400000000001</v>
      </c>
      <c r="M12">
        <v>6.0039499999999997</v>
      </c>
      <c r="N12">
        <v>-1.0264200000000001</v>
      </c>
      <c r="O12">
        <v>2.4053200000000001</v>
      </c>
      <c r="P12">
        <v>-2.5126200000000001</v>
      </c>
      <c r="Q12">
        <v>2.73116</v>
      </c>
      <c r="R12">
        <v>-2.08033</v>
      </c>
      <c r="S12">
        <v>2.8184999999999998</v>
      </c>
      <c r="T12">
        <v>-2.6173999999999999</v>
      </c>
      <c r="U12">
        <v>-2.0008599999999999</v>
      </c>
      <c r="V12">
        <v>-9.9004799999999999</v>
      </c>
      <c r="W12">
        <v>10.71801</v>
      </c>
      <c r="X12">
        <v>4.9563699999999997</v>
      </c>
      <c r="Y12">
        <v>45.440049999999985</v>
      </c>
      <c r="Z12">
        <v>45.440049999999985</v>
      </c>
    </row>
    <row r="13" spans="1:26" x14ac:dyDescent="0.3">
      <c r="A13" t="s">
        <v>123</v>
      </c>
      <c r="B13">
        <v>5.9</v>
      </c>
      <c r="C13">
        <v>9.6</v>
      </c>
      <c r="D13">
        <v>13.2</v>
      </c>
      <c r="E13">
        <v>14</v>
      </c>
      <c r="F13">
        <v>10.5</v>
      </c>
      <c r="G13">
        <v>13.9</v>
      </c>
      <c r="H13">
        <v>13.2</v>
      </c>
      <c r="I13">
        <v>13.7</v>
      </c>
      <c r="J13">
        <v>6.9</v>
      </c>
      <c r="K13">
        <v>-14.1</v>
      </c>
      <c r="L13">
        <v>2.2000000000000002</v>
      </c>
      <c r="M13">
        <v>4.7</v>
      </c>
      <c r="N13">
        <v>7.2</v>
      </c>
      <c r="O13">
        <v>3.3</v>
      </c>
      <c r="P13">
        <v>3.6</v>
      </c>
      <c r="Q13">
        <v>3.2</v>
      </c>
      <c r="R13">
        <v>0.2</v>
      </c>
      <c r="S13">
        <v>7.5</v>
      </c>
      <c r="T13">
        <v>5.2</v>
      </c>
      <c r="U13">
        <v>7.6</v>
      </c>
      <c r="V13">
        <v>-7.2</v>
      </c>
      <c r="W13">
        <v>5.8</v>
      </c>
      <c r="X13">
        <v>12.6</v>
      </c>
      <c r="Y13">
        <v>142.70000000000002</v>
      </c>
      <c r="Z13">
        <v>142.70000000000002</v>
      </c>
    </row>
    <row r="14" spans="1:26" x14ac:dyDescent="0.3">
      <c r="A14" t="s">
        <v>223</v>
      </c>
      <c r="E14">
        <v>0.96552000000000004</v>
      </c>
      <c r="F14">
        <v>0.40983999999999998</v>
      </c>
      <c r="G14">
        <v>-0.40816000000000002</v>
      </c>
      <c r="H14">
        <v>-4.0983599999999996</v>
      </c>
      <c r="I14">
        <v>1.85185</v>
      </c>
      <c r="J14">
        <v>-2.65734</v>
      </c>
      <c r="K14">
        <v>-4.1666699999999999</v>
      </c>
      <c r="L14">
        <v>0.29985000000000001</v>
      </c>
      <c r="M14">
        <v>0</v>
      </c>
      <c r="N14">
        <v>-4.3348300000000002</v>
      </c>
      <c r="O14">
        <v>-2.5</v>
      </c>
      <c r="P14">
        <v>1.7628200000000001</v>
      </c>
      <c r="Q14">
        <v>3.14961</v>
      </c>
      <c r="R14">
        <v>-1.6793899999999999</v>
      </c>
      <c r="S14">
        <v>-6.9875800000000003</v>
      </c>
      <c r="T14">
        <v>2.6711200000000002</v>
      </c>
      <c r="U14">
        <v>-0.48780000000000001</v>
      </c>
      <c r="V14">
        <v>4.4117600000000001</v>
      </c>
      <c r="W14">
        <v>-0.78247</v>
      </c>
      <c r="X14">
        <v>1.73502</v>
      </c>
      <c r="Y14">
        <v>-10.845209999999996</v>
      </c>
      <c r="Z14">
        <v>-10.845209999999996</v>
      </c>
    </row>
    <row r="15" spans="1:26" x14ac:dyDescent="0.3">
      <c r="A15" t="s">
        <v>189</v>
      </c>
      <c r="B15">
        <v>6.2034900000000004</v>
      </c>
      <c r="C15">
        <v>-4.5480700000000001</v>
      </c>
      <c r="D15">
        <v>1.02722</v>
      </c>
      <c r="E15">
        <v>6.0769000000000002</v>
      </c>
      <c r="F15">
        <v>5.7667400000000004</v>
      </c>
      <c r="G15">
        <v>6.4739199999999997</v>
      </c>
      <c r="H15">
        <v>12.70801</v>
      </c>
      <c r="I15">
        <v>9.3153299999999994</v>
      </c>
      <c r="J15">
        <v>-1.401E-2</v>
      </c>
      <c r="K15">
        <v>-11.96297</v>
      </c>
      <c r="L15">
        <v>-7.8404299999999996</v>
      </c>
      <c r="M15">
        <v>-1.95872</v>
      </c>
      <c r="N15">
        <v>3.3728400000000001</v>
      </c>
      <c r="O15">
        <v>-0.60072000000000003</v>
      </c>
      <c r="P15">
        <v>2.2114500000000001</v>
      </c>
      <c r="Q15">
        <v>1.44516</v>
      </c>
      <c r="R15">
        <v>4.0997700000000004</v>
      </c>
      <c r="S15">
        <v>2.46333</v>
      </c>
      <c r="T15">
        <v>6.9531900000000002</v>
      </c>
      <c r="U15">
        <v>3.1004499999999999</v>
      </c>
      <c r="V15">
        <v>-18.880400000000002</v>
      </c>
      <c r="W15">
        <v>8.1917200000000001</v>
      </c>
      <c r="X15">
        <v>9.5164000000000009</v>
      </c>
      <c r="Y15">
        <v>43.12060000000001</v>
      </c>
      <c r="Z15">
        <v>43.12060000000001</v>
      </c>
    </row>
    <row r="16" spans="1:26" x14ac:dyDescent="0.3">
      <c r="A16" t="s">
        <v>122</v>
      </c>
      <c r="B16">
        <v>3.9215200000000001</v>
      </c>
      <c r="C16">
        <v>2.0251299999999999</v>
      </c>
      <c r="D16">
        <v>3.9796299999999998</v>
      </c>
      <c r="E16">
        <v>3.0906899999999999</v>
      </c>
      <c r="F16">
        <v>4.2243199999999996</v>
      </c>
      <c r="G16">
        <v>3.1541399999999999</v>
      </c>
      <c r="H16">
        <v>2.7553000000000001</v>
      </c>
      <c r="I16">
        <v>3.77339</v>
      </c>
      <c r="J16">
        <v>3.58623</v>
      </c>
      <c r="K16">
        <v>1.8925700000000001</v>
      </c>
      <c r="L16">
        <v>2.22654</v>
      </c>
      <c r="M16">
        <v>2.4089700000000001</v>
      </c>
      <c r="N16">
        <v>3.9184100000000002</v>
      </c>
      <c r="O16">
        <v>2.6061999999999999</v>
      </c>
      <c r="P16">
        <v>2.6074000000000002</v>
      </c>
      <c r="Q16">
        <v>2.20181</v>
      </c>
      <c r="R16">
        <v>2.7791399999999999</v>
      </c>
      <c r="S16">
        <v>2.3187099999999998</v>
      </c>
      <c r="T16">
        <v>2.9063599999999998</v>
      </c>
      <c r="U16">
        <v>2.1811099999999999</v>
      </c>
      <c r="V16">
        <v>-0.33468999999999999</v>
      </c>
      <c r="W16">
        <v>2.1118299999999999</v>
      </c>
      <c r="X16">
        <v>4.2689500000000002</v>
      </c>
      <c r="Y16">
        <v>64.603659999999991</v>
      </c>
      <c r="Z16">
        <v>64.603659999999991</v>
      </c>
    </row>
    <row r="17" spans="1:26" x14ac:dyDescent="0.3">
      <c r="A17" t="s">
        <v>121</v>
      </c>
      <c r="B17">
        <v>3.3757199999999998</v>
      </c>
      <c r="C17">
        <v>1.2671699999999999</v>
      </c>
      <c r="D17">
        <v>1.6515500000000001</v>
      </c>
      <c r="E17">
        <v>0.94147000000000003</v>
      </c>
      <c r="F17">
        <v>2.7351200000000002</v>
      </c>
      <c r="G17">
        <v>2.2440699999999998</v>
      </c>
      <c r="H17">
        <v>3.45404</v>
      </c>
      <c r="I17">
        <v>3.72742</v>
      </c>
      <c r="J17">
        <v>1.4604200000000001</v>
      </c>
      <c r="K17">
        <v>-3.76458</v>
      </c>
      <c r="L17">
        <v>1.8370899999999999</v>
      </c>
      <c r="M17">
        <v>2.9228000000000001</v>
      </c>
      <c r="N17">
        <v>0.68045</v>
      </c>
      <c r="O17">
        <v>2.5499999999999998E-2</v>
      </c>
      <c r="P17">
        <v>0.66127000000000002</v>
      </c>
      <c r="Q17">
        <v>1.0145</v>
      </c>
      <c r="R17">
        <v>1.9894400000000001</v>
      </c>
      <c r="S17">
        <v>2.2585700000000002</v>
      </c>
      <c r="T17">
        <v>2.4253900000000002</v>
      </c>
      <c r="U17">
        <v>1.4505300000000001</v>
      </c>
      <c r="V17">
        <v>-6.6329900000000004</v>
      </c>
      <c r="W17">
        <v>4.23787</v>
      </c>
      <c r="X17">
        <v>4.8064299999999998</v>
      </c>
      <c r="Y17">
        <v>34.76925</v>
      </c>
      <c r="Z17">
        <v>34.76925</v>
      </c>
    </row>
    <row r="18" spans="1:26" x14ac:dyDescent="0.3">
      <c r="A18" t="s">
        <v>120</v>
      </c>
      <c r="B18">
        <v>11.1</v>
      </c>
      <c r="C18">
        <v>9.9</v>
      </c>
      <c r="D18">
        <v>9.4389199999999995</v>
      </c>
      <c r="E18">
        <v>10.208299999999999</v>
      </c>
      <c r="F18">
        <v>9.2538</v>
      </c>
      <c r="G18">
        <v>27.961539999999999</v>
      </c>
      <c r="H18">
        <v>34.5</v>
      </c>
      <c r="I18">
        <v>25</v>
      </c>
      <c r="J18">
        <v>10.758979999999999</v>
      </c>
      <c r="K18">
        <v>9.29636</v>
      </c>
      <c r="L18">
        <v>5.04894</v>
      </c>
      <c r="M18">
        <v>0.1</v>
      </c>
      <c r="N18">
        <v>2.1652399999999998</v>
      </c>
      <c r="O18">
        <v>5.8098000000000001</v>
      </c>
      <c r="P18">
        <v>2.7505099999999998</v>
      </c>
      <c r="Q18">
        <v>1.09398</v>
      </c>
      <c r="R18">
        <v>-3.1</v>
      </c>
      <c r="S18">
        <v>0.2</v>
      </c>
      <c r="T18">
        <v>1.5</v>
      </c>
      <c r="U18">
        <v>2.5</v>
      </c>
      <c r="V18">
        <v>-4.3</v>
      </c>
      <c r="W18">
        <v>5.6164500000000004</v>
      </c>
      <c r="X18">
        <v>4.7148000000000003</v>
      </c>
      <c r="Y18">
        <v>181.51761999999994</v>
      </c>
      <c r="Z18">
        <v>181.51761999999994</v>
      </c>
    </row>
    <row r="19" spans="1:26" x14ac:dyDescent="0.3">
      <c r="A19" t="s">
        <v>119</v>
      </c>
      <c r="B19">
        <v>-0.85685999999999996</v>
      </c>
      <c r="C19">
        <v>2.0558100000000001</v>
      </c>
      <c r="D19">
        <v>4.4465199999999996</v>
      </c>
      <c r="E19">
        <v>-1.22373</v>
      </c>
      <c r="F19">
        <v>4.8336600000000001</v>
      </c>
      <c r="G19">
        <v>0.9</v>
      </c>
      <c r="H19">
        <v>5.4138099999999998</v>
      </c>
      <c r="I19">
        <v>3.4519500000000001</v>
      </c>
      <c r="J19">
        <v>4.86172</v>
      </c>
      <c r="K19">
        <v>3.8127499999999999</v>
      </c>
      <c r="L19">
        <v>5.1241599999999998</v>
      </c>
      <c r="M19">
        <v>4.0326000000000004</v>
      </c>
      <c r="N19">
        <v>4.4467100000000004</v>
      </c>
      <c r="O19">
        <v>4.9241900000000003</v>
      </c>
      <c r="P19">
        <v>4.2406499999999996</v>
      </c>
      <c r="Q19">
        <v>-3.9</v>
      </c>
      <c r="R19">
        <v>-0.6</v>
      </c>
      <c r="S19">
        <v>0.5</v>
      </c>
      <c r="T19">
        <v>1.6099399999999999</v>
      </c>
      <c r="U19">
        <v>1.81257</v>
      </c>
      <c r="V19">
        <v>0.32716000000000001</v>
      </c>
      <c r="W19">
        <v>3.1</v>
      </c>
      <c r="X19">
        <v>1.849</v>
      </c>
      <c r="Y19">
        <v>55.162610000000008</v>
      </c>
      <c r="Z19">
        <v>55.162610000000008</v>
      </c>
    </row>
    <row r="20" spans="1:26" x14ac:dyDescent="0.3">
      <c r="A20" t="s">
        <v>118</v>
      </c>
      <c r="B20">
        <v>3.7166800000000002</v>
      </c>
      <c r="C20">
        <v>1.09962</v>
      </c>
      <c r="D20">
        <v>1.70688</v>
      </c>
      <c r="E20">
        <v>1.0379799999999999</v>
      </c>
      <c r="F20">
        <v>3.5712000000000002</v>
      </c>
      <c r="G20">
        <v>2.3217400000000001</v>
      </c>
      <c r="H20">
        <v>2.5523500000000001</v>
      </c>
      <c r="I20">
        <v>3.6768800000000001</v>
      </c>
      <c r="J20">
        <v>0.44692999999999999</v>
      </c>
      <c r="K20">
        <v>-2.02074</v>
      </c>
      <c r="L20">
        <v>2.86429</v>
      </c>
      <c r="M20">
        <v>1.69451</v>
      </c>
      <c r="N20">
        <v>0.73921999999999999</v>
      </c>
      <c r="O20">
        <v>0.45923999999999998</v>
      </c>
      <c r="P20">
        <v>1.57853</v>
      </c>
      <c r="Q20">
        <v>2.0414599999999998</v>
      </c>
      <c r="R20">
        <v>1.2666900000000001</v>
      </c>
      <c r="S20">
        <v>1.61958</v>
      </c>
      <c r="T20">
        <v>1.79295</v>
      </c>
      <c r="U20">
        <v>2.2408399999999999</v>
      </c>
      <c r="V20">
        <v>-5.3044700000000002</v>
      </c>
      <c r="W20">
        <v>6.9279799999999998</v>
      </c>
      <c r="X20">
        <v>3.0147200000000001</v>
      </c>
      <c r="Y20">
        <v>39.045059999999992</v>
      </c>
      <c r="Z20">
        <v>39.045059999999992</v>
      </c>
    </row>
    <row r="21" spans="1:26" x14ac:dyDescent="0.3">
      <c r="A21" t="s">
        <v>117</v>
      </c>
      <c r="B21">
        <v>5.85771</v>
      </c>
      <c r="C21">
        <v>5.3331400000000002</v>
      </c>
      <c r="D21">
        <v>4.6430300000000004</v>
      </c>
      <c r="E21">
        <v>3.4435799999999999</v>
      </c>
      <c r="F21">
        <v>4.4296800000000003</v>
      </c>
      <c r="G21">
        <v>1.71316</v>
      </c>
      <c r="H21">
        <v>3.94374</v>
      </c>
      <c r="I21">
        <v>5.9863499999999998</v>
      </c>
      <c r="J21">
        <v>4.8965800000000002</v>
      </c>
      <c r="K21">
        <v>2.3192900000000001</v>
      </c>
      <c r="L21">
        <v>2.1140599999999998</v>
      </c>
      <c r="M21">
        <v>2.9637500000000001</v>
      </c>
      <c r="N21">
        <v>4.8112199999999996</v>
      </c>
      <c r="O21">
        <v>7.1914300000000004</v>
      </c>
      <c r="P21">
        <v>6.3576800000000002</v>
      </c>
      <c r="Q21">
        <v>1.7781499999999999</v>
      </c>
      <c r="R21">
        <v>3.3396699999999999</v>
      </c>
      <c r="S21">
        <v>5.6715600000000004</v>
      </c>
      <c r="T21">
        <v>6.6972500000000004</v>
      </c>
      <c r="U21">
        <v>6.8656899999999998</v>
      </c>
      <c r="V21">
        <v>3.8487900000000002</v>
      </c>
      <c r="W21">
        <v>7.1554500000000001</v>
      </c>
      <c r="X21">
        <v>6.2532399999999999</v>
      </c>
      <c r="Y21">
        <v>107.6142</v>
      </c>
      <c r="Z21">
        <v>107.6142</v>
      </c>
    </row>
    <row r="22" spans="1:26" x14ac:dyDescent="0.3">
      <c r="A22" t="s">
        <v>116</v>
      </c>
      <c r="B22">
        <v>1.8884700000000001</v>
      </c>
      <c r="C22">
        <v>6.61341</v>
      </c>
      <c r="D22">
        <v>4.3529600000000004</v>
      </c>
      <c r="E22">
        <v>7.8024899999999997</v>
      </c>
      <c r="F22">
        <v>4.4784499999999996</v>
      </c>
      <c r="G22">
        <v>8.6618700000000004</v>
      </c>
      <c r="H22">
        <v>6.2531600000000003</v>
      </c>
      <c r="I22">
        <v>4.1113799999999996</v>
      </c>
      <c r="J22">
        <v>5.7999900000000002</v>
      </c>
      <c r="K22">
        <v>2.9619499999999999</v>
      </c>
      <c r="L22">
        <v>8.4462799999999998</v>
      </c>
      <c r="M22">
        <v>6.62256</v>
      </c>
      <c r="N22">
        <v>6.4526700000000003</v>
      </c>
      <c r="O22">
        <v>5.7925800000000001</v>
      </c>
      <c r="P22">
        <v>4.3268500000000003</v>
      </c>
      <c r="Q22">
        <v>3.92123</v>
      </c>
      <c r="R22">
        <v>5.9579800000000001</v>
      </c>
      <c r="S22">
        <v>6.2034900000000004</v>
      </c>
      <c r="T22">
        <v>6.6045699999999998</v>
      </c>
      <c r="U22">
        <v>5.8891999999999998</v>
      </c>
      <c r="V22">
        <v>2.0107699999999999</v>
      </c>
      <c r="W22">
        <v>6.9391600000000002</v>
      </c>
      <c r="X22">
        <v>1.7779199999999999</v>
      </c>
      <c r="Y22">
        <v>123.86938999999998</v>
      </c>
      <c r="Z22">
        <v>123.86938999999998</v>
      </c>
    </row>
    <row r="23" spans="1:26" x14ac:dyDescent="0.3">
      <c r="A23" t="s">
        <v>115</v>
      </c>
      <c r="B23">
        <v>5.2932899999999998</v>
      </c>
      <c r="C23">
        <v>5.0772899999999996</v>
      </c>
      <c r="D23">
        <v>3.8331200000000001</v>
      </c>
      <c r="E23">
        <v>4.7395699999999996</v>
      </c>
      <c r="F23">
        <v>5.2395300000000002</v>
      </c>
      <c r="G23">
        <v>6.5359400000000001</v>
      </c>
      <c r="H23">
        <v>6.6718999999999999</v>
      </c>
      <c r="I23">
        <v>7.0586000000000002</v>
      </c>
      <c r="J23">
        <v>6.0137900000000002</v>
      </c>
      <c r="K23">
        <v>5.0451199999999998</v>
      </c>
      <c r="L23">
        <v>5.57179</v>
      </c>
      <c r="M23">
        <v>6.4643800000000002</v>
      </c>
      <c r="N23">
        <v>6.5214600000000003</v>
      </c>
      <c r="O23">
        <v>6.0136099999999999</v>
      </c>
      <c r="P23">
        <v>6.0610600000000003</v>
      </c>
      <c r="Q23">
        <v>6.5526400000000002</v>
      </c>
      <c r="R23">
        <v>7.11348</v>
      </c>
      <c r="S23">
        <v>6.5902500000000002</v>
      </c>
      <c r="T23">
        <v>7.3194100000000004</v>
      </c>
      <c r="U23">
        <v>7.88192</v>
      </c>
      <c r="V23">
        <v>3.4480200000000001</v>
      </c>
      <c r="W23">
        <v>6.9386799999999997</v>
      </c>
      <c r="X23">
        <v>7.0998299999999999</v>
      </c>
      <c r="Y23">
        <v>139.08467999999999</v>
      </c>
      <c r="Z23">
        <v>139.08467999999999</v>
      </c>
    </row>
    <row r="24" spans="1:26" x14ac:dyDescent="0.3">
      <c r="A24" t="s">
        <v>114</v>
      </c>
      <c r="B24">
        <v>4.5872299999999999</v>
      </c>
      <c r="C24">
        <v>3.8237000000000001</v>
      </c>
      <c r="D24">
        <v>5.8719299999999999</v>
      </c>
      <c r="E24">
        <v>5.2371499999999997</v>
      </c>
      <c r="F24">
        <v>6.5104300000000004</v>
      </c>
      <c r="G24">
        <v>7.0563500000000001</v>
      </c>
      <c r="H24">
        <v>6.8025900000000004</v>
      </c>
      <c r="I24">
        <v>6.6543900000000002</v>
      </c>
      <c r="J24">
        <v>6.1295599999999997</v>
      </c>
      <c r="K24">
        <v>-3.34714</v>
      </c>
      <c r="L24">
        <v>1.5553600000000001</v>
      </c>
      <c r="M24">
        <v>2.0901800000000001</v>
      </c>
      <c r="N24">
        <v>0.74880999999999998</v>
      </c>
      <c r="O24">
        <v>-0.54274999999999995</v>
      </c>
      <c r="P24">
        <v>0.94945000000000002</v>
      </c>
      <c r="Q24">
        <v>3.3975499999999998</v>
      </c>
      <c r="R24">
        <v>3.0266299999999999</v>
      </c>
      <c r="S24">
        <v>2.74593</v>
      </c>
      <c r="T24">
        <v>2.6949100000000001</v>
      </c>
      <c r="U24">
        <v>4.0351900000000001</v>
      </c>
      <c r="V24">
        <v>-3.9661599999999999</v>
      </c>
      <c r="W24">
        <v>7.6617499999999996</v>
      </c>
      <c r="X24">
        <v>3.9264299999999999</v>
      </c>
      <c r="Y24">
        <v>77.64946999999998</v>
      </c>
      <c r="Z24">
        <v>77.64946999999998</v>
      </c>
    </row>
    <row r="25" spans="1:26" x14ac:dyDescent="0.3">
      <c r="A25" t="s">
        <v>188</v>
      </c>
      <c r="B25">
        <v>5.3000699999999998</v>
      </c>
      <c r="C25">
        <v>2.4909500000000002</v>
      </c>
      <c r="D25">
        <v>3.3485499999999999</v>
      </c>
      <c r="E25">
        <v>6.2964399999999996</v>
      </c>
      <c r="F25">
        <v>6.9809599999999996</v>
      </c>
      <c r="G25">
        <v>6.7690000000000001</v>
      </c>
      <c r="H25">
        <v>6.4669999999999996</v>
      </c>
      <c r="I25">
        <v>8.2939600000000002</v>
      </c>
      <c r="J25">
        <v>6.2450099999999997</v>
      </c>
      <c r="K25">
        <v>2.5398900000000002</v>
      </c>
      <c r="L25">
        <v>4.3342999999999998</v>
      </c>
      <c r="M25">
        <v>1.9835199999999999</v>
      </c>
      <c r="N25">
        <v>3.72811</v>
      </c>
      <c r="O25">
        <v>5.4168399999999997</v>
      </c>
      <c r="P25">
        <v>4.35039</v>
      </c>
      <c r="Q25">
        <v>2.8630499999999999</v>
      </c>
      <c r="R25">
        <v>3.4735200000000002</v>
      </c>
      <c r="S25">
        <v>3.8117100000000002</v>
      </c>
      <c r="T25">
        <v>2.2894600000000001</v>
      </c>
      <c r="U25">
        <v>2.16696</v>
      </c>
      <c r="V25">
        <v>-4.6446399999999999</v>
      </c>
      <c r="W25">
        <v>2.5904099999999999</v>
      </c>
      <c r="X25">
        <v>4.8914999999999997</v>
      </c>
      <c r="Y25">
        <v>91.986959999999996</v>
      </c>
      <c r="Z25">
        <v>91.986959999999996</v>
      </c>
    </row>
    <row r="26" spans="1:26" x14ac:dyDescent="0.3">
      <c r="A26" t="s">
        <v>187</v>
      </c>
      <c r="B26">
        <v>4.1484199999999998</v>
      </c>
      <c r="C26">
        <v>2.62601</v>
      </c>
      <c r="D26">
        <v>2.7049599999999998</v>
      </c>
      <c r="E26">
        <v>-1.26492</v>
      </c>
      <c r="F26">
        <v>0.88236999999999999</v>
      </c>
      <c r="G26">
        <v>3.39608</v>
      </c>
      <c r="H26">
        <v>2.5165899999999999</v>
      </c>
      <c r="I26">
        <v>1.4460999999999999</v>
      </c>
      <c r="J26">
        <v>-2.3236500000000002</v>
      </c>
      <c r="K26">
        <v>-4.1754300000000004</v>
      </c>
      <c r="L26">
        <v>1.5386599999999999</v>
      </c>
      <c r="M26">
        <v>0.61316999999999999</v>
      </c>
      <c r="N26">
        <v>2.9979</v>
      </c>
      <c r="O26">
        <v>-2.8633099999999998</v>
      </c>
      <c r="P26">
        <v>1.8472599999999999</v>
      </c>
      <c r="Q26">
        <v>0.99675999999999998</v>
      </c>
      <c r="R26">
        <v>-0.96191000000000004</v>
      </c>
      <c r="S26">
        <v>2.7995199999999998</v>
      </c>
      <c r="T26">
        <v>2.6298900000000001</v>
      </c>
      <c r="U26">
        <v>-1.35727</v>
      </c>
      <c r="V26">
        <v>-21.423459999999999</v>
      </c>
      <c r="W26">
        <v>15.40315</v>
      </c>
      <c r="X26">
        <v>10.78201</v>
      </c>
      <c r="Y26">
        <v>22.9589</v>
      </c>
      <c r="Z26">
        <v>22.9589</v>
      </c>
    </row>
    <row r="27" spans="1:26" x14ac:dyDescent="0.3">
      <c r="A27" t="s">
        <v>113</v>
      </c>
      <c r="B27">
        <v>5.41432</v>
      </c>
      <c r="C27">
        <v>2.4233099999999999</v>
      </c>
      <c r="D27">
        <v>5.0274400000000004</v>
      </c>
      <c r="E27">
        <v>3.86714</v>
      </c>
      <c r="F27">
        <v>6.3252699999999997</v>
      </c>
      <c r="G27">
        <v>3.8971800000000001</v>
      </c>
      <c r="H27">
        <v>5.4139999999999997</v>
      </c>
      <c r="I27">
        <v>5.8571299999999997</v>
      </c>
      <c r="J27">
        <v>5.4438300000000002</v>
      </c>
      <c r="K27">
        <v>-3.0044599999999999</v>
      </c>
      <c r="L27">
        <v>0.86567000000000005</v>
      </c>
      <c r="M27">
        <v>0.95950999999999997</v>
      </c>
      <c r="N27">
        <v>-0.82184000000000001</v>
      </c>
      <c r="O27">
        <v>2.3498600000000001</v>
      </c>
      <c r="P27">
        <v>1.15385</v>
      </c>
      <c r="Q27">
        <v>4.3147500000000001</v>
      </c>
      <c r="R27">
        <v>3.2422599999999999</v>
      </c>
      <c r="S27">
        <v>3.2441</v>
      </c>
      <c r="T27">
        <v>3.8275000000000001</v>
      </c>
      <c r="U27">
        <v>2.88734</v>
      </c>
      <c r="V27">
        <v>-3.0150999999999999</v>
      </c>
      <c r="W27">
        <v>7.3899600000000003</v>
      </c>
      <c r="X27">
        <v>4.2268100000000004</v>
      </c>
      <c r="Y27">
        <v>71.289830000000009</v>
      </c>
      <c r="Z27">
        <v>71.289830000000009</v>
      </c>
    </row>
    <row r="28" spans="1:26" x14ac:dyDescent="0.3">
      <c r="A28" t="s">
        <v>112</v>
      </c>
      <c r="B28">
        <v>5.8</v>
      </c>
      <c r="C28">
        <v>4.7253100000000003</v>
      </c>
      <c r="D28">
        <v>5.0452700000000004</v>
      </c>
      <c r="E28">
        <v>7.0431900000000001</v>
      </c>
      <c r="F28">
        <v>11.44974</v>
      </c>
      <c r="G28">
        <v>9.4</v>
      </c>
      <c r="H28">
        <v>9.9999900000000004</v>
      </c>
      <c r="I28">
        <v>8.6000099999999993</v>
      </c>
      <c r="J28">
        <v>10.199999999999999</v>
      </c>
      <c r="K28">
        <v>0.2</v>
      </c>
      <c r="L28">
        <v>7.7982699999999996</v>
      </c>
      <c r="M28">
        <v>5.3787099999999999</v>
      </c>
      <c r="N28">
        <v>1.6871400000000001</v>
      </c>
      <c r="O28">
        <v>1.0034700000000001</v>
      </c>
      <c r="P28">
        <v>1.72621</v>
      </c>
      <c r="Q28">
        <v>-3.8296600000000001</v>
      </c>
      <c r="R28">
        <v>-2.52583</v>
      </c>
      <c r="S28">
        <v>2.5316200000000002</v>
      </c>
      <c r="T28">
        <v>3.1496400000000002</v>
      </c>
      <c r="U28">
        <v>1.44621</v>
      </c>
      <c r="V28">
        <v>-0.67290000000000005</v>
      </c>
      <c r="W28">
        <v>2.4388700000000001</v>
      </c>
      <c r="X28">
        <v>-4.6582400000000002</v>
      </c>
      <c r="Y28">
        <v>87.937019999999976</v>
      </c>
      <c r="Z28">
        <v>87.937019999999976</v>
      </c>
    </row>
    <row r="29" spans="1:26" x14ac:dyDescent="0.3">
      <c r="A29" t="s">
        <v>130</v>
      </c>
      <c r="B29">
        <v>12.24061</v>
      </c>
      <c r="C29">
        <v>4.9935600000000004</v>
      </c>
      <c r="D29">
        <v>5.39907</v>
      </c>
      <c r="E29">
        <v>9.6652299999999993</v>
      </c>
      <c r="F29">
        <v>4.7806699999999998</v>
      </c>
      <c r="G29">
        <v>2.2191900000000002</v>
      </c>
      <c r="H29">
        <v>4.5114599999999996</v>
      </c>
      <c r="I29">
        <v>3.2970199999999998</v>
      </c>
      <c r="J29">
        <v>-1.5385899999999999</v>
      </c>
      <c r="K29">
        <v>-0.45068999999999998</v>
      </c>
      <c r="L29">
        <v>1.2399500000000001</v>
      </c>
      <c r="M29">
        <v>-0.29818</v>
      </c>
      <c r="N29">
        <v>3.6616</v>
      </c>
      <c r="O29">
        <v>4.43764</v>
      </c>
      <c r="P29">
        <v>4.0053200000000002</v>
      </c>
      <c r="Q29">
        <v>3.2254900000000002</v>
      </c>
      <c r="R29">
        <v>-1.103E-2</v>
      </c>
      <c r="S29">
        <v>-1.8133699999999999</v>
      </c>
      <c r="T29">
        <v>1.0556000000000001</v>
      </c>
      <c r="U29">
        <v>4.2362299999999999</v>
      </c>
      <c r="V29">
        <v>-13.73169</v>
      </c>
      <c r="W29">
        <v>17.862449999999999</v>
      </c>
      <c r="X29">
        <v>8.7343100000000007</v>
      </c>
      <c r="Y29">
        <v>77.721849999999989</v>
      </c>
      <c r="Z29">
        <v>77.721849999999989</v>
      </c>
    </row>
    <row r="30" spans="1:26" x14ac:dyDescent="0.3">
      <c r="A30" t="s">
        <v>186</v>
      </c>
      <c r="B30">
        <v>9.3171599999999994</v>
      </c>
      <c r="C30">
        <v>7.2224399999999997</v>
      </c>
      <c r="D30">
        <v>-1.4777899999999999</v>
      </c>
      <c r="E30">
        <v>3.4107099999999999</v>
      </c>
      <c r="F30">
        <v>2.3212700000000002</v>
      </c>
      <c r="G30">
        <v>1.67421</v>
      </c>
      <c r="H30">
        <v>5.5438700000000001</v>
      </c>
      <c r="I30">
        <v>3.3451399999999998</v>
      </c>
      <c r="J30">
        <v>-1.8659600000000001</v>
      </c>
      <c r="K30">
        <v>-5.6266999999999996</v>
      </c>
      <c r="L30">
        <v>-2.5028800000000002</v>
      </c>
      <c r="M30">
        <v>-3.74274</v>
      </c>
      <c r="N30">
        <v>-5.3052999999999999</v>
      </c>
      <c r="O30">
        <v>-0.27971000000000001</v>
      </c>
      <c r="P30">
        <v>-3.7010700000000001</v>
      </c>
      <c r="Q30">
        <v>0.77553000000000005</v>
      </c>
      <c r="R30">
        <v>-0.65720999999999996</v>
      </c>
      <c r="S30">
        <v>3.6114199999999999</v>
      </c>
      <c r="T30">
        <v>-0.43280000000000002</v>
      </c>
      <c r="U30">
        <v>0.30626999999999999</v>
      </c>
      <c r="V30">
        <v>-6.8428699999999996</v>
      </c>
      <c r="W30">
        <v>5.4190899999999997</v>
      </c>
      <c r="X30">
        <v>6.4311299999999996</v>
      </c>
      <c r="Y30">
        <v>16.943210000000001</v>
      </c>
      <c r="Z30">
        <v>16.943210000000001</v>
      </c>
    </row>
    <row r="31" spans="1:26" x14ac:dyDescent="0.3">
      <c r="A31" t="s">
        <v>111</v>
      </c>
      <c r="B31">
        <v>2.5078100000000001</v>
      </c>
      <c r="C31">
        <v>1.6838</v>
      </c>
      <c r="D31">
        <v>2.4855700000000001</v>
      </c>
      <c r="E31">
        <v>2.7113399999999999</v>
      </c>
      <c r="F31">
        <v>4.1733000000000002</v>
      </c>
      <c r="G31">
        <v>4.42143</v>
      </c>
      <c r="H31">
        <v>4.7970100000000002</v>
      </c>
      <c r="I31">
        <v>4.5643799999999999</v>
      </c>
      <c r="J31">
        <v>6.1485000000000003</v>
      </c>
      <c r="K31">
        <v>3.3570000000000002</v>
      </c>
      <c r="L31">
        <v>4.1267199999999997</v>
      </c>
      <c r="M31">
        <v>5.2040899999999999</v>
      </c>
      <c r="N31">
        <v>5.1222799999999999</v>
      </c>
      <c r="O31">
        <v>6.7960099999999999</v>
      </c>
      <c r="P31">
        <v>5.4605699999999997</v>
      </c>
      <c r="Q31">
        <v>4.8571900000000001</v>
      </c>
      <c r="R31">
        <v>4.2639199999999997</v>
      </c>
      <c r="S31">
        <v>4.1952100000000003</v>
      </c>
      <c r="T31">
        <v>4.2236200000000004</v>
      </c>
      <c r="U31">
        <v>2.21671</v>
      </c>
      <c r="V31">
        <v>-8.7378800000000005</v>
      </c>
      <c r="W31">
        <v>6.11137</v>
      </c>
      <c r="X31">
        <v>3.60568</v>
      </c>
      <c r="Y31">
        <v>84.295630000000003</v>
      </c>
      <c r="Z31">
        <v>84.295630000000003</v>
      </c>
    </row>
    <row r="32" spans="1:26" x14ac:dyDescent="0.3">
      <c r="A32" t="s">
        <v>110</v>
      </c>
      <c r="B32">
        <v>4.38795</v>
      </c>
      <c r="C32">
        <v>1.3898999999999999</v>
      </c>
      <c r="D32">
        <v>3.0534599999999998</v>
      </c>
      <c r="E32">
        <v>1.14083</v>
      </c>
      <c r="F32">
        <v>5.7599600000000004</v>
      </c>
      <c r="G32">
        <v>3.2021299999999999</v>
      </c>
      <c r="H32">
        <v>3.9619900000000001</v>
      </c>
      <c r="I32">
        <v>6.0698699999999999</v>
      </c>
      <c r="J32">
        <v>5.0941999999999998</v>
      </c>
      <c r="K32">
        <v>-0.12581000000000001</v>
      </c>
      <c r="L32">
        <v>7.5282299999999998</v>
      </c>
      <c r="M32">
        <v>3.9744199999999998</v>
      </c>
      <c r="N32">
        <v>1.9211800000000001</v>
      </c>
      <c r="O32">
        <v>3.00482</v>
      </c>
      <c r="P32">
        <v>0.50395999999999996</v>
      </c>
      <c r="Q32">
        <v>-3.54576</v>
      </c>
      <c r="R32">
        <v>-3.2759200000000002</v>
      </c>
      <c r="S32">
        <v>1.32287</v>
      </c>
      <c r="T32">
        <v>1.7836700000000001</v>
      </c>
      <c r="U32">
        <v>1.22078</v>
      </c>
      <c r="V32">
        <v>-3.2767599999999999</v>
      </c>
      <c r="W32">
        <v>4.7625999999999999</v>
      </c>
      <c r="X32">
        <v>3.0166900000000001</v>
      </c>
      <c r="Y32">
        <v>52.875259999999997</v>
      </c>
      <c r="Z32">
        <v>52.875259999999997</v>
      </c>
    </row>
    <row r="33" spans="1:26" x14ac:dyDescent="0.3">
      <c r="A33" t="s">
        <v>185</v>
      </c>
      <c r="B33">
        <v>4.44719</v>
      </c>
      <c r="C33">
        <v>-2.3654600000000001</v>
      </c>
      <c r="D33">
        <v>0.78739999999999999</v>
      </c>
      <c r="E33">
        <v>2.1754799999999999</v>
      </c>
      <c r="F33">
        <v>1.4116</v>
      </c>
      <c r="G33">
        <v>3.95546</v>
      </c>
      <c r="H33">
        <v>6.0705499999999999</v>
      </c>
      <c r="I33">
        <v>2.07918</v>
      </c>
      <c r="J33">
        <v>0.63346000000000002</v>
      </c>
      <c r="K33">
        <v>-5.0172800000000004</v>
      </c>
      <c r="L33">
        <v>-2.2177099999999998</v>
      </c>
      <c r="M33">
        <v>-0.77239999999999998</v>
      </c>
      <c r="N33">
        <v>-0.24911</v>
      </c>
      <c r="O33">
        <v>-1.3135399999999999</v>
      </c>
      <c r="P33">
        <v>-5.8290000000000002E-2</v>
      </c>
      <c r="Q33">
        <v>2.4239299999999999</v>
      </c>
      <c r="R33">
        <v>2.5526800000000001</v>
      </c>
      <c r="S33">
        <v>0.51475000000000004</v>
      </c>
      <c r="T33">
        <v>-0.74634999999999996</v>
      </c>
      <c r="U33">
        <v>0.37989000000000001</v>
      </c>
      <c r="V33">
        <v>-12.539669999999999</v>
      </c>
      <c r="W33">
        <v>-1.1832</v>
      </c>
      <c r="X33">
        <v>13.48086</v>
      </c>
      <c r="Y33">
        <v>14.449420000000002</v>
      </c>
      <c r="Z33">
        <v>14.449420000000002</v>
      </c>
    </row>
    <row r="34" spans="1:26" x14ac:dyDescent="0.3">
      <c r="A34" t="s">
        <v>184</v>
      </c>
      <c r="B34">
        <v>2.8494199999999998</v>
      </c>
      <c r="C34">
        <v>2.74404</v>
      </c>
      <c r="D34">
        <v>3.8721000000000001</v>
      </c>
      <c r="E34">
        <v>2.9039600000000001</v>
      </c>
      <c r="F34">
        <v>0.50431999999999999</v>
      </c>
      <c r="G34">
        <v>0.38751000000000002</v>
      </c>
      <c r="H34">
        <v>4.3977199999999996</v>
      </c>
      <c r="I34">
        <v>0.15458</v>
      </c>
      <c r="J34">
        <v>-1.93971</v>
      </c>
      <c r="K34">
        <v>-1.76454</v>
      </c>
      <c r="L34">
        <v>2.59897</v>
      </c>
      <c r="M34">
        <v>3.74532</v>
      </c>
      <c r="N34">
        <v>0.91283999999999998</v>
      </c>
      <c r="O34">
        <v>-2.1260300000000001</v>
      </c>
      <c r="P34">
        <v>-2.5083500000000001</v>
      </c>
      <c r="Q34">
        <v>-0.39238000000000001</v>
      </c>
      <c r="R34">
        <v>-2.4779200000000001</v>
      </c>
      <c r="S34">
        <v>1.3286</v>
      </c>
      <c r="T34">
        <v>5.2240000000000002E-2</v>
      </c>
      <c r="U34">
        <v>3.86911</v>
      </c>
      <c r="V34">
        <v>1.13357</v>
      </c>
      <c r="W34">
        <v>-1.59076</v>
      </c>
      <c r="X34">
        <v>-1.6283300000000001</v>
      </c>
      <c r="Y34">
        <v>17.026279999999993</v>
      </c>
      <c r="Z34">
        <v>17.026279999999993</v>
      </c>
    </row>
    <row r="35" spans="1:26" x14ac:dyDescent="0.3">
      <c r="A35" t="s">
        <v>109</v>
      </c>
      <c r="B35">
        <v>3.35507</v>
      </c>
      <c r="C35">
        <v>7.3283699999999996</v>
      </c>
      <c r="D35">
        <v>10.44378</v>
      </c>
      <c r="E35">
        <v>7.7865599999999997</v>
      </c>
      <c r="F35">
        <v>5.15726</v>
      </c>
      <c r="G35">
        <v>6.9350699999999996</v>
      </c>
      <c r="H35">
        <v>5.6408100000000001</v>
      </c>
      <c r="I35">
        <v>16.104780000000002</v>
      </c>
      <c r="J35">
        <v>4.5294499999999998</v>
      </c>
      <c r="K35">
        <v>7.6674899999999999</v>
      </c>
      <c r="L35">
        <v>11.93187</v>
      </c>
      <c r="M35">
        <v>8.3076500000000006</v>
      </c>
      <c r="N35">
        <v>5.0954899999999999</v>
      </c>
      <c r="O35">
        <v>1.65846</v>
      </c>
      <c r="P35">
        <v>5.7178699999999996</v>
      </c>
      <c r="Q35">
        <v>6.5684500000000003</v>
      </c>
      <c r="R35">
        <v>8.4005500000000008</v>
      </c>
      <c r="S35">
        <v>3.5075699999999999</v>
      </c>
      <c r="T35">
        <v>3.5018699999999998</v>
      </c>
      <c r="U35">
        <v>5.7551500000000004</v>
      </c>
      <c r="V35">
        <v>-10.218400000000001</v>
      </c>
      <c r="W35">
        <v>4.4213699999999996</v>
      </c>
      <c r="X35">
        <v>5.21387</v>
      </c>
      <c r="Y35">
        <v>134.81040999999999</v>
      </c>
      <c r="Z35">
        <v>134.81040999999999</v>
      </c>
    </row>
    <row r="36" spans="1:26" x14ac:dyDescent="0.3">
      <c r="A36" t="s">
        <v>108</v>
      </c>
      <c r="B36">
        <v>1.9877</v>
      </c>
      <c r="C36">
        <v>0.25057000000000001</v>
      </c>
      <c r="D36">
        <v>6.0695300000000003</v>
      </c>
      <c r="E36">
        <v>4.6258900000000001</v>
      </c>
      <c r="F36">
        <v>2.7058200000000001</v>
      </c>
      <c r="G36">
        <v>4.5566500000000003</v>
      </c>
      <c r="H36">
        <v>8.3638700000000004</v>
      </c>
      <c r="I36">
        <v>5.7925599999999999</v>
      </c>
      <c r="J36">
        <v>3.2520699999999998</v>
      </c>
      <c r="K36">
        <v>-14.14423</v>
      </c>
      <c r="L36">
        <v>10.122210000000001</v>
      </c>
      <c r="M36">
        <v>6.8385300000000004</v>
      </c>
      <c r="N36">
        <v>-0.1709</v>
      </c>
      <c r="O36">
        <v>11.102819999999999</v>
      </c>
      <c r="P36">
        <v>5.6947799999999997</v>
      </c>
      <c r="Q36">
        <v>-4.8513400000000004</v>
      </c>
      <c r="R36">
        <v>7.2044199999999998</v>
      </c>
      <c r="S36">
        <v>4.1143599999999996</v>
      </c>
      <c r="T36">
        <v>4.1880899999999999</v>
      </c>
      <c r="U36">
        <v>3.0322</v>
      </c>
      <c r="V36">
        <v>-8.7287499999999998</v>
      </c>
      <c r="W36">
        <v>11.920640000000001</v>
      </c>
      <c r="X36">
        <v>5.4860300000000004</v>
      </c>
      <c r="Y36">
        <v>79.413520000000005</v>
      </c>
      <c r="Z36">
        <v>79.413520000000005</v>
      </c>
    </row>
    <row r="37" spans="1:26" x14ac:dyDescent="0.3">
      <c r="A37" t="s">
        <v>107</v>
      </c>
      <c r="B37">
        <v>-2.48943</v>
      </c>
      <c r="C37">
        <v>4.4647399999999999</v>
      </c>
      <c r="D37">
        <v>3.6165400000000001</v>
      </c>
      <c r="E37">
        <v>-5.3974900000000003</v>
      </c>
      <c r="F37">
        <v>5.9948800000000002</v>
      </c>
      <c r="G37">
        <v>0.90820999999999996</v>
      </c>
      <c r="H37">
        <v>4.7710900000000001</v>
      </c>
      <c r="I37">
        <v>4.6075299999999997</v>
      </c>
      <c r="J37">
        <v>2.0541299999999998</v>
      </c>
      <c r="K37">
        <v>8.5872600000000006</v>
      </c>
      <c r="L37">
        <v>4.6308199999999999</v>
      </c>
      <c r="M37">
        <v>4.1946199999999996</v>
      </c>
      <c r="N37">
        <v>5.0537599999999996</v>
      </c>
      <c r="O37">
        <v>-36.391979999999997</v>
      </c>
      <c r="P37">
        <v>8.1070000000000003E-2</v>
      </c>
      <c r="Q37">
        <v>4.3371199999999996</v>
      </c>
      <c r="R37">
        <v>4.7503200000000003</v>
      </c>
      <c r="S37">
        <v>4.5272800000000002</v>
      </c>
      <c r="T37">
        <v>3.7894399999999999</v>
      </c>
      <c r="U37">
        <v>3.1</v>
      </c>
      <c r="V37">
        <v>0.9</v>
      </c>
      <c r="W37">
        <v>0.98292000000000002</v>
      </c>
      <c r="X37">
        <v>0.50210999999999995</v>
      </c>
      <c r="Y37">
        <v>27.574939999999998</v>
      </c>
      <c r="Z37">
        <v>27.574939999999998</v>
      </c>
    </row>
    <row r="38" spans="1:26" x14ac:dyDescent="0.3">
      <c r="A38" t="s">
        <v>171</v>
      </c>
      <c r="B38">
        <v>5.1385399999999999</v>
      </c>
      <c r="C38">
        <v>1.8751</v>
      </c>
      <c r="D38">
        <v>2.99926</v>
      </c>
      <c r="E38">
        <v>1.8063899999999999</v>
      </c>
      <c r="F38">
        <v>3.0923600000000002</v>
      </c>
      <c r="G38">
        <v>3.2104499999999998</v>
      </c>
      <c r="H38">
        <v>2.63794</v>
      </c>
      <c r="I38">
        <v>2.0499000000000001</v>
      </c>
      <c r="J38">
        <v>0.99541000000000002</v>
      </c>
      <c r="K38">
        <v>-2.9150900000000002</v>
      </c>
      <c r="L38">
        <v>3.0908099999999998</v>
      </c>
      <c r="M38">
        <v>3.1371899999999999</v>
      </c>
      <c r="N38">
        <v>1.75566</v>
      </c>
      <c r="O38">
        <v>2.3258100000000002</v>
      </c>
      <c r="P38">
        <v>2.8734700000000002</v>
      </c>
      <c r="Q38">
        <v>0.64997000000000005</v>
      </c>
      <c r="R38">
        <v>1.0385500000000001</v>
      </c>
      <c r="S38">
        <v>3.03383</v>
      </c>
      <c r="T38">
        <v>2.7429600000000001</v>
      </c>
      <c r="U38">
        <v>1.9084300000000001</v>
      </c>
      <c r="V38">
        <v>-5.0382300000000004</v>
      </c>
      <c r="W38">
        <v>5.2869599999999997</v>
      </c>
      <c r="X38">
        <v>3.8198699999999999</v>
      </c>
      <c r="Y38">
        <v>47.515540000000023</v>
      </c>
      <c r="Z38">
        <v>47.515540000000023</v>
      </c>
    </row>
    <row r="39" spans="1:26" x14ac:dyDescent="0.3">
      <c r="A39" t="s">
        <v>170</v>
      </c>
      <c r="B39">
        <v>3.95872</v>
      </c>
      <c r="C39">
        <v>1.5756600000000001</v>
      </c>
      <c r="D39">
        <v>-7.3219999999999993E-2</v>
      </c>
      <c r="E39">
        <v>-3.2399999999999998E-2</v>
      </c>
      <c r="F39">
        <v>2.7017099999999998</v>
      </c>
      <c r="G39">
        <v>2.7496999999999998</v>
      </c>
      <c r="H39">
        <v>4.0736299999999996</v>
      </c>
      <c r="I39">
        <v>3.9163800000000002</v>
      </c>
      <c r="J39">
        <v>2.8079800000000001</v>
      </c>
      <c r="K39">
        <v>-2.2973699999999999</v>
      </c>
      <c r="L39">
        <v>3.2433999999999998</v>
      </c>
      <c r="M39">
        <v>1.81311</v>
      </c>
      <c r="N39">
        <v>1.1792499999999999</v>
      </c>
      <c r="O39">
        <v>1.7921400000000001</v>
      </c>
      <c r="P39">
        <v>2.3498800000000002</v>
      </c>
      <c r="Q39">
        <v>1.64463</v>
      </c>
      <c r="R39">
        <v>2.0686900000000001</v>
      </c>
      <c r="S39">
        <v>1.3628</v>
      </c>
      <c r="T39">
        <v>2.8604500000000002</v>
      </c>
      <c r="U39">
        <v>1.14198</v>
      </c>
      <c r="V39">
        <v>-2.14174</v>
      </c>
      <c r="W39">
        <v>5.3918900000000001</v>
      </c>
      <c r="X39">
        <v>2.56833</v>
      </c>
      <c r="Y39">
        <v>44.655600000000007</v>
      </c>
      <c r="Z39">
        <v>44.655600000000007</v>
      </c>
    </row>
    <row r="40" spans="1:26" x14ac:dyDescent="0.3">
      <c r="A40" t="s">
        <v>106</v>
      </c>
      <c r="B40">
        <v>4.9716199999999997</v>
      </c>
      <c r="C40">
        <v>3.1540300000000001</v>
      </c>
      <c r="D40">
        <v>3.2027999999999999</v>
      </c>
      <c r="E40">
        <v>4.7232500000000002</v>
      </c>
      <c r="F40">
        <v>6.6742499999999998</v>
      </c>
      <c r="G40">
        <v>5.8370499999999996</v>
      </c>
      <c r="H40">
        <v>6.0499900000000002</v>
      </c>
      <c r="I40">
        <v>5.1682300000000003</v>
      </c>
      <c r="J40">
        <v>3.78939</v>
      </c>
      <c r="K40">
        <v>-1.1180399999999999</v>
      </c>
      <c r="L40">
        <v>5.8516500000000002</v>
      </c>
      <c r="M40">
        <v>6.2239000000000004</v>
      </c>
      <c r="N40">
        <v>6.1553399999999998</v>
      </c>
      <c r="O40">
        <v>3.3085100000000001</v>
      </c>
      <c r="P40">
        <v>1.7926500000000001</v>
      </c>
      <c r="Q40">
        <v>2.1519400000000002</v>
      </c>
      <c r="R40">
        <v>1.7530399999999999</v>
      </c>
      <c r="S40">
        <v>1.3576999999999999</v>
      </c>
      <c r="T40">
        <v>3.99003</v>
      </c>
      <c r="U40">
        <v>0.63436999999999999</v>
      </c>
      <c r="V40">
        <v>-6.1434699999999998</v>
      </c>
      <c r="W40">
        <v>11.333959999999999</v>
      </c>
      <c r="X40">
        <v>2.0587399999999998</v>
      </c>
      <c r="Y40">
        <v>82.920930000000013</v>
      </c>
      <c r="Z40">
        <v>82.920930000000013</v>
      </c>
    </row>
    <row r="41" spans="1:26" x14ac:dyDescent="0.3">
      <c r="A41" t="s">
        <v>105</v>
      </c>
      <c r="B41">
        <v>8.4900900000000004</v>
      </c>
      <c r="C41">
        <v>8.3357299999999999</v>
      </c>
      <c r="D41">
        <v>9.1336300000000001</v>
      </c>
      <c r="E41">
        <v>10.038029999999999</v>
      </c>
      <c r="F41">
        <v>10.113619999999999</v>
      </c>
      <c r="G41">
        <v>11.394590000000001</v>
      </c>
      <c r="H41">
        <v>12.72096</v>
      </c>
      <c r="I41">
        <v>14.23086</v>
      </c>
      <c r="J41">
        <v>9.6506799999999995</v>
      </c>
      <c r="K41">
        <v>9.3987300000000005</v>
      </c>
      <c r="L41">
        <v>10.635870000000001</v>
      </c>
      <c r="M41">
        <v>9.5508299999999995</v>
      </c>
      <c r="N41">
        <v>7.86374</v>
      </c>
      <c r="O41">
        <v>7.7661499999999997</v>
      </c>
      <c r="P41">
        <v>7.4257600000000004</v>
      </c>
      <c r="Q41">
        <v>7.0413300000000003</v>
      </c>
      <c r="R41">
        <v>6.8487600000000004</v>
      </c>
      <c r="S41">
        <v>6.9471999999999996</v>
      </c>
      <c r="T41">
        <v>6.7497699999999998</v>
      </c>
      <c r="U41">
        <v>5.9504999999999999</v>
      </c>
      <c r="V41">
        <v>2.2386400000000002</v>
      </c>
      <c r="W41">
        <v>8.4484700000000004</v>
      </c>
      <c r="X41">
        <v>2.98908</v>
      </c>
      <c r="Y41">
        <v>193.96302000000003</v>
      </c>
      <c r="Z41">
        <v>193.96302000000003</v>
      </c>
    </row>
    <row r="42" spans="1:26" x14ac:dyDescent="0.3">
      <c r="A42" t="s">
        <v>104</v>
      </c>
      <c r="B42">
        <v>-0.26579000000000003</v>
      </c>
      <c r="C42">
        <v>-2.15401</v>
      </c>
      <c r="D42">
        <v>-2.7305299999999999</v>
      </c>
      <c r="E42">
        <v>-4.7258699999999996</v>
      </c>
      <c r="F42">
        <v>3.1850399999999999</v>
      </c>
      <c r="G42">
        <v>0.99607000000000001</v>
      </c>
      <c r="H42">
        <v>2.8155800000000002</v>
      </c>
      <c r="I42">
        <v>1.1014299999999999</v>
      </c>
      <c r="J42">
        <v>4.7826700000000004</v>
      </c>
      <c r="K42">
        <v>3.6033200000000001</v>
      </c>
      <c r="L42">
        <v>6.8480499999999997</v>
      </c>
      <c r="M42">
        <v>-5.3704499999999999</v>
      </c>
      <c r="N42">
        <v>7.6204099999999997</v>
      </c>
      <c r="O42">
        <v>10.760210000000001</v>
      </c>
      <c r="P42">
        <v>9.3719999999999999</v>
      </c>
      <c r="Q42">
        <v>7.1949500000000004</v>
      </c>
      <c r="R42">
        <v>7.1727600000000002</v>
      </c>
      <c r="S42">
        <v>7.4107599999999998</v>
      </c>
      <c r="T42">
        <v>4.8431499999999996</v>
      </c>
      <c r="U42">
        <v>6.7213700000000003</v>
      </c>
      <c r="V42">
        <v>0.69972999999999996</v>
      </c>
      <c r="W42">
        <v>7.0633299999999997</v>
      </c>
      <c r="X42">
        <v>6.2178500000000003</v>
      </c>
      <c r="Y42">
        <v>83.162029999999987</v>
      </c>
      <c r="Z42">
        <v>83.162029999999987</v>
      </c>
    </row>
    <row r="43" spans="1:26" x14ac:dyDescent="0.3">
      <c r="A43" t="s">
        <v>103</v>
      </c>
      <c r="B43">
        <v>3.8324199999999999</v>
      </c>
      <c r="C43">
        <v>4.3242599999999998</v>
      </c>
      <c r="D43">
        <v>4.4770300000000001</v>
      </c>
      <c r="E43">
        <v>5.4531499999999999</v>
      </c>
      <c r="F43">
        <v>7.0488600000000003</v>
      </c>
      <c r="G43">
        <v>2.2282700000000002</v>
      </c>
      <c r="H43">
        <v>3.80958</v>
      </c>
      <c r="I43">
        <v>4.3275899999999998</v>
      </c>
      <c r="J43">
        <v>2.84768</v>
      </c>
      <c r="K43">
        <v>2.57925</v>
      </c>
      <c r="L43">
        <v>2.8990200000000002</v>
      </c>
      <c r="M43">
        <v>3.37921</v>
      </c>
      <c r="N43">
        <v>4.6259800000000002</v>
      </c>
      <c r="O43">
        <v>4.9955299999999996</v>
      </c>
      <c r="P43">
        <v>5.7198200000000003</v>
      </c>
      <c r="Q43">
        <v>5.6669499999999999</v>
      </c>
      <c r="R43">
        <v>4.5357900000000004</v>
      </c>
      <c r="S43">
        <v>3.5411800000000002</v>
      </c>
      <c r="T43">
        <v>3.9555099999999999</v>
      </c>
      <c r="U43">
        <v>3.47506</v>
      </c>
      <c r="V43">
        <v>0.25992999999999999</v>
      </c>
      <c r="W43">
        <v>3.3388599999999999</v>
      </c>
      <c r="X43">
        <v>3.5828000000000002</v>
      </c>
      <c r="Y43">
        <v>90.903729999999996</v>
      </c>
      <c r="Z43">
        <v>90.903729999999996</v>
      </c>
    </row>
    <row r="44" spans="1:26" x14ac:dyDescent="0.3">
      <c r="A44" t="s">
        <v>102</v>
      </c>
      <c r="B44">
        <v>-6.9109299999999996</v>
      </c>
      <c r="C44">
        <v>-2.1001699999999999</v>
      </c>
      <c r="D44">
        <v>2.9477699999999998</v>
      </c>
      <c r="E44">
        <v>5.57782</v>
      </c>
      <c r="F44">
        <v>6.7383699999999997</v>
      </c>
      <c r="G44">
        <v>6.1351500000000003</v>
      </c>
      <c r="H44">
        <v>5.3209799999999996</v>
      </c>
      <c r="I44">
        <v>6.2594799999999999</v>
      </c>
      <c r="J44">
        <v>6.2258899999999997</v>
      </c>
      <c r="K44">
        <v>2.8550599999999999</v>
      </c>
      <c r="L44">
        <v>7.1079800000000004</v>
      </c>
      <c r="M44">
        <v>6.8746700000000001</v>
      </c>
      <c r="N44">
        <v>7.0869</v>
      </c>
      <c r="O44">
        <v>8.4819600000000008</v>
      </c>
      <c r="P44">
        <v>9.4702900000000003</v>
      </c>
      <c r="Q44">
        <v>6.9161700000000002</v>
      </c>
      <c r="R44">
        <v>2.3994</v>
      </c>
      <c r="S44">
        <v>3.72695</v>
      </c>
      <c r="T44">
        <v>5.8211199999999996</v>
      </c>
      <c r="U44">
        <v>4.3845299999999998</v>
      </c>
      <c r="V44">
        <v>1.73542</v>
      </c>
      <c r="W44">
        <v>6.2001499999999998</v>
      </c>
      <c r="X44">
        <v>8.9244500000000002</v>
      </c>
      <c r="Y44">
        <v>112.17940999999999</v>
      </c>
      <c r="Z44">
        <v>112.17940999999999</v>
      </c>
    </row>
    <row r="45" spans="1:26" x14ac:dyDescent="0.3">
      <c r="A45" t="s">
        <v>101</v>
      </c>
      <c r="B45">
        <v>7.5759800000000004</v>
      </c>
      <c r="C45">
        <v>3.8026</v>
      </c>
      <c r="D45">
        <v>4.5818700000000003</v>
      </c>
      <c r="E45">
        <v>0.81325999999999998</v>
      </c>
      <c r="F45">
        <v>3.4766300000000001</v>
      </c>
      <c r="G45">
        <v>7.7557600000000004</v>
      </c>
      <c r="H45">
        <v>7.9862399999999996</v>
      </c>
      <c r="I45">
        <v>-6.6139900000000003</v>
      </c>
      <c r="J45">
        <v>6.3063799999999999</v>
      </c>
      <c r="K45">
        <v>11.63729</v>
      </c>
      <c r="L45">
        <v>9.9312699999999996</v>
      </c>
      <c r="M45">
        <v>2.2059199999999999</v>
      </c>
      <c r="N45">
        <v>9.9471500000000006</v>
      </c>
      <c r="O45">
        <v>-0.71243000000000001</v>
      </c>
      <c r="P45">
        <v>6.6460699999999999</v>
      </c>
      <c r="Q45">
        <v>0.41519</v>
      </c>
      <c r="R45">
        <v>-8.6852400000000003</v>
      </c>
      <c r="S45">
        <v>-5.5947699999999996</v>
      </c>
      <c r="T45">
        <v>-2.3043200000000001</v>
      </c>
      <c r="U45">
        <v>1.1244799999999999</v>
      </c>
      <c r="V45">
        <v>-6.2677800000000001</v>
      </c>
      <c r="W45">
        <v>1.0150699999999999</v>
      </c>
      <c r="X45">
        <v>1.47536</v>
      </c>
      <c r="Y45">
        <v>56.517990000000012</v>
      </c>
      <c r="Z45">
        <v>56.517990000000012</v>
      </c>
    </row>
    <row r="46" spans="1:26" x14ac:dyDescent="0.3">
      <c r="A46" t="s">
        <v>100</v>
      </c>
      <c r="B46">
        <v>2.9248599999999998</v>
      </c>
      <c r="C46">
        <v>1.6778999999999999</v>
      </c>
      <c r="D46">
        <v>2.5039799999999999</v>
      </c>
      <c r="E46">
        <v>3.9182700000000001</v>
      </c>
      <c r="F46">
        <v>5.3330200000000003</v>
      </c>
      <c r="G46">
        <v>4.8287599999999999</v>
      </c>
      <c r="H46">
        <v>6.7168700000000001</v>
      </c>
      <c r="I46">
        <v>6.7381900000000003</v>
      </c>
      <c r="J46">
        <v>3.2834500000000002</v>
      </c>
      <c r="K46">
        <v>1.1396500000000001</v>
      </c>
      <c r="L46">
        <v>4.4946599999999997</v>
      </c>
      <c r="M46">
        <v>6.9478900000000001</v>
      </c>
      <c r="N46">
        <v>3.9126400000000001</v>
      </c>
      <c r="O46">
        <v>5.1339899999999998</v>
      </c>
      <c r="P46">
        <v>4.4990300000000003</v>
      </c>
      <c r="Q46">
        <v>2.9559000000000002</v>
      </c>
      <c r="R46">
        <v>2.08738</v>
      </c>
      <c r="S46">
        <v>1.3593599999999999</v>
      </c>
      <c r="T46">
        <v>2.5643199999999999</v>
      </c>
      <c r="U46">
        <v>3.1868599999999998</v>
      </c>
      <c r="V46">
        <v>-7.1859099999999998</v>
      </c>
      <c r="W46">
        <v>10.8012</v>
      </c>
      <c r="X46">
        <v>7.2888799999999998</v>
      </c>
      <c r="Y46">
        <v>87.111149999999981</v>
      </c>
      <c r="Z46">
        <v>87.111149999999981</v>
      </c>
    </row>
    <row r="47" spans="1:26" x14ac:dyDescent="0.3">
      <c r="A47" t="s">
        <v>99</v>
      </c>
      <c r="B47">
        <v>10.84788</v>
      </c>
      <c r="C47">
        <v>2.33291</v>
      </c>
      <c r="D47">
        <v>2.3249399999999998</v>
      </c>
      <c r="E47">
        <v>2.1038700000000001</v>
      </c>
      <c r="F47">
        <v>1.9196599999999999</v>
      </c>
      <c r="G47">
        <v>2.8375499999999998</v>
      </c>
      <c r="H47">
        <v>2.64696</v>
      </c>
      <c r="I47">
        <v>0.80003999999999997</v>
      </c>
      <c r="J47">
        <v>3.96461</v>
      </c>
      <c r="K47">
        <v>3.2407400000000002</v>
      </c>
      <c r="L47">
        <v>3.7777699999999999</v>
      </c>
      <c r="M47">
        <v>4.14351</v>
      </c>
      <c r="N47">
        <v>3.1684100000000002</v>
      </c>
      <c r="O47">
        <v>4.4662499999999996</v>
      </c>
      <c r="P47">
        <v>2.1066600000000002</v>
      </c>
      <c r="Q47">
        <v>1.1473500000000001</v>
      </c>
      <c r="R47">
        <v>3.3204500000000001</v>
      </c>
      <c r="S47">
        <v>3.81576</v>
      </c>
      <c r="T47">
        <v>3.6424500000000002</v>
      </c>
      <c r="U47">
        <v>1.76078</v>
      </c>
      <c r="V47">
        <v>-0.19556000000000001</v>
      </c>
      <c r="W47">
        <v>2.1122000000000001</v>
      </c>
      <c r="X47">
        <v>2.38768</v>
      </c>
      <c r="Y47">
        <v>68.672870000000003</v>
      </c>
      <c r="Z47">
        <v>68.672870000000003</v>
      </c>
    </row>
    <row r="48" spans="1:26" x14ac:dyDescent="0.3">
      <c r="A48" t="s">
        <v>98</v>
      </c>
      <c r="B48">
        <v>14.28487</v>
      </c>
      <c r="C48">
        <v>2.2316500000000001</v>
      </c>
      <c r="D48">
        <v>5.2508900000000001</v>
      </c>
      <c r="E48">
        <v>4.1762600000000001</v>
      </c>
      <c r="F48">
        <v>10.19707</v>
      </c>
      <c r="G48">
        <v>6.9124600000000003</v>
      </c>
      <c r="H48">
        <v>7.9837499999999997</v>
      </c>
      <c r="I48">
        <v>15.17069</v>
      </c>
      <c r="J48">
        <v>7.0390100000000002</v>
      </c>
      <c r="K48">
        <v>-1.50359</v>
      </c>
      <c r="L48">
        <v>1.8364199999999999</v>
      </c>
      <c r="M48">
        <v>3.9247200000000002</v>
      </c>
      <c r="N48">
        <v>1.08365</v>
      </c>
      <c r="O48">
        <v>0.63214000000000004</v>
      </c>
      <c r="P48">
        <v>0.69667000000000001</v>
      </c>
      <c r="Q48">
        <v>0.93603000000000003</v>
      </c>
      <c r="R48">
        <v>4.28071</v>
      </c>
      <c r="S48">
        <v>4.55131</v>
      </c>
      <c r="T48">
        <v>3.70696</v>
      </c>
      <c r="U48">
        <v>6.9478299999999997</v>
      </c>
      <c r="V48">
        <v>-20.80528</v>
      </c>
      <c r="W48">
        <v>7.0335299999999998</v>
      </c>
      <c r="X48">
        <v>17.439080000000001</v>
      </c>
      <c r="Y48">
        <v>104.00683000000001</v>
      </c>
      <c r="Z48">
        <v>104.00683000000001</v>
      </c>
    </row>
    <row r="49" spans="1:26" x14ac:dyDescent="0.3">
      <c r="A49" t="s">
        <v>97</v>
      </c>
      <c r="B49">
        <v>3.8687200000000002</v>
      </c>
      <c r="C49">
        <v>3.4911699999999999</v>
      </c>
      <c r="D49">
        <v>3.4168799999999999</v>
      </c>
      <c r="E49">
        <v>4.3171799999999996</v>
      </c>
      <c r="F49">
        <v>4.4245999999999999</v>
      </c>
      <c r="G49">
        <v>3.9766699999999999</v>
      </c>
      <c r="H49">
        <v>7.3266999999999998</v>
      </c>
      <c r="I49">
        <v>8.2151300000000003</v>
      </c>
      <c r="J49">
        <v>4.7381700000000002</v>
      </c>
      <c r="K49">
        <v>-0.87346000000000001</v>
      </c>
      <c r="L49">
        <v>5.3603399999999999</v>
      </c>
      <c r="M49">
        <v>4.4031599999999997</v>
      </c>
      <c r="N49">
        <v>4.8825900000000004</v>
      </c>
      <c r="O49">
        <v>2.4947699999999999</v>
      </c>
      <c r="P49">
        <v>3.5421100000000001</v>
      </c>
      <c r="Q49">
        <v>3.6520800000000002</v>
      </c>
      <c r="R49">
        <v>4.2043200000000001</v>
      </c>
      <c r="S49">
        <v>4.1577000000000002</v>
      </c>
      <c r="T49">
        <v>2.6158999999999999</v>
      </c>
      <c r="U49">
        <v>2.41751</v>
      </c>
      <c r="V49">
        <v>-4.2733499999999998</v>
      </c>
      <c r="W49">
        <v>7.9357600000000001</v>
      </c>
      <c r="X49">
        <v>4.5514900000000003</v>
      </c>
      <c r="Y49">
        <v>88.846140000000005</v>
      </c>
      <c r="Z49">
        <v>88.846140000000005</v>
      </c>
    </row>
    <row r="50" spans="1:26" x14ac:dyDescent="0.3">
      <c r="A50" t="s">
        <v>222</v>
      </c>
      <c r="B50">
        <v>5.9147600000000002</v>
      </c>
      <c r="C50">
        <v>3.1850299999999998</v>
      </c>
      <c r="D50">
        <v>1.42482</v>
      </c>
      <c r="E50">
        <v>3.7927399999999998</v>
      </c>
      <c r="F50">
        <v>5.7705399999999996</v>
      </c>
      <c r="G50">
        <v>11.20166</v>
      </c>
      <c r="H50">
        <v>12.065860000000001</v>
      </c>
      <c r="I50">
        <v>7.2621399999999996</v>
      </c>
      <c r="J50">
        <v>4.1168300000000002</v>
      </c>
      <c r="K50">
        <v>1.4513100000000001</v>
      </c>
      <c r="L50">
        <v>2.3903500000000002</v>
      </c>
      <c r="M50">
        <v>2.8022999999999998</v>
      </c>
      <c r="N50">
        <v>3.0148999999999999</v>
      </c>
      <c r="O50">
        <v>2.7475999999999998</v>
      </c>
      <c r="P50">
        <v>1.04758</v>
      </c>
      <c r="Q50">
        <v>4.4383299999999997</v>
      </c>
      <c r="R50">
        <v>0.51283999999999996</v>
      </c>
      <c r="S50">
        <v>1.80979</v>
      </c>
      <c r="T50">
        <v>2.2479499999999999</v>
      </c>
      <c r="U50">
        <v>-0.16309000000000001</v>
      </c>
      <c r="V50">
        <v>-10.94908</v>
      </c>
      <c r="W50">
        <v>1.25369</v>
      </c>
      <c r="X50">
        <v>1.77485</v>
      </c>
      <c r="Y50">
        <v>69.113700000000023</v>
      </c>
      <c r="Z50">
        <v>69.113700000000023</v>
      </c>
    </row>
    <row r="51" spans="1:26" x14ac:dyDescent="0.3">
      <c r="A51" t="s">
        <v>213</v>
      </c>
      <c r="C51">
        <v>-0.69574999999999998</v>
      </c>
      <c r="D51">
        <v>0.39706999999999998</v>
      </c>
      <c r="E51">
        <v>0.28819</v>
      </c>
      <c r="F51">
        <v>0.20846000000000001</v>
      </c>
      <c r="G51">
        <v>0.67642999999999998</v>
      </c>
      <c r="H51">
        <v>1.6359300000000001</v>
      </c>
      <c r="I51">
        <v>2.4699599999999999</v>
      </c>
      <c r="J51">
        <v>2.18804</v>
      </c>
      <c r="K51">
        <v>-0.53130999999999995</v>
      </c>
      <c r="L51">
        <v>8.2309999999999994E-2</v>
      </c>
      <c r="M51">
        <v>0.50846000000000002</v>
      </c>
      <c r="N51">
        <v>-0.34894999999999998</v>
      </c>
      <c r="O51">
        <v>-0.63570000000000004</v>
      </c>
      <c r="P51">
        <v>-0.63739999999999997</v>
      </c>
      <c r="Q51">
        <v>0.45815</v>
      </c>
      <c r="R51">
        <v>-1.0677099999999999</v>
      </c>
      <c r="S51">
        <v>-1.2762100000000001</v>
      </c>
      <c r="T51">
        <v>-2.1041099999999999</v>
      </c>
      <c r="U51">
        <v>-3.2061299999999999</v>
      </c>
      <c r="V51">
        <v>-18.038460000000001</v>
      </c>
      <c r="W51">
        <v>4.2</v>
      </c>
      <c r="X51">
        <v>7.9</v>
      </c>
      <c r="Y51">
        <v>-7.5287300000000013</v>
      </c>
      <c r="Z51">
        <v>-7.5287300000000013</v>
      </c>
    </row>
    <row r="52" spans="1:26" x14ac:dyDescent="0.3">
      <c r="A52" t="s">
        <v>212</v>
      </c>
      <c r="I52">
        <v>3.1626300000000001</v>
      </c>
      <c r="J52">
        <v>-0.3574</v>
      </c>
      <c r="K52">
        <v>-7.2004799999999998</v>
      </c>
      <c r="L52">
        <v>-2.7156400000000001</v>
      </c>
      <c r="M52">
        <v>1.16906</v>
      </c>
      <c r="N52">
        <v>1.2297499999999999</v>
      </c>
      <c r="O52">
        <v>1.2793300000000001</v>
      </c>
      <c r="P52">
        <v>2.6545299999999998</v>
      </c>
      <c r="Q52">
        <v>2.8331200000000001</v>
      </c>
      <c r="R52">
        <v>3.23997</v>
      </c>
      <c r="S52">
        <v>3.18405</v>
      </c>
      <c r="T52">
        <v>4.2672699999999999</v>
      </c>
      <c r="U52">
        <v>3.9156399999999998</v>
      </c>
      <c r="V52">
        <v>-4.9548100000000002</v>
      </c>
      <c r="W52">
        <v>4.9049300000000002</v>
      </c>
      <c r="X52">
        <v>5.1563299999999996</v>
      </c>
      <c r="Y52">
        <v>21.768280000000001</v>
      </c>
      <c r="Z52">
        <v>21.768280000000001</v>
      </c>
    </row>
    <row r="53" spans="1:26" x14ac:dyDescent="0.3">
      <c r="A53" t="s">
        <v>169</v>
      </c>
      <c r="B53">
        <v>5.9653099999999997</v>
      </c>
      <c r="C53">
        <v>3.9525600000000001</v>
      </c>
      <c r="D53">
        <v>3.72296</v>
      </c>
      <c r="E53">
        <v>2.6232899999999999</v>
      </c>
      <c r="F53">
        <v>5.0263400000000003</v>
      </c>
      <c r="G53">
        <v>4.8529999999999998</v>
      </c>
      <c r="H53">
        <v>4.7138299999999997</v>
      </c>
      <c r="I53">
        <v>5.0980699999999999</v>
      </c>
      <c r="J53">
        <v>3.6468099999999999</v>
      </c>
      <c r="K53">
        <v>-2.0152600000000001</v>
      </c>
      <c r="L53">
        <v>2.2835399999999999</v>
      </c>
      <c r="M53">
        <v>0.41671000000000002</v>
      </c>
      <c r="N53">
        <v>-3.4473799999999999</v>
      </c>
      <c r="O53">
        <v>-6.5874800000000002</v>
      </c>
      <c r="P53">
        <v>-1.77606</v>
      </c>
      <c r="Q53">
        <v>3.41892</v>
      </c>
      <c r="R53">
        <v>6.5735799999999998</v>
      </c>
      <c r="S53">
        <v>5.7334800000000001</v>
      </c>
      <c r="T53">
        <v>5.6476600000000001</v>
      </c>
      <c r="U53">
        <v>5.5372500000000002</v>
      </c>
      <c r="V53">
        <v>-3.4436</v>
      </c>
      <c r="W53">
        <v>9.9113100000000003</v>
      </c>
      <c r="X53">
        <v>5.0581300000000002</v>
      </c>
      <c r="Y53">
        <v>66.912970000000016</v>
      </c>
      <c r="Z53">
        <v>66.912970000000016</v>
      </c>
    </row>
    <row r="54" spans="1:26" x14ac:dyDescent="0.3">
      <c r="A54" t="s">
        <v>168</v>
      </c>
      <c r="B54">
        <v>4.0010300000000001</v>
      </c>
      <c r="C54">
        <v>3.04298</v>
      </c>
      <c r="D54">
        <v>1.56986</v>
      </c>
      <c r="E54">
        <v>3.5836899999999998</v>
      </c>
      <c r="F54">
        <v>4.81426</v>
      </c>
      <c r="G54">
        <v>6.6016199999999996</v>
      </c>
      <c r="H54">
        <v>6.7669300000000003</v>
      </c>
      <c r="I54">
        <v>5.5703399999999998</v>
      </c>
      <c r="J54">
        <v>2.68641</v>
      </c>
      <c r="K54">
        <v>-4.65733</v>
      </c>
      <c r="L54">
        <v>2.4348999999999998</v>
      </c>
      <c r="M54">
        <v>1.7603599999999999</v>
      </c>
      <c r="N54">
        <v>-0.78500000000000003</v>
      </c>
      <c r="O54">
        <v>-4.5900000000000003E-2</v>
      </c>
      <c r="P54">
        <v>2.2621000000000002</v>
      </c>
      <c r="Q54">
        <v>5.3883799999999997</v>
      </c>
      <c r="R54">
        <v>2.53728</v>
      </c>
      <c r="S54">
        <v>5.1687200000000004</v>
      </c>
      <c r="T54">
        <v>3.2200899999999999</v>
      </c>
      <c r="U54">
        <v>3.0298799999999999</v>
      </c>
      <c r="V54">
        <v>-5.5029700000000004</v>
      </c>
      <c r="W54">
        <v>3.5530200000000001</v>
      </c>
      <c r="X54">
        <v>2.351</v>
      </c>
      <c r="Y54">
        <v>59.351650000000006</v>
      </c>
      <c r="Z54">
        <v>59.351650000000006</v>
      </c>
    </row>
    <row r="55" spans="1:26" x14ac:dyDescent="0.3">
      <c r="A55" t="s">
        <v>167</v>
      </c>
      <c r="B55">
        <v>2.9125000000000001</v>
      </c>
      <c r="C55">
        <v>1.68147</v>
      </c>
      <c r="D55">
        <v>-0.19797000000000001</v>
      </c>
      <c r="E55">
        <v>-0.70011999999999996</v>
      </c>
      <c r="F55">
        <v>1.17509</v>
      </c>
      <c r="G55">
        <v>0.73170999999999997</v>
      </c>
      <c r="H55">
        <v>3.8164400000000001</v>
      </c>
      <c r="I55">
        <v>2.9764599999999999</v>
      </c>
      <c r="J55">
        <v>0.95987999999999996</v>
      </c>
      <c r="K55">
        <v>-5.6938399999999998</v>
      </c>
      <c r="L55">
        <v>4.1798799999999998</v>
      </c>
      <c r="M55">
        <v>3.9251900000000002</v>
      </c>
      <c r="N55">
        <v>0.41849999999999998</v>
      </c>
      <c r="O55">
        <v>0.43758999999999998</v>
      </c>
      <c r="P55">
        <v>2.2095400000000001</v>
      </c>
      <c r="Q55">
        <v>1.49193</v>
      </c>
      <c r="R55">
        <v>2.23</v>
      </c>
      <c r="S55">
        <v>2.6802299999999999</v>
      </c>
      <c r="T55">
        <v>0.98123000000000005</v>
      </c>
      <c r="U55">
        <v>1.0754699999999999</v>
      </c>
      <c r="V55">
        <v>-3.8267699999999998</v>
      </c>
      <c r="W55">
        <v>3.1638199999999999</v>
      </c>
      <c r="X55">
        <v>1.8062100000000001</v>
      </c>
      <c r="Y55">
        <v>28.434440000000006</v>
      </c>
      <c r="Z55">
        <v>28.434440000000006</v>
      </c>
    </row>
    <row r="56" spans="1:26" x14ac:dyDescent="0.3">
      <c r="A56" t="s">
        <v>96</v>
      </c>
      <c r="P56">
        <v>7.0615399999999999</v>
      </c>
      <c r="Q56">
        <v>7.5261100000000001</v>
      </c>
      <c r="R56">
        <v>7.1234299999999999</v>
      </c>
      <c r="S56">
        <v>5.4580900000000003</v>
      </c>
      <c r="T56">
        <v>4.7744200000000001</v>
      </c>
      <c r="U56">
        <v>5.5451300000000003</v>
      </c>
      <c r="V56">
        <v>1.31636</v>
      </c>
      <c r="W56">
        <v>4.5223500000000003</v>
      </c>
      <c r="X56">
        <v>3.72858</v>
      </c>
      <c r="Y56">
        <v>47.056010000000008</v>
      </c>
      <c r="Z56">
        <v>47.056010000000008</v>
      </c>
    </row>
    <row r="57" spans="1:26" x14ac:dyDescent="0.3">
      <c r="A57" t="s">
        <v>129</v>
      </c>
      <c r="B57">
        <v>2.34022</v>
      </c>
      <c r="C57">
        <v>-6.3839999999999994E-2</v>
      </c>
      <c r="D57">
        <v>-2.8279999999999998</v>
      </c>
      <c r="E57">
        <v>6.3531399999999998</v>
      </c>
      <c r="F57">
        <v>3.0506899999999999</v>
      </c>
      <c r="G57">
        <v>0.65586</v>
      </c>
      <c r="H57">
        <v>4.6594600000000002</v>
      </c>
      <c r="I57">
        <v>6.35297</v>
      </c>
      <c r="J57">
        <v>7.1210599999999999</v>
      </c>
      <c r="K57">
        <v>-1.1695899999999999</v>
      </c>
      <c r="L57">
        <v>0.67262999999999995</v>
      </c>
      <c r="M57">
        <v>-0.22355</v>
      </c>
      <c r="N57">
        <v>-1.0589999999999999</v>
      </c>
      <c r="O57">
        <v>-0.99994000000000005</v>
      </c>
      <c r="P57">
        <v>4.7537900000000004</v>
      </c>
      <c r="Q57">
        <v>-2.7315</v>
      </c>
      <c r="R57">
        <v>2.7636500000000002</v>
      </c>
      <c r="S57">
        <v>-6.6189900000000002</v>
      </c>
      <c r="T57">
        <v>3.54758</v>
      </c>
      <c r="U57">
        <v>5.5024800000000003</v>
      </c>
      <c r="V57">
        <v>-16.604109999999999</v>
      </c>
      <c r="W57">
        <v>6.8905500000000002</v>
      </c>
      <c r="X57">
        <v>5.5835499999999998</v>
      </c>
      <c r="Y57">
        <v>27.949110000000005</v>
      </c>
      <c r="Z57">
        <v>27.949110000000005</v>
      </c>
    </row>
    <row r="58" spans="1:26" x14ac:dyDescent="0.3">
      <c r="A58" t="s">
        <v>95</v>
      </c>
      <c r="B58">
        <v>3.7468599999999999</v>
      </c>
      <c r="C58">
        <v>0.82315000000000005</v>
      </c>
      <c r="D58">
        <v>0.46634999999999999</v>
      </c>
      <c r="E58">
        <v>0.39006000000000002</v>
      </c>
      <c r="F58">
        <v>2.6682199999999998</v>
      </c>
      <c r="G58">
        <v>2.3366400000000001</v>
      </c>
      <c r="H58">
        <v>3.9130099999999999</v>
      </c>
      <c r="I58">
        <v>0.90924000000000005</v>
      </c>
      <c r="J58">
        <v>-0.51202000000000003</v>
      </c>
      <c r="K58">
        <v>-4.9065500000000002</v>
      </c>
      <c r="L58">
        <v>1.8709899999999999</v>
      </c>
      <c r="M58">
        <v>1.3367800000000001</v>
      </c>
      <c r="N58">
        <v>0.22650000000000001</v>
      </c>
      <c r="O58">
        <v>0.93333999999999995</v>
      </c>
      <c r="P58">
        <v>1.6193900000000001</v>
      </c>
      <c r="Q58">
        <v>2.34259</v>
      </c>
      <c r="R58">
        <v>3.2459600000000002</v>
      </c>
      <c r="S58">
        <v>2.8217400000000001</v>
      </c>
      <c r="T58">
        <v>1.9895400000000001</v>
      </c>
      <c r="U58">
        <v>1.49349</v>
      </c>
      <c r="V58">
        <v>-2.4245100000000002</v>
      </c>
      <c r="W58">
        <v>6.8445200000000002</v>
      </c>
      <c r="X58">
        <v>2.7311700000000001</v>
      </c>
      <c r="Y58">
        <v>34.866460000000004</v>
      </c>
      <c r="Z58">
        <v>34.866460000000004</v>
      </c>
    </row>
    <row r="59" spans="1:26" x14ac:dyDescent="0.3">
      <c r="A59" t="s">
        <v>93</v>
      </c>
      <c r="B59">
        <v>3.8</v>
      </c>
      <c r="C59">
        <v>3</v>
      </c>
      <c r="D59">
        <v>5.4</v>
      </c>
      <c r="E59">
        <v>6.5</v>
      </c>
      <c r="F59">
        <v>4.5</v>
      </c>
      <c r="G59">
        <v>5.4</v>
      </c>
      <c r="H59">
        <v>2.9</v>
      </c>
      <c r="I59">
        <v>3.1</v>
      </c>
      <c r="J59">
        <v>2.5</v>
      </c>
      <c r="K59">
        <v>1.2</v>
      </c>
      <c r="L59">
        <v>4.8</v>
      </c>
      <c r="M59">
        <v>3</v>
      </c>
      <c r="N59">
        <v>2.4</v>
      </c>
      <c r="O59">
        <v>2.6</v>
      </c>
      <c r="P59">
        <v>4.0999999999999996</v>
      </c>
      <c r="Q59">
        <v>3.2</v>
      </c>
      <c r="R59">
        <v>3.9</v>
      </c>
      <c r="S59">
        <v>1.5</v>
      </c>
      <c r="T59">
        <v>1.4</v>
      </c>
      <c r="U59">
        <v>0.9</v>
      </c>
      <c r="V59">
        <v>-5</v>
      </c>
      <c r="W59">
        <v>3.8</v>
      </c>
      <c r="X59">
        <v>3.6</v>
      </c>
      <c r="Y59">
        <v>68.5</v>
      </c>
      <c r="Z59">
        <v>68.5</v>
      </c>
    </row>
    <row r="60" spans="1:26" x14ac:dyDescent="0.3">
      <c r="A60" t="s">
        <v>92</v>
      </c>
      <c r="B60">
        <v>1.0918000000000001</v>
      </c>
      <c r="C60">
        <v>4.20627</v>
      </c>
      <c r="D60">
        <v>4.9280999999999997</v>
      </c>
      <c r="E60">
        <v>2.8845000000000001</v>
      </c>
      <c r="F60">
        <v>6.8323999999999998</v>
      </c>
      <c r="G60">
        <v>5.3986200000000002</v>
      </c>
      <c r="H60">
        <v>4.3411299999999997</v>
      </c>
      <c r="I60">
        <v>1.9024300000000001</v>
      </c>
      <c r="J60">
        <v>6.5649199999999999</v>
      </c>
      <c r="K60">
        <v>1.09101</v>
      </c>
      <c r="L60">
        <v>4.0291399999999999</v>
      </c>
      <c r="M60">
        <v>8.4814799999999995</v>
      </c>
      <c r="N60">
        <v>5.7832100000000004</v>
      </c>
      <c r="O60">
        <v>7.2112400000000001</v>
      </c>
      <c r="P60">
        <v>4.22607</v>
      </c>
      <c r="Q60">
        <v>0.11969</v>
      </c>
      <c r="R60">
        <v>-0.68794999999999995</v>
      </c>
      <c r="S60">
        <v>5.9703999999999997</v>
      </c>
      <c r="T60">
        <v>1.0443</v>
      </c>
      <c r="U60">
        <v>0.16539999999999999</v>
      </c>
      <c r="V60">
        <v>-9.2451000000000008</v>
      </c>
      <c r="W60">
        <v>9.8184199999999997</v>
      </c>
      <c r="X60">
        <v>6.18614</v>
      </c>
      <c r="Y60">
        <v>82.343620000000016</v>
      </c>
      <c r="Z60">
        <v>82.343620000000016</v>
      </c>
    </row>
    <row r="61" spans="1:26" x14ac:dyDescent="0.3">
      <c r="A61" t="s">
        <v>91</v>
      </c>
      <c r="B61">
        <v>6.37</v>
      </c>
      <c r="C61">
        <v>3.53525</v>
      </c>
      <c r="D61">
        <v>2.3902000000000001</v>
      </c>
      <c r="E61">
        <v>3.1934499999999999</v>
      </c>
      <c r="F61">
        <v>4.0920699999999997</v>
      </c>
      <c r="G61">
        <v>4.4717399999999996</v>
      </c>
      <c r="H61">
        <v>6.8438400000000001</v>
      </c>
      <c r="I61">
        <v>7.0878300000000003</v>
      </c>
      <c r="J61">
        <v>7.1562799999999998</v>
      </c>
      <c r="K61">
        <v>4.6736000000000004</v>
      </c>
      <c r="L61">
        <v>5.1472300000000004</v>
      </c>
      <c r="M61">
        <v>1.76457</v>
      </c>
      <c r="N61">
        <v>2.2262</v>
      </c>
      <c r="O61">
        <v>2.18547</v>
      </c>
      <c r="P61">
        <v>2.9159099999999998</v>
      </c>
      <c r="Q61">
        <v>4.37202</v>
      </c>
      <c r="R61">
        <v>4.3466399999999998</v>
      </c>
      <c r="S61">
        <v>4.1812199999999997</v>
      </c>
      <c r="T61">
        <v>5.3311099999999998</v>
      </c>
      <c r="U61">
        <v>5.5520899999999997</v>
      </c>
      <c r="V61">
        <v>3.55016</v>
      </c>
      <c r="W61">
        <v>3.2906499999999999</v>
      </c>
      <c r="X61">
        <v>6.5878500000000004</v>
      </c>
      <c r="Y61">
        <v>101.26537999999999</v>
      </c>
      <c r="Z61">
        <v>101.26537999999999</v>
      </c>
    </row>
    <row r="62" spans="1:26" x14ac:dyDescent="0.3">
      <c r="A62" t="s">
        <v>159</v>
      </c>
      <c r="B62">
        <v>-3.1419899999999998</v>
      </c>
      <c r="C62">
        <v>8.7554400000000001</v>
      </c>
      <c r="D62">
        <v>3.00543</v>
      </c>
      <c r="E62">
        <v>-2.6555200000000001</v>
      </c>
      <c r="F62">
        <v>1.45174</v>
      </c>
      <c r="G62">
        <v>2.5744500000000001</v>
      </c>
      <c r="H62">
        <v>-0.96921999999999997</v>
      </c>
      <c r="I62">
        <v>1.42682</v>
      </c>
      <c r="J62">
        <v>-9.7830300000000001</v>
      </c>
      <c r="K62">
        <v>3.8765000000000001</v>
      </c>
      <c r="L62">
        <v>2.1941899999999999</v>
      </c>
      <c r="M62">
        <v>8.6798000000000002</v>
      </c>
      <c r="Y62">
        <v>15.41461</v>
      </c>
      <c r="Z62">
        <v>15.41461</v>
      </c>
    </row>
    <row r="63" spans="1:26" x14ac:dyDescent="0.3">
      <c r="A63" t="s">
        <v>90</v>
      </c>
      <c r="B63">
        <v>5.24594</v>
      </c>
      <c r="C63">
        <v>3.9329999999999998</v>
      </c>
      <c r="D63">
        <v>2.73095</v>
      </c>
      <c r="E63">
        <v>2.9819399999999998</v>
      </c>
      <c r="F63">
        <v>3.1227299999999998</v>
      </c>
      <c r="G63">
        <v>3.6520800000000002</v>
      </c>
      <c r="H63">
        <v>4.1026899999999999</v>
      </c>
      <c r="I63">
        <v>3.6047400000000001</v>
      </c>
      <c r="J63">
        <v>0.88707000000000003</v>
      </c>
      <c r="K63">
        <v>-3.7631100000000002</v>
      </c>
      <c r="L63">
        <v>0.16292000000000001</v>
      </c>
      <c r="M63">
        <v>-0.81437999999999999</v>
      </c>
      <c r="N63">
        <v>-2.95892</v>
      </c>
      <c r="O63">
        <v>-1.40334</v>
      </c>
      <c r="P63">
        <v>1.39578</v>
      </c>
      <c r="Q63">
        <v>3.8385199999999999</v>
      </c>
      <c r="R63">
        <v>3.0377700000000001</v>
      </c>
      <c r="S63">
        <v>2.9757600000000002</v>
      </c>
      <c r="T63">
        <v>2.2844699999999998</v>
      </c>
      <c r="U63">
        <v>1.98397</v>
      </c>
      <c r="V63">
        <v>-11.167299999999999</v>
      </c>
      <c r="W63">
        <v>6.4031700000000003</v>
      </c>
      <c r="X63">
        <v>5.7706499999999998</v>
      </c>
      <c r="Y63">
        <v>38.007100000000008</v>
      </c>
      <c r="Z63">
        <v>38.007100000000008</v>
      </c>
    </row>
    <row r="64" spans="1:26" x14ac:dyDescent="0.3">
      <c r="A64" t="s">
        <v>89</v>
      </c>
      <c r="B64">
        <v>10.087630000000001</v>
      </c>
      <c r="C64">
        <v>6.0036699999999996</v>
      </c>
      <c r="D64">
        <v>6.7713700000000001</v>
      </c>
      <c r="E64">
        <v>7.6002700000000001</v>
      </c>
      <c r="F64">
        <v>6.8040099999999999</v>
      </c>
      <c r="G64">
        <v>9.5264299999999995</v>
      </c>
      <c r="H64">
        <v>9.7655799999999999</v>
      </c>
      <c r="I64">
        <v>7.5791399999999998</v>
      </c>
      <c r="J64">
        <v>-5.1319999999999997</v>
      </c>
      <c r="K64">
        <v>-14.629060000000001</v>
      </c>
      <c r="L64">
        <v>2.4442699999999999</v>
      </c>
      <c r="M64">
        <v>7.2630800000000004</v>
      </c>
      <c r="N64">
        <v>3.2282000000000002</v>
      </c>
      <c r="O64">
        <v>1.4584299999999999</v>
      </c>
      <c r="P64">
        <v>3.0113699999999999</v>
      </c>
      <c r="Q64">
        <v>1.8530199999999999</v>
      </c>
      <c r="R64">
        <v>3.1555599999999999</v>
      </c>
      <c r="S64">
        <v>5.7920400000000001</v>
      </c>
      <c r="T64">
        <v>3.7841999999999998</v>
      </c>
      <c r="U64">
        <v>4.03369</v>
      </c>
      <c r="V64">
        <v>-0.96540999999999999</v>
      </c>
      <c r="W64">
        <v>7.2493299999999996</v>
      </c>
      <c r="X64">
        <v>-0.46100000000000002</v>
      </c>
      <c r="Y64">
        <v>86.223820000000003</v>
      </c>
      <c r="Z64">
        <v>86.223820000000003</v>
      </c>
    </row>
    <row r="65" spans="1:26" x14ac:dyDescent="0.3">
      <c r="A65" t="s">
        <v>88</v>
      </c>
      <c r="B65">
        <v>6.0732200000000001</v>
      </c>
      <c r="C65">
        <v>8.3013100000000009</v>
      </c>
      <c r="D65">
        <v>1.5147299999999999</v>
      </c>
      <c r="E65">
        <v>-2.1613600000000002</v>
      </c>
      <c r="F65">
        <v>13.5726</v>
      </c>
      <c r="G65">
        <v>11.818770000000001</v>
      </c>
      <c r="H65">
        <v>10.83473</v>
      </c>
      <c r="I65">
        <v>11.45617</v>
      </c>
      <c r="J65">
        <v>10.78852</v>
      </c>
      <c r="K65">
        <v>8.8025500000000001</v>
      </c>
      <c r="L65">
        <v>12.55054</v>
      </c>
      <c r="M65">
        <v>11.1783</v>
      </c>
      <c r="N65">
        <v>8.6478099999999998</v>
      </c>
      <c r="O65">
        <v>10.582269999999999</v>
      </c>
      <c r="P65">
        <v>10.257490000000001</v>
      </c>
      <c r="Q65">
        <v>10.39246</v>
      </c>
      <c r="R65">
        <v>9.4334799999999994</v>
      </c>
      <c r="S65">
        <v>9.56419</v>
      </c>
      <c r="T65">
        <v>6.8161500000000004</v>
      </c>
      <c r="U65">
        <v>8.3640899999999991</v>
      </c>
      <c r="V65">
        <v>6.0595299999999996</v>
      </c>
      <c r="W65">
        <v>5.6415300000000004</v>
      </c>
      <c r="X65">
        <v>5.32118</v>
      </c>
      <c r="Y65">
        <v>195.81025999999994</v>
      </c>
      <c r="Z65">
        <v>195.81025999999994</v>
      </c>
    </row>
    <row r="66" spans="1:26" x14ac:dyDescent="0.3">
      <c r="A66" t="s">
        <v>172</v>
      </c>
      <c r="B66">
        <v>5.7733600000000003</v>
      </c>
      <c r="C66">
        <v>2.61002</v>
      </c>
      <c r="D66">
        <v>1.7071499999999999</v>
      </c>
      <c r="E66">
        <v>2.0037799999999999</v>
      </c>
      <c r="F66">
        <v>3.9920900000000001</v>
      </c>
      <c r="G66">
        <v>2.7798500000000002</v>
      </c>
      <c r="H66">
        <v>4.0274099999999997</v>
      </c>
      <c r="I66">
        <v>5.2993399999999999</v>
      </c>
      <c r="J66">
        <v>0.78400000000000003</v>
      </c>
      <c r="K66">
        <v>-8.0744500000000006</v>
      </c>
      <c r="L66">
        <v>3.1859600000000001</v>
      </c>
      <c r="M66">
        <v>2.54766</v>
      </c>
      <c r="N66">
        <v>-1.3975500000000001</v>
      </c>
      <c r="O66">
        <v>-0.90169999999999995</v>
      </c>
      <c r="P66">
        <v>-0.36491000000000001</v>
      </c>
      <c r="Q66">
        <v>0.54366000000000003</v>
      </c>
      <c r="R66">
        <v>2.8114599999999998</v>
      </c>
      <c r="S66">
        <v>3.1924100000000002</v>
      </c>
      <c r="T66">
        <v>1.1397200000000001</v>
      </c>
      <c r="U66">
        <v>1.22475</v>
      </c>
      <c r="V66">
        <v>-2.3549699999999998</v>
      </c>
      <c r="W66">
        <v>2.8381799999999999</v>
      </c>
      <c r="X66">
        <v>1.3354699999999999</v>
      </c>
      <c r="Y66">
        <v>34.702689999999997</v>
      </c>
      <c r="Z66">
        <v>34.702689999999997</v>
      </c>
    </row>
    <row r="67" spans="1:26" x14ac:dyDescent="0.3">
      <c r="A67" t="s">
        <v>87</v>
      </c>
      <c r="B67">
        <v>-1.7</v>
      </c>
      <c r="C67">
        <v>2</v>
      </c>
      <c r="D67">
        <v>3.2</v>
      </c>
      <c r="E67">
        <v>1</v>
      </c>
      <c r="F67">
        <v>5.3</v>
      </c>
      <c r="G67">
        <v>0.7</v>
      </c>
      <c r="H67">
        <v>1.8524799999999999</v>
      </c>
      <c r="I67">
        <v>-0.85065000000000002</v>
      </c>
      <c r="J67">
        <v>1.0327900000000001</v>
      </c>
      <c r="K67">
        <v>-1.3860399999999999</v>
      </c>
      <c r="L67">
        <v>2.9546700000000001</v>
      </c>
      <c r="M67">
        <v>2.7051400000000001</v>
      </c>
      <c r="N67">
        <v>1.4113100000000001</v>
      </c>
      <c r="O67">
        <v>4.7342199999999997</v>
      </c>
      <c r="P67">
        <v>5.60351</v>
      </c>
      <c r="Q67">
        <v>4.5011999999999999</v>
      </c>
      <c r="R67">
        <v>2.4456500000000001</v>
      </c>
      <c r="S67">
        <v>5.3533600000000003</v>
      </c>
      <c r="T67">
        <v>3.8123499999999999</v>
      </c>
      <c r="U67">
        <v>-0.58050000000000002</v>
      </c>
      <c r="V67">
        <v>-17.039870000000001</v>
      </c>
      <c r="W67">
        <v>-4.8810399999999996</v>
      </c>
      <c r="X67">
        <v>20.016459999999999</v>
      </c>
      <c r="Y67">
        <v>42.185040000000001</v>
      </c>
      <c r="Z67">
        <v>42.185040000000001</v>
      </c>
    </row>
    <row r="68" spans="1:26" x14ac:dyDescent="0.3">
      <c r="A68" t="s">
        <v>166</v>
      </c>
      <c r="B68">
        <v>3.92367</v>
      </c>
      <c r="C68">
        <v>1.9837199999999999</v>
      </c>
      <c r="D68">
        <v>1.1355299999999999</v>
      </c>
      <c r="E68">
        <v>0.82316</v>
      </c>
      <c r="F68">
        <v>2.8297500000000002</v>
      </c>
      <c r="G68">
        <v>1.6632199999999999</v>
      </c>
      <c r="H68">
        <v>2.4493200000000002</v>
      </c>
      <c r="I68">
        <v>2.4247399999999999</v>
      </c>
      <c r="J68">
        <v>0.25495000000000001</v>
      </c>
      <c r="K68">
        <v>-2.87331</v>
      </c>
      <c r="L68">
        <v>1.9494400000000001</v>
      </c>
      <c r="M68">
        <v>2.1926999999999999</v>
      </c>
      <c r="N68">
        <v>0.31313000000000002</v>
      </c>
      <c r="O68">
        <v>0.57633000000000001</v>
      </c>
      <c r="P68">
        <v>0.95618000000000003</v>
      </c>
      <c r="Q68">
        <v>1.1129100000000001</v>
      </c>
      <c r="R68">
        <v>1.0954600000000001</v>
      </c>
      <c r="S68">
        <v>2.29142</v>
      </c>
      <c r="T68">
        <v>1.86507</v>
      </c>
      <c r="U68">
        <v>1.84297</v>
      </c>
      <c r="V68">
        <v>-7.5404600000000004</v>
      </c>
      <c r="W68">
        <v>6.4352099999999997</v>
      </c>
      <c r="X68">
        <v>2.4547599999999998</v>
      </c>
      <c r="Y68">
        <v>30.159869999999998</v>
      </c>
      <c r="Z68">
        <v>30.159869999999998</v>
      </c>
    </row>
    <row r="69" spans="1:26" x14ac:dyDescent="0.3">
      <c r="A69" t="s">
        <v>211</v>
      </c>
      <c r="K69">
        <v>-4.3029999999999999</v>
      </c>
      <c r="L69">
        <v>-0.57694000000000001</v>
      </c>
      <c r="M69">
        <v>3.7081900000000001</v>
      </c>
      <c r="N69">
        <v>7.0166500000000003</v>
      </c>
      <c r="O69">
        <v>5.8530499999999996</v>
      </c>
      <c r="P69">
        <v>5.4326999999999996</v>
      </c>
      <c r="Q69">
        <v>0.97638000000000003</v>
      </c>
      <c r="R69">
        <v>1.4699199999999999</v>
      </c>
      <c r="S69">
        <v>3.51431</v>
      </c>
      <c r="T69">
        <v>2.7315499999999999</v>
      </c>
      <c r="U69">
        <v>4.3901000000000003</v>
      </c>
      <c r="V69">
        <v>-1.92683</v>
      </c>
      <c r="W69">
        <v>5.7555500000000004</v>
      </c>
      <c r="X69">
        <v>5.3984800000000002</v>
      </c>
      <c r="Y69">
        <v>39.440109999999997</v>
      </c>
      <c r="Z69">
        <v>39.440109999999997</v>
      </c>
    </row>
    <row r="70" spans="1:26" x14ac:dyDescent="0.3">
      <c r="A70" t="s">
        <v>86</v>
      </c>
      <c r="B70">
        <v>4.8338999999999999</v>
      </c>
      <c r="C70">
        <v>2.1676000000000002</v>
      </c>
      <c r="D70">
        <v>0.54700000000000004</v>
      </c>
      <c r="E70">
        <v>1.57212</v>
      </c>
      <c r="F70">
        <v>-3.0801500000000002</v>
      </c>
      <c r="G70">
        <v>2.0418699999999999</v>
      </c>
      <c r="H70">
        <v>-8.1059999999999993E-2</v>
      </c>
      <c r="I70">
        <v>-1.83619</v>
      </c>
      <c r="J70">
        <v>-2.40849</v>
      </c>
      <c r="K70">
        <v>1.0931</v>
      </c>
      <c r="L70">
        <v>2.2593899999999998</v>
      </c>
      <c r="M70">
        <v>3.1885699999999999</v>
      </c>
      <c r="N70">
        <v>-1.8668199999999999</v>
      </c>
      <c r="O70">
        <v>-3.67977</v>
      </c>
      <c r="P70">
        <v>-2.3057799999999999</v>
      </c>
      <c r="Q70">
        <v>4.62188</v>
      </c>
      <c r="R70">
        <v>0.48409999999999997</v>
      </c>
      <c r="S70">
        <v>0.82304999999999995</v>
      </c>
      <c r="T70">
        <v>0</v>
      </c>
      <c r="U70">
        <v>4.0816299999999996</v>
      </c>
      <c r="V70">
        <v>-1.96078</v>
      </c>
      <c r="W70">
        <v>2.8</v>
      </c>
      <c r="X70">
        <v>-0.77820999999999996</v>
      </c>
      <c r="Y70">
        <v>12.516959999999999</v>
      </c>
      <c r="Z70">
        <v>12.516959999999999</v>
      </c>
    </row>
    <row r="71" spans="1:26" x14ac:dyDescent="0.3">
      <c r="A71" t="s">
        <v>85</v>
      </c>
      <c r="B71">
        <v>-1.88297</v>
      </c>
      <c r="C71">
        <v>2.13523</v>
      </c>
      <c r="D71">
        <v>-0.24903</v>
      </c>
      <c r="E71">
        <v>2.2473299999999998</v>
      </c>
      <c r="F71">
        <v>0.68954000000000004</v>
      </c>
      <c r="G71">
        <v>2.6762000000000001</v>
      </c>
      <c r="H71">
        <v>-2.8065799999999999</v>
      </c>
      <c r="I71">
        <v>6.0081100000000003</v>
      </c>
      <c r="J71">
        <v>-3.30843</v>
      </c>
      <c r="K71">
        <v>0.13033</v>
      </c>
      <c r="L71">
        <v>7.0898899999999996</v>
      </c>
      <c r="M71">
        <v>7.0917500000000002</v>
      </c>
      <c r="N71">
        <v>5.25108</v>
      </c>
      <c r="O71">
        <v>5.6387</v>
      </c>
      <c r="P71">
        <v>4.3149600000000001</v>
      </c>
      <c r="Q71">
        <v>3.8788999999999998</v>
      </c>
      <c r="R71">
        <v>2.09144</v>
      </c>
      <c r="S71">
        <v>0.47264</v>
      </c>
      <c r="T71">
        <v>0.83792</v>
      </c>
      <c r="U71">
        <v>3.9208099999999999</v>
      </c>
      <c r="V71">
        <v>-1.8377600000000001</v>
      </c>
      <c r="W71">
        <v>1.4679599999999999</v>
      </c>
      <c r="X71">
        <v>2.96774</v>
      </c>
      <c r="Y71">
        <v>48.825759999999995</v>
      </c>
      <c r="Z71">
        <v>48.825759999999995</v>
      </c>
    </row>
    <row r="72" spans="1:26" x14ac:dyDescent="0.3">
      <c r="A72" t="s">
        <v>165</v>
      </c>
      <c r="B72">
        <v>4.3187300000000004</v>
      </c>
      <c r="C72">
        <v>2.5787399999999998</v>
      </c>
      <c r="D72">
        <v>1.79199</v>
      </c>
      <c r="E72">
        <v>3.1465700000000001</v>
      </c>
      <c r="F72">
        <v>2.4264999999999999</v>
      </c>
      <c r="G72">
        <v>2.7388400000000002</v>
      </c>
      <c r="H72">
        <v>2.3862800000000002</v>
      </c>
      <c r="I72">
        <v>2.62033</v>
      </c>
      <c r="J72">
        <v>-0.22572999999999999</v>
      </c>
      <c r="K72">
        <v>-4.61496</v>
      </c>
      <c r="L72">
        <v>2.2386900000000001</v>
      </c>
      <c r="M72">
        <v>1.1451</v>
      </c>
      <c r="N72">
        <v>1.51294</v>
      </c>
      <c r="O72">
        <v>1.7923199999999999</v>
      </c>
      <c r="P72">
        <v>3.1957800000000001</v>
      </c>
      <c r="Q72">
        <v>2.2202600000000001</v>
      </c>
      <c r="R72">
        <v>1.92106</v>
      </c>
      <c r="S72">
        <v>2.6550699999999998</v>
      </c>
      <c r="T72">
        <v>1.4037900000000001</v>
      </c>
      <c r="U72">
        <v>1.64161</v>
      </c>
      <c r="V72">
        <v>-10.3599</v>
      </c>
      <c r="W72">
        <v>8.6748999999999992</v>
      </c>
      <c r="X72">
        <v>4.3452299999999999</v>
      </c>
      <c r="Y72">
        <v>39.554139999999997</v>
      </c>
      <c r="Z72">
        <v>39.554139999999997</v>
      </c>
    </row>
    <row r="73" spans="1:26" x14ac:dyDescent="0.3">
      <c r="A73" t="s">
        <v>84</v>
      </c>
      <c r="B73">
        <v>1.8403799999999999</v>
      </c>
      <c r="C73">
        <v>4.8072999999999997</v>
      </c>
      <c r="D73">
        <v>5.4740200000000003</v>
      </c>
      <c r="E73">
        <v>11.057029999999999</v>
      </c>
      <c r="F73">
        <v>5.7926799999999998</v>
      </c>
      <c r="G73">
        <v>9.5911399999999993</v>
      </c>
      <c r="H73">
        <v>9.4214800000000007</v>
      </c>
      <c r="I73">
        <v>12.575570000000001</v>
      </c>
      <c r="J73">
        <v>2.4216099999999998</v>
      </c>
      <c r="K73">
        <v>-3.6507499999999999</v>
      </c>
      <c r="L73">
        <v>6.24641</v>
      </c>
      <c r="M73">
        <v>7.9343399999999997</v>
      </c>
      <c r="N73">
        <v>6.57883</v>
      </c>
      <c r="O73">
        <v>5.1328899999999997</v>
      </c>
      <c r="P73">
        <v>4.09049</v>
      </c>
      <c r="Q73">
        <v>3.3510200000000001</v>
      </c>
      <c r="R73">
        <v>3.4502199999999998</v>
      </c>
      <c r="S73">
        <v>5.1599000000000004</v>
      </c>
      <c r="T73">
        <v>6.0620399999999997</v>
      </c>
      <c r="U73">
        <v>5.3807200000000002</v>
      </c>
      <c r="V73">
        <v>-6.29047</v>
      </c>
      <c r="W73">
        <v>10.64423</v>
      </c>
      <c r="X73">
        <v>10.95853</v>
      </c>
      <c r="Y73">
        <v>128.02960999999999</v>
      </c>
      <c r="Z73">
        <v>128.02960999999999</v>
      </c>
    </row>
    <row r="74" spans="1:26" x14ac:dyDescent="0.3">
      <c r="A74" t="s">
        <v>83</v>
      </c>
      <c r="B74">
        <v>3.7</v>
      </c>
      <c r="C74">
        <v>4</v>
      </c>
      <c r="D74">
        <v>4.5</v>
      </c>
      <c r="E74">
        <v>5.2</v>
      </c>
      <c r="F74">
        <v>5.6</v>
      </c>
      <c r="G74">
        <v>5.9</v>
      </c>
      <c r="H74">
        <v>6.3999100000000002</v>
      </c>
      <c r="I74">
        <v>4.3468200000000001</v>
      </c>
      <c r="J74">
        <v>9.1498000000000008</v>
      </c>
      <c r="K74">
        <v>4.8444900000000004</v>
      </c>
      <c r="L74">
        <v>7.8997099999999998</v>
      </c>
      <c r="M74">
        <v>14.04712</v>
      </c>
      <c r="N74">
        <v>9.2927900000000001</v>
      </c>
      <c r="O74">
        <v>7.3125299999999998</v>
      </c>
      <c r="P74">
        <v>2.8562400000000001</v>
      </c>
      <c r="Q74">
        <v>2.1207600000000002</v>
      </c>
      <c r="R74">
        <v>3.3734700000000002</v>
      </c>
      <c r="S74">
        <v>8.1288900000000002</v>
      </c>
      <c r="T74">
        <v>6.2000799999999998</v>
      </c>
      <c r="U74">
        <v>6.5077699999999998</v>
      </c>
      <c r="V74">
        <v>0.51393999999999995</v>
      </c>
      <c r="W74">
        <v>5.0764699999999996</v>
      </c>
      <c r="X74">
        <v>3.8174999999999999</v>
      </c>
      <c r="Y74">
        <v>130.78828999999999</v>
      </c>
      <c r="Z74">
        <v>130.78828999999999</v>
      </c>
    </row>
    <row r="75" spans="1:26" x14ac:dyDescent="0.3">
      <c r="A75" t="s">
        <v>82</v>
      </c>
      <c r="B75">
        <v>2.5030600000000001</v>
      </c>
      <c r="C75">
        <v>3.65835</v>
      </c>
      <c r="D75">
        <v>5.1646099999999997</v>
      </c>
      <c r="E75">
        <v>1.2485999999999999</v>
      </c>
      <c r="F75">
        <v>2.3401200000000002</v>
      </c>
      <c r="G75">
        <v>2.9972699999999999</v>
      </c>
      <c r="H75">
        <v>1.1896</v>
      </c>
      <c r="I75">
        <v>6.8174700000000001</v>
      </c>
      <c r="J75">
        <v>4.1330200000000001</v>
      </c>
      <c r="K75">
        <v>-1.1226400000000001</v>
      </c>
      <c r="L75">
        <v>4.8133699999999999</v>
      </c>
      <c r="M75">
        <v>5.6120999999999999</v>
      </c>
      <c r="N75">
        <v>5.9152899999999997</v>
      </c>
      <c r="O75">
        <v>3.9456899999999999</v>
      </c>
      <c r="P75">
        <v>3.6965499999999998</v>
      </c>
      <c r="Q75">
        <v>3.8259099999999999</v>
      </c>
      <c r="R75">
        <v>10.82063</v>
      </c>
      <c r="S75">
        <v>10.30001</v>
      </c>
      <c r="T75">
        <v>6.3584899999999998</v>
      </c>
      <c r="U75">
        <v>5.6169099999999998</v>
      </c>
      <c r="V75">
        <v>4.9202700000000004</v>
      </c>
      <c r="W75">
        <v>3.9</v>
      </c>
      <c r="X75">
        <v>4.7</v>
      </c>
      <c r="Y75">
        <v>103.35468000000002</v>
      </c>
      <c r="Z75">
        <v>103.35468000000002</v>
      </c>
    </row>
    <row r="76" spans="1:26" x14ac:dyDescent="0.3">
      <c r="A76" t="s">
        <v>81</v>
      </c>
      <c r="B76">
        <v>5.5</v>
      </c>
      <c r="C76">
        <v>5.8</v>
      </c>
      <c r="D76">
        <v>-3.25</v>
      </c>
      <c r="E76">
        <v>6.87</v>
      </c>
      <c r="F76">
        <v>7.05</v>
      </c>
      <c r="G76">
        <v>-2.3517299999999999</v>
      </c>
      <c r="H76">
        <v>-0.55557999999999996</v>
      </c>
      <c r="I76">
        <v>3.04325</v>
      </c>
      <c r="J76">
        <v>6.2559100000000001</v>
      </c>
      <c r="K76">
        <v>6.6657200000000003</v>
      </c>
      <c r="L76">
        <v>5.9083399999999999</v>
      </c>
      <c r="M76">
        <v>-8.1304400000000001</v>
      </c>
      <c r="N76">
        <v>5.2415700000000003</v>
      </c>
      <c r="O76">
        <v>2.87277</v>
      </c>
      <c r="P76">
        <v>-1.4073800000000001</v>
      </c>
      <c r="Q76">
        <v>4.0580699999999998</v>
      </c>
      <c r="R76">
        <v>1.94336</v>
      </c>
      <c r="S76">
        <v>4.8226100000000001</v>
      </c>
      <c r="T76">
        <v>7.23489</v>
      </c>
      <c r="U76">
        <v>6.2220500000000003</v>
      </c>
      <c r="V76">
        <v>0.59148999999999996</v>
      </c>
      <c r="W76">
        <v>5.2559699999999996</v>
      </c>
      <c r="X76">
        <v>4.9178199999999999</v>
      </c>
      <c r="Y76">
        <v>74.558690000000013</v>
      </c>
      <c r="Z76">
        <v>74.558690000000013</v>
      </c>
    </row>
    <row r="77" spans="1:26" x14ac:dyDescent="0.3">
      <c r="A77" t="s">
        <v>80</v>
      </c>
      <c r="B77">
        <v>1.1002799999999999</v>
      </c>
      <c r="C77">
        <v>4.7859699999999998</v>
      </c>
      <c r="D77">
        <v>3.65394</v>
      </c>
      <c r="E77">
        <v>-0.28593000000000002</v>
      </c>
      <c r="F77">
        <v>1.1718900000000001</v>
      </c>
      <c r="G77">
        <v>6.5597700000000003</v>
      </c>
      <c r="H77">
        <v>2.6665000000000001</v>
      </c>
      <c r="I77">
        <v>2.5598299999999998</v>
      </c>
      <c r="J77">
        <v>4.5245800000000003</v>
      </c>
      <c r="K77">
        <v>2.4479500000000001</v>
      </c>
      <c r="L77">
        <v>5.6053600000000001</v>
      </c>
      <c r="M77">
        <v>8.0850399999999993</v>
      </c>
      <c r="N77">
        <v>-1.7128699999999999</v>
      </c>
      <c r="O77">
        <v>3.2560699999999998</v>
      </c>
      <c r="P77">
        <v>0.96453</v>
      </c>
      <c r="Q77">
        <v>6.1340899999999996</v>
      </c>
      <c r="R77">
        <v>5.3066000000000004</v>
      </c>
      <c r="S77">
        <v>4.7889900000000001</v>
      </c>
      <c r="T77">
        <v>3.76145</v>
      </c>
      <c r="U77">
        <v>4.5000900000000001</v>
      </c>
      <c r="V77">
        <v>1.5</v>
      </c>
      <c r="W77">
        <v>6.3999499999999996</v>
      </c>
      <c r="X77">
        <v>4.1999899999999997</v>
      </c>
      <c r="Y77">
        <v>81.974069999999998</v>
      </c>
      <c r="Z77">
        <v>81.974069999999998</v>
      </c>
    </row>
    <row r="78" spans="1:26" x14ac:dyDescent="0.3">
      <c r="A78" t="s">
        <v>210</v>
      </c>
      <c r="B78">
        <v>18.21378</v>
      </c>
      <c r="C78">
        <v>63.37988</v>
      </c>
      <c r="D78">
        <v>19.46283</v>
      </c>
      <c r="E78">
        <v>13.955249999999999</v>
      </c>
      <c r="F78">
        <v>37.998730000000002</v>
      </c>
      <c r="G78">
        <v>16.748699999999999</v>
      </c>
      <c r="H78">
        <v>7.7049200000000004</v>
      </c>
      <c r="I78">
        <v>15.282109999999999</v>
      </c>
      <c r="J78">
        <v>17.799109999999999</v>
      </c>
      <c r="K78">
        <v>1.3433600000000001</v>
      </c>
      <c r="L78">
        <v>-8.9241799999999998</v>
      </c>
      <c r="M78">
        <v>6.5239200000000004</v>
      </c>
      <c r="N78">
        <v>8.3128700000000002</v>
      </c>
      <c r="O78">
        <v>-4.1332000000000004</v>
      </c>
      <c r="P78">
        <v>0.41506999999999999</v>
      </c>
      <c r="Q78">
        <v>-9.1100399999999997</v>
      </c>
      <c r="R78">
        <v>-8.8164200000000008</v>
      </c>
      <c r="S78">
        <v>-5.66751</v>
      </c>
      <c r="T78">
        <v>-6.2365399999999998</v>
      </c>
      <c r="U78">
        <v>-5.4818300000000004</v>
      </c>
      <c r="V78">
        <v>-4.79108</v>
      </c>
      <c r="W78">
        <v>0.86026999999999998</v>
      </c>
      <c r="X78">
        <v>3.7160099999999998</v>
      </c>
      <c r="Y78">
        <v>178.55601000000001</v>
      </c>
      <c r="Z78">
        <v>178.55601000000001</v>
      </c>
    </row>
    <row r="79" spans="1:26" x14ac:dyDescent="0.3">
      <c r="A79" t="s">
        <v>79</v>
      </c>
      <c r="B79">
        <v>3.9197700000000002</v>
      </c>
      <c r="C79">
        <v>4.1316100000000002</v>
      </c>
      <c r="D79">
        <v>3.9228700000000001</v>
      </c>
      <c r="E79">
        <v>5.79453</v>
      </c>
      <c r="F79">
        <v>5.0609900000000003</v>
      </c>
      <c r="G79">
        <v>0.59914000000000001</v>
      </c>
      <c r="H79">
        <v>5.6524299999999998</v>
      </c>
      <c r="I79">
        <v>3.2737500000000002</v>
      </c>
      <c r="J79">
        <v>-0.33517000000000002</v>
      </c>
      <c r="K79">
        <v>-4.3007299999999997</v>
      </c>
      <c r="L79">
        <v>-5.4778099999999998</v>
      </c>
      <c r="M79">
        <v>-10.14931</v>
      </c>
      <c r="N79">
        <v>-7.0867000000000004</v>
      </c>
      <c r="O79">
        <v>-2.516</v>
      </c>
      <c r="P79">
        <v>0.47570000000000001</v>
      </c>
      <c r="Q79">
        <v>-0.19608999999999999</v>
      </c>
      <c r="R79">
        <v>-0.48716999999999999</v>
      </c>
      <c r="S79">
        <v>1.09215</v>
      </c>
      <c r="T79">
        <v>1.6684300000000001</v>
      </c>
      <c r="U79">
        <v>1.8794900000000001</v>
      </c>
      <c r="V79">
        <v>-9.3164400000000001</v>
      </c>
      <c r="W79">
        <v>8.3799399999999995</v>
      </c>
      <c r="X79">
        <v>5.5572900000000001</v>
      </c>
      <c r="Y79">
        <v>11.542669999999999</v>
      </c>
      <c r="Z79">
        <v>11.542669999999999</v>
      </c>
    </row>
    <row r="80" spans="1:26" x14ac:dyDescent="0.3">
      <c r="A80" t="s">
        <v>78</v>
      </c>
      <c r="B80">
        <v>4.88795</v>
      </c>
      <c r="C80">
        <v>-2.0238999999999998</v>
      </c>
      <c r="D80">
        <v>3.4373200000000002</v>
      </c>
      <c r="E80">
        <v>9.4639699999999998</v>
      </c>
      <c r="F80">
        <v>-0.64744999999999997</v>
      </c>
      <c r="G80">
        <v>13.27619</v>
      </c>
      <c r="H80">
        <v>-3.99533</v>
      </c>
      <c r="I80">
        <v>6.1234500000000001</v>
      </c>
      <c r="J80">
        <v>0.94754000000000005</v>
      </c>
      <c r="K80">
        <v>-6.6132799999999996</v>
      </c>
      <c r="L80">
        <v>-0.51114999999999999</v>
      </c>
      <c r="M80">
        <v>0.76476999999999995</v>
      </c>
      <c r="N80">
        <v>-1.1548400000000001</v>
      </c>
      <c r="O80">
        <v>2.3511000000000002</v>
      </c>
      <c r="P80">
        <v>7.3421200000000004</v>
      </c>
      <c r="Q80">
        <v>6.4452199999999999</v>
      </c>
      <c r="R80">
        <v>3.7395999999999998</v>
      </c>
      <c r="S80">
        <v>4.4386799999999997</v>
      </c>
      <c r="T80">
        <v>4.36144</v>
      </c>
      <c r="U80">
        <v>0.67650999999999994</v>
      </c>
      <c r="V80">
        <v>-13.75662</v>
      </c>
      <c r="W80">
        <v>4.6874799999999999</v>
      </c>
      <c r="X80">
        <v>7.3207399999999998</v>
      </c>
      <c r="Y80">
        <v>51.561510000000006</v>
      </c>
      <c r="Z80">
        <v>51.561510000000006</v>
      </c>
    </row>
    <row r="81" spans="1:26" x14ac:dyDescent="0.3">
      <c r="A81" t="s">
        <v>209</v>
      </c>
      <c r="B81">
        <v>7.1016000000000004</v>
      </c>
      <c r="C81">
        <v>1.2690399999999999</v>
      </c>
      <c r="D81">
        <v>-0.97118000000000004</v>
      </c>
      <c r="E81">
        <v>4.4300499999999996</v>
      </c>
      <c r="F81">
        <v>6.9065799999999999</v>
      </c>
      <c r="G81">
        <v>4.9874900000000002</v>
      </c>
      <c r="H81">
        <v>5.5556900000000002</v>
      </c>
      <c r="I81">
        <v>2.3524400000000001</v>
      </c>
      <c r="J81">
        <v>6.1661299999999999</v>
      </c>
      <c r="K81">
        <v>0.86595</v>
      </c>
      <c r="L81">
        <v>1.73583</v>
      </c>
      <c r="M81">
        <v>-0.49652000000000002</v>
      </c>
      <c r="N81">
        <v>1.39419</v>
      </c>
      <c r="O81">
        <v>-1.2982800000000001</v>
      </c>
      <c r="P81">
        <v>4.74214</v>
      </c>
      <c r="Q81">
        <v>-2.5293199999999998</v>
      </c>
      <c r="R81">
        <v>4.6819499999999996</v>
      </c>
      <c r="S81">
        <v>5.2729999999999999E-2</v>
      </c>
      <c r="T81">
        <v>0.62307000000000001</v>
      </c>
      <c r="U81">
        <v>2.8321800000000001</v>
      </c>
      <c r="V81">
        <v>0.18761</v>
      </c>
      <c r="W81">
        <v>1.2902100000000001</v>
      </c>
      <c r="Y81">
        <v>51.879580000000004</v>
      </c>
      <c r="Z81">
        <v>51.879580000000004</v>
      </c>
    </row>
    <row r="82" spans="1:26" x14ac:dyDescent="0.3">
      <c r="A82" t="s">
        <v>77</v>
      </c>
      <c r="B82">
        <v>3.60887</v>
      </c>
      <c r="C82">
        <v>2.33257</v>
      </c>
      <c r="D82">
        <v>3.8392900000000001</v>
      </c>
      <c r="E82">
        <v>2.5603799999999999</v>
      </c>
      <c r="F82">
        <v>3.1379199999999998</v>
      </c>
      <c r="G82">
        <v>3.27603</v>
      </c>
      <c r="H82">
        <v>5.3513999999999999</v>
      </c>
      <c r="I82">
        <v>6.33772</v>
      </c>
      <c r="J82">
        <v>3.29352</v>
      </c>
      <c r="K82">
        <v>0.47689999999999999</v>
      </c>
      <c r="L82">
        <v>2.8841800000000002</v>
      </c>
      <c r="M82">
        <v>4.1639099999999996</v>
      </c>
      <c r="N82">
        <v>2.97471</v>
      </c>
      <c r="O82">
        <v>3.69482</v>
      </c>
      <c r="P82">
        <v>4.4439799999999998</v>
      </c>
      <c r="Q82">
        <v>4.0921700000000003</v>
      </c>
      <c r="R82">
        <v>2.6778</v>
      </c>
      <c r="S82">
        <v>3.07985</v>
      </c>
      <c r="T82">
        <v>3.4068700000000001</v>
      </c>
      <c r="U82">
        <v>4.0179</v>
      </c>
      <c r="V82">
        <v>-1.79186</v>
      </c>
      <c r="W82">
        <v>8.0024099999999994</v>
      </c>
      <c r="X82">
        <v>4.1180000000000003</v>
      </c>
      <c r="Y82">
        <v>79.979339999999993</v>
      </c>
      <c r="Z82">
        <v>79.979339999999993</v>
      </c>
    </row>
    <row r="83" spans="1:26" x14ac:dyDescent="0.3">
      <c r="A83" t="s">
        <v>221</v>
      </c>
      <c r="E83">
        <v>0.87931000000000004</v>
      </c>
      <c r="F83">
        <v>6.4937899999999997</v>
      </c>
      <c r="G83">
        <v>3.6423199999999998</v>
      </c>
      <c r="H83">
        <v>-3.65252</v>
      </c>
      <c r="I83">
        <v>0.71721000000000001</v>
      </c>
      <c r="J83">
        <v>2.0345900000000001</v>
      </c>
      <c r="K83">
        <v>0.43868000000000001</v>
      </c>
      <c r="L83">
        <v>2.2632500000000002</v>
      </c>
      <c r="M83">
        <v>7.7649999999999997E-2</v>
      </c>
      <c r="N83">
        <v>2.1338499999999998</v>
      </c>
      <c r="O83">
        <v>1.69041</v>
      </c>
      <c r="P83">
        <v>1.79305</v>
      </c>
      <c r="Q83">
        <v>0.82569000000000004</v>
      </c>
      <c r="R83">
        <v>0.18198</v>
      </c>
      <c r="S83">
        <v>0.8901</v>
      </c>
      <c r="T83">
        <v>-0.82823000000000002</v>
      </c>
      <c r="U83">
        <v>2.5236000000000001</v>
      </c>
      <c r="V83">
        <v>-10.51886</v>
      </c>
      <c r="W83">
        <v>2.0581800000000001</v>
      </c>
      <c r="X83">
        <v>5.0998599999999996</v>
      </c>
      <c r="Y83">
        <v>18.743910000000003</v>
      </c>
      <c r="Z83">
        <v>18.743910000000003</v>
      </c>
    </row>
    <row r="84" spans="1:26" x14ac:dyDescent="0.3">
      <c r="A84" t="s">
        <v>158</v>
      </c>
      <c r="B84">
        <v>-1.3637999999999999</v>
      </c>
      <c r="C84">
        <v>2.2795200000000002</v>
      </c>
      <c r="D84">
        <v>1.13263</v>
      </c>
      <c r="E84">
        <v>-0.63222999999999996</v>
      </c>
      <c r="F84">
        <v>1.56335</v>
      </c>
      <c r="G84">
        <v>-1.95096</v>
      </c>
      <c r="H84">
        <v>5.1296099999999996</v>
      </c>
      <c r="I84">
        <v>7.1912399999999996</v>
      </c>
      <c r="J84">
        <v>1.75522</v>
      </c>
      <c r="K84">
        <v>3.61151</v>
      </c>
      <c r="L84">
        <v>4.1384400000000001</v>
      </c>
      <c r="M84">
        <v>5.19625</v>
      </c>
      <c r="N84">
        <v>5.2763299999999997</v>
      </c>
      <c r="O84">
        <v>3.6533799999999998</v>
      </c>
      <c r="P84">
        <v>1.68649</v>
      </c>
      <c r="Q84">
        <v>0.68740000000000001</v>
      </c>
      <c r="R84">
        <v>3.8074599999999998</v>
      </c>
      <c r="S84">
        <v>3.7344900000000001</v>
      </c>
      <c r="T84">
        <v>4.4409099999999997</v>
      </c>
      <c r="U84">
        <v>5.3528399999999996</v>
      </c>
      <c r="V84">
        <v>43.479649999999999</v>
      </c>
      <c r="W84">
        <v>20.007529999999999</v>
      </c>
      <c r="X84">
        <v>63.439860000000003</v>
      </c>
      <c r="Y84">
        <v>183.61712</v>
      </c>
      <c r="Z84">
        <v>183.61712</v>
      </c>
    </row>
    <row r="85" spans="1:26" x14ac:dyDescent="0.3">
      <c r="A85" t="s">
        <v>208</v>
      </c>
      <c r="B85">
        <v>7.6634399999999996</v>
      </c>
      <c r="C85">
        <v>0.56079999999999997</v>
      </c>
      <c r="D85">
        <v>1.65669</v>
      </c>
      <c r="E85">
        <v>3.0562800000000001</v>
      </c>
      <c r="F85">
        <v>8.7001000000000008</v>
      </c>
      <c r="G85">
        <v>7.3881300000000003</v>
      </c>
      <c r="H85">
        <v>7.0326599999999999</v>
      </c>
      <c r="I85">
        <v>6.4648099999999999</v>
      </c>
      <c r="J85">
        <v>2.12798</v>
      </c>
      <c r="K85">
        <v>-2.4590900000000002</v>
      </c>
      <c r="L85">
        <v>6.7676600000000002</v>
      </c>
      <c r="M85">
        <v>4.8147099999999998</v>
      </c>
      <c r="N85">
        <v>1.70031</v>
      </c>
      <c r="O85">
        <v>3.10154</v>
      </c>
      <c r="P85">
        <v>2.7623700000000002</v>
      </c>
      <c r="Q85">
        <v>2.3878400000000002</v>
      </c>
      <c r="R85">
        <v>2.1754099999999998</v>
      </c>
      <c r="S85">
        <v>3.79609</v>
      </c>
      <c r="T85">
        <v>2.8469099999999998</v>
      </c>
      <c r="U85">
        <v>-1.6724300000000001</v>
      </c>
      <c r="V85">
        <v>-6.5447800000000003</v>
      </c>
      <c r="W85">
        <v>6.4543999999999997</v>
      </c>
      <c r="X85">
        <v>-3.6807500000000002</v>
      </c>
      <c r="Y85">
        <v>67.101079999999982</v>
      </c>
      <c r="Z85">
        <v>67.101079999999982</v>
      </c>
    </row>
    <row r="86" spans="1:26" x14ac:dyDescent="0.3">
      <c r="A86" t="s">
        <v>76</v>
      </c>
      <c r="B86">
        <v>7.29129</v>
      </c>
      <c r="C86">
        <v>2.7231900000000002</v>
      </c>
      <c r="D86">
        <v>3.75434</v>
      </c>
      <c r="E86">
        <v>4.54704</v>
      </c>
      <c r="F86">
        <v>6.2323000000000004</v>
      </c>
      <c r="G86">
        <v>6.0506000000000002</v>
      </c>
      <c r="H86">
        <v>6.56724</v>
      </c>
      <c r="I86">
        <v>6.1883299999999997</v>
      </c>
      <c r="J86">
        <v>4.2316000000000003</v>
      </c>
      <c r="K86">
        <v>-2.4316300000000002</v>
      </c>
      <c r="L86">
        <v>3.7311399999999999</v>
      </c>
      <c r="M86">
        <v>3.83569</v>
      </c>
      <c r="N86">
        <v>4.1286899999999997</v>
      </c>
      <c r="O86">
        <v>2.79156</v>
      </c>
      <c r="P86">
        <v>3.0580799999999999</v>
      </c>
      <c r="Q86">
        <v>3.8400799999999999</v>
      </c>
      <c r="R86">
        <v>3.89297</v>
      </c>
      <c r="S86">
        <v>4.8429099999999998</v>
      </c>
      <c r="T86">
        <v>3.8449900000000001</v>
      </c>
      <c r="U86">
        <v>2.5596299999999998</v>
      </c>
      <c r="V86">
        <v>-8.9650800000000004</v>
      </c>
      <c r="W86">
        <v>12.56528</v>
      </c>
      <c r="X86">
        <v>4.1435599999999999</v>
      </c>
      <c r="Y86">
        <v>89.423799999999986</v>
      </c>
      <c r="Z86">
        <v>89.423799999999986</v>
      </c>
    </row>
    <row r="87" spans="1:26" x14ac:dyDescent="0.3">
      <c r="A87" t="s">
        <v>75</v>
      </c>
      <c r="B87">
        <v>2.95627</v>
      </c>
      <c r="C87">
        <v>3.12086</v>
      </c>
      <c r="D87">
        <v>5.8205799999999996</v>
      </c>
      <c r="E87">
        <v>5.5996300000000003</v>
      </c>
      <c r="F87">
        <v>4.1799499999999998</v>
      </c>
      <c r="G87">
        <v>4.3074899999999996</v>
      </c>
      <c r="H87">
        <v>5.0768399999999998</v>
      </c>
      <c r="I87">
        <v>5.0750200000000003</v>
      </c>
      <c r="J87">
        <v>2.01952</v>
      </c>
      <c r="K87">
        <v>-7.2151199999999998</v>
      </c>
      <c r="L87">
        <v>-1.2248600000000001</v>
      </c>
      <c r="M87">
        <v>-5.8250000000000003E-2</v>
      </c>
      <c r="N87">
        <v>-2.29826</v>
      </c>
      <c r="O87">
        <v>-0.30684</v>
      </c>
      <c r="P87">
        <v>-0.34167999999999998</v>
      </c>
      <c r="Q87">
        <v>2.5491299999999999</v>
      </c>
      <c r="R87">
        <v>3.6492</v>
      </c>
      <c r="S87">
        <v>3.3647999999999998</v>
      </c>
      <c r="T87">
        <v>2.9833799999999999</v>
      </c>
      <c r="U87">
        <v>3.4427400000000001</v>
      </c>
      <c r="V87">
        <v>-8.5204400000000007</v>
      </c>
      <c r="W87">
        <v>13.04114</v>
      </c>
      <c r="X87">
        <v>7.0272300000000003</v>
      </c>
      <c r="Y87">
        <v>54.248330000000003</v>
      </c>
      <c r="Z87">
        <v>54.248330000000003</v>
      </c>
    </row>
    <row r="88" spans="1:26" x14ac:dyDescent="0.3">
      <c r="A88" t="s">
        <v>74</v>
      </c>
      <c r="B88">
        <v>0.87005999999999994</v>
      </c>
      <c r="C88">
        <v>-0.34275</v>
      </c>
      <c r="D88">
        <v>1.05182</v>
      </c>
      <c r="E88">
        <v>3.4807800000000002</v>
      </c>
      <c r="F88">
        <v>-1.31786</v>
      </c>
      <c r="G88">
        <v>3.0721699999999998</v>
      </c>
      <c r="H88">
        <v>1.76875</v>
      </c>
      <c r="I88">
        <v>4.7065299999999999</v>
      </c>
      <c r="J88">
        <v>2.6580300000000001</v>
      </c>
      <c r="K88">
        <v>5.8903800000000004</v>
      </c>
      <c r="L88">
        <v>-5.65151</v>
      </c>
      <c r="M88">
        <v>5.0982099999999999</v>
      </c>
      <c r="N88">
        <v>0.50241999999999998</v>
      </c>
      <c r="O88">
        <v>4.3247799999999996</v>
      </c>
      <c r="P88">
        <v>2.8887700000000001</v>
      </c>
      <c r="Q88">
        <v>1.4</v>
      </c>
      <c r="R88">
        <v>1.81247</v>
      </c>
      <c r="S88">
        <v>2.5102699999999998</v>
      </c>
      <c r="T88">
        <v>1.66781</v>
      </c>
      <c r="U88">
        <v>-1.7231000000000001</v>
      </c>
      <c r="V88">
        <v>-3.3055099999999999</v>
      </c>
      <c r="W88">
        <v>-1.7982400000000001</v>
      </c>
      <c r="X88">
        <v>-1.68198</v>
      </c>
      <c r="Y88">
        <v>27.882300000000004</v>
      </c>
      <c r="Z88">
        <v>27.882300000000004</v>
      </c>
    </row>
    <row r="89" spans="1:26" x14ac:dyDescent="0.3">
      <c r="A89" t="s">
        <v>73</v>
      </c>
      <c r="B89">
        <v>4.47919</v>
      </c>
      <c r="C89">
        <v>4.07409</v>
      </c>
      <c r="D89">
        <v>4.7412900000000002</v>
      </c>
      <c r="E89">
        <v>4.0742500000000001</v>
      </c>
      <c r="F89">
        <v>5.0046200000000001</v>
      </c>
      <c r="G89">
        <v>4.2942799999999997</v>
      </c>
      <c r="H89">
        <v>3.9460700000000002</v>
      </c>
      <c r="I89">
        <v>0.27737000000000001</v>
      </c>
      <c r="J89">
        <v>1.0039400000000001</v>
      </c>
      <c r="K89">
        <v>-6.5978700000000003</v>
      </c>
      <c r="L89">
        <v>1.0762499999999999</v>
      </c>
      <c r="M89">
        <v>1.8668400000000001</v>
      </c>
      <c r="N89">
        <v>-1.25023</v>
      </c>
      <c r="O89">
        <v>1.8025199999999999</v>
      </c>
      <c r="P89">
        <v>4.2322100000000002</v>
      </c>
      <c r="Q89">
        <v>3.7073200000000002</v>
      </c>
      <c r="R89">
        <v>2.2010000000000001</v>
      </c>
      <c r="S89">
        <v>4.2719800000000001</v>
      </c>
      <c r="T89">
        <v>5.3623500000000002</v>
      </c>
      <c r="U89">
        <v>4.8642300000000001</v>
      </c>
      <c r="V89">
        <v>-4.48705</v>
      </c>
      <c r="W89">
        <v>7.0612199999999996</v>
      </c>
      <c r="X89">
        <v>4.5834099999999998</v>
      </c>
      <c r="Y89">
        <v>60.589280000000009</v>
      </c>
      <c r="Z89">
        <v>60.589280000000009</v>
      </c>
    </row>
    <row r="90" spans="1:26" x14ac:dyDescent="0.3">
      <c r="A90" t="s">
        <v>72</v>
      </c>
      <c r="B90">
        <v>4.9200699999999999</v>
      </c>
      <c r="C90">
        <v>3.6434700000000002</v>
      </c>
      <c r="D90">
        <v>4.4994800000000001</v>
      </c>
      <c r="E90">
        <v>4.7803699999999996</v>
      </c>
      <c r="F90">
        <v>5.0308700000000002</v>
      </c>
      <c r="G90">
        <v>5.6925699999999999</v>
      </c>
      <c r="H90">
        <v>5.5009499999999996</v>
      </c>
      <c r="I90">
        <v>6.3450199999999999</v>
      </c>
      <c r="J90">
        <v>6.0137</v>
      </c>
      <c r="K90">
        <v>4.62887</v>
      </c>
      <c r="L90">
        <v>6.2238499999999997</v>
      </c>
      <c r="M90">
        <v>6.1697800000000003</v>
      </c>
      <c r="N90">
        <v>6.0300500000000001</v>
      </c>
      <c r="O90">
        <v>5.5572600000000003</v>
      </c>
      <c r="P90">
        <v>5.0066699999999997</v>
      </c>
      <c r="Q90">
        <v>4.8763199999999998</v>
      </c>
      <c r="R90">
        <v>5.0330700000000004</v>
      </c>
      <c r="S90">
        <v>5.0697900000000002</v>
      </c>
      <c r="T90">
        <v>5.1742900000000001</v>
      </c>
      <c r="U90">
        <v>5.0192899999999998</v>
      </c>
      <c r="V90">
        <v>-2.0655100000000002</v>
      </c>
      <c r="W90">
        <v>3.70289</v>
      </c>
      <c r="X90">
        <v>5.3074199999999996</v>
      </c>
      <c r="Y90">
        <v>112.16053999999997</v>
      </c>
      <c r="Z90">
        <v>112.16053999999997</v>
      </c>
    </row>
    <row r="91" spans="1:26" x14ac:dyDescent="0.3">
      <c r="A91" t="s">
        <v>220</v>
      </c>
      <c r="B91">
        <v>5.3</v>
      </c>
      <c r="C91">
        <v>5.4</v>
      </c>
      <c r="D91">
        <v>6.2</v>
      </c>
      <c r="E91">
        <v>6</v>
      </c>
      <c r="F91">
        <v>5.2</v>
      </c>
      <c r="G91">
        <v>5.9</v>
      </c>
      <c r="H91">
        <v>7.7</v>
      </c>
      <c r="I91">
        <v>7.5</v>
      </c>
      <c r="J91">
        <v>4.9000000000000004</v>
      </c>
      <c r="K91">
        <v>2.1</v>
      </c>
      <c r="L91">
        <v>3.4</v>
      </c>
      <c r="M91">
        <v>2</v>
      </c>
      <c r="N91">
        <v>7.30389</v>
      </c>
      <c r="O91">
        <v>4.1418600000000003</v>
      </c>
      <c r="P91">
        <v>5.1551</v>
      </c>
      <c r="Q91">
        <v>-0.38586999999999999</v>
      </c>
      <c r="R91">
        <v>6.9523000000000001</v>
      </c>
      <c r="S91">
        <v>2.8377599999999998</v>
      </c>
      <c r="T91">
        <v>2.2134</v>
      </c>
      <c r="U91">
        <v>0.25488</v>
      </c>
      <c r="V91">
        <v>-8.8368199999999995</v>
      </c>
      <c r="W91">
        <v>3.8378399999999999</v>
      </c>
      <c r="Y91">
        <v>85.074340000000007</v>
      </c>
      <c r="Z91">
        <v>85.074340000000007</v>
      </c>
    </row>
    <row r="92" spans="1:26" x14ac:dyDescent="0.3">
      <c r="A92" t="s">
        <v>71</v>
      </c>
      <c r="B92">
        <v>3.8409900000000001</v>
      </c>
      <c r="C92">
        <v>4.8239700000000001</v>
      </c>
      <c r="D92">
        <v>3.8039800000000001</v>
      </c>
      <c r="E92">
        <v>7.8603800000000001</v>
      </c>
      <c r="F92">
        <v>7.9229399999999996</v>
      </c>
      <c r="G92">
        <v>7.9234299999999998</v>
      </c>
      <c r="H92">
        <v>8.0607299999999995</v>
      </c>
      <c r="I92">
        <v>7.6608200000000002</v>
      </c>
      <c r="J92">
        <v>3.0867</v>
      </c>
      <c r="K92">
        <v>7.8618899999999998</v>
      </c>
      <c r="L92">
        <v>8.4975799999999992</v>
      </c>
      <c r="M92">
        <v>5.24132</v>
      </c>
      <c r="N92">
        <v>5.4563899999999999</v>
      </c>
      <c r="O92">
        <v>6.3861100000000004</v>
      </c>
      <c r="P92">
        <v>7.4102300000000003</v>
      </c>
      <c r="Q92">
        <v>7.9962499999999999</v>
      </c>
      <c r="R92">
        <v>8.2563099999999991</v>
      </c>
      <c r="S92">
        <v>6.7953799999999998</v>
      </c>
      <c r="T92">
        <v>6.4538500000000001</v>
      </c>
      <c r="U92">
        <v>3.8714400000000002</v>
      </c>
      <c r="V92">
        <v>-5.7777200000000004</v>
      </c>
      <c r="W92">
        <v>9.6895900000000008</v>
      </c>
      <c r="X92">
        <v>6.9870400000000004</v>
      </c>
      <c r="Y92">
        <v>140.1096</v>
      </c>
      <c r="Z92">
        <v>140.1096</v>
      </c>
    </row>
    <row r="93" spans="1:26" x14ac:dyDescent="0.3">
      <c r="A93" t="s">
        <v>70</v>
      </c>
      <c r="B93">
        <v>9.4035200000000003</v>
      </c>
      <c r="C93">
        <v>5.3058199999999998</v>
      </c>
      <c r="D93">
        <v>5.8993700000000002</v>
      </c>
      <c r="E93">
        <v>3.0138400000000001</v>
      </c>
      <c r="F93">
        <v>6.7881400000000003</v>
      </c>
      <c r="G93">
        <v>5.7397799999999997</v>
      </c>
      <c r="H93">
        <v>4.9878499999999999</v>
      </c>
      <c r="I93">
        <v>5.3101200000000004</v>
      </c>
      <c r="J93">
        <v>-4.48407</v>
      </c>
      <c r="K93">
        <v>-5.0957800000000004</v>
      </c>
      <c r="L93">
        <v>1.6829700000000001</v>
      </c>
      <c r="M93">
        <v>1.2807500000000001</v>
      </c>
      <c r="N93">
        <v>-0.12969</v>
      </c>
      <c r="O93">
        <v>1.1746099999999999</v>
      </c>
      <c r="P93">
        <v>8.8290000000000006</v>
      </c>
      <c r="Q93">
        <v>24.475249999999999</v>
      </c>
      <c r="R93">
        <v>1.76556</v>
      </c>
      <c r="S93">
        <v>9.3112600000000008</v>
      </c>
      <c r="T93">
        <v>8.4702999999999999</v>
      </c>
      <c r="U93">
        <v>5.2977299999999996</v>
      </c>
      <c r="V93">
        <v>6.6171899999999999</v>
      </c>
      <c r="W93">
        <v>15.125220000000001</v>
      </c>
      <c r="X93">
        <v>9.4330200000000008</v>
      </c>
      <c r="Y93">
        <v>130.20175999999998</v>
      </c>
      <c r="Z93">
        <v>130.20175999999998</v>
      </c>
    </row>
    <row r="94" spans="1:26" x14ac:dyDescent="0.3">
      <c r="A94" t="s">
        <v>69</v>
      </c>
      <c r="B94">
        <v>5.8455300000000001</v>
      </c>
      <c r="C94">
        <v>2.3921700000000001</v>
      </c>
      <c r="D94">
        <v>8.07883</v>
      </c>
      <c r="E94">
        <v>8.6393000000000004</v>
      </c>
      <c r="F94">
        <v>4.3366699999999998</v>
      </c>
      <c r="G94">
        <v>3.1898</v>
      </c>
      <c r="H94">
        <v>4.9997999999999996</v>
      </c>
      <c r="I94">
        <v>8.1557700000000004</v>
      </c>
      <c r="J94">
        <v>0.25086000000000003</v>
      </c>
      <c r="K94">
        <v>1.00739</v>
      </c>
      <c r="L94">
        <v>5.7979399999999996</v>
      </c>
      <c r="M94">
        <v>2.6457199999999998</v>
      </c>
      <c r="N94">
        <v>-3.7471700000000001</v>
      </c>
      <c r="O94">
        <v>-1.5219800000000001</v>
      </c>
      <c r="P94">
        <v>4.9847799999999998</v>
      </c>
      <c r="Q94">
        <v>-1.4248799999999999</v>
      </c>
      <c r="R94">
        <v>8.8150899999999996</v>
      </c>
      <c r="S94">
        <v>2.7585099999999998</v>
      </c>
      <c r="T94">
        <v>-1.8380099999999999</v>
      </c>
      <c r="U94">
        <v>-3.0705900000000002</v>
      </c>
      <c r="V94">
        <v>3.3302900000000002</v>
      </c>
      <c r="W94">
        <v>4.7197800000000001</v>
      </c>
      <c r="X94">
        <v>3.7766299999999999</v>
      </c>
      <c r="Y94">
        <v>72.122229999999988</v>
      </c>
      <c r="Z94">
        <v>72.122229999999988</v>
      </c>
    </row>
    <row r="95" spans="1:26" x14ac:dyDescent="0.3">
      <c r="A95" t="s">
        <v>68</v>
      </c>
      <c r="B95">
        <v>16.921669999999999</v>
      </c>
      <c r="C95">
        <v>1.7614799999999999</v>
      </c>
      <c r="D95">
        <v>-8.1984700000000004</v>
      </c>
      <c r="E95">
        <v>-36.658149999999999</v>
      </c>
      <c r="F95">
        <v>53.381790000000002</v>
      </c>
      <c r="G95">
        <v>1.6718900000000001</v>
      </c>
      <c r="H95">
        <v>5.6463000000000001</v>
      </c>
      <c r="I95">
        <v>1.88557</v>
      </c>
      <c r="J95">
        <v>8.2281099999999991</v>
      </c>
      <c r="K95">
        <v>3.3793000000000002</v>
      </c>
      <c r="L95">
        <v>6.4025600000000003</v>
      </c>
      <c r="M95">
        <v>7.5464700000000002</v>
      </c>
      <c r="N95">
        <v>13.93643</v>
      </c>
      <c r="O95">
        <v>7.6285699999999999</v>
      </c>
      <c r="P95">
        <v>0.19702</v>
      </c>
      <c r="Q95">
        <v>4.7228599999999998</v>
      </c>
      <c r="R95">
        <v>13.787369999999999</v>
      </c>
      <c r="S95">
        <v>-1.81975</v>
      </c>
      <c r="T95">
        <v>2.6338499999999998</v>
      </c>
      <c r="U95">
        <v>5.5137900000000002</v>
      </c>
      <c r="V95">
        <v>-12.03679</v>
      </c>
      <c r="W95">
        <v>1.5021800000000001</v>
      </c>
      <c r="X95">
        <v>7.6398099999999998</v>
      </c>
      <c r="Y95">
        <v>105.67385999999998</v>
      </c>
      <c r="Z95">
        <v>105.67385999999998</v>
      </c>
    </row>
    <row r="96" spans="1:26" x14ac:dyDescent="0.3">
      <c r="A96" t="s">
        <v>67</v>
      </c>
      <c r="B96">
        <v>4.9850399999999997</v>
      </c>
      <c r="C96">
        <v>4.0134999999999996</v>
      </c>
      <c r="D96">
        <v>0.55952000000000002</v>
      </c>
      <c r="E96">
        <v>2.14269</v>
      </c>
      <c r="F96">
        <v>7.8023999999999996</v>
      </c>
      <c r="G96">
        <v>6.1244399999999999</v>
      </c>
      <c r="H96">
        <v>6.3169899999999997</v>
      </c>
      <c r="I96">
        <v>8.45486</v>
      </c>
      <c r="J96">
        <v>2.2094999999999998</v>
      </c>
      <c r="K96">
        <v>-7.6638099999999998</v>
      </c>
      <c r="L96">
        <v>-2.83277</v>
      </c>
      <c r="M96">
        <v>1.84578</v>
      </c>
      <c r="N96">
        <v>1.0636399999999999</v>
      </c>
      <c r="O96">
        <v>4.55246</v>
      </c>
      <c r="P96">
        <v>1.6872199999999999</v>
      </c>
      <c r="Q96">
        <v>4.4366599999999998</v>
      </c>
      <c r="R96">
        <v>6.3036899999999996</v>
      </c>
      <c r="S96">
        <v>4.1949500000000004</v>
      </c>
      <c r="T96">
        <v>4.88917</v>
      </c>
      <c r="U96">
        <v>1.8611800000000001</v>
      </c>
      <c r="V96">
        <v>-6.9404500000000002</v>
      </c>
      <c r="W96">
        <v>5.14872</v>
      </c>
      <c r="X96">
        <v>8.8813099999999991</v>
      </c>
      <c r="Y96">
        <v>70.036689999999993</v>
      </c>
      <c r="Z96">
        <v>70.036689999999993</v>
      </c>
    </row>
    <row r="97" spans="1:26" x14ac:dyDescent="0.3">
      <c r="A97" t="s">
        <v>66</v>
      </c>
      <c r="B97">
        <v>8.6716599999999993</v>
      </c>
      <c r="C97">
        <v>0.33406999999999998</v>
      </c>
      <c r="D97">
        <v>-0.11422</v>
      </c>
      <c r="E97">
        <v>1.39391</v>
      </c>
      <c r="F97">
        <v>4.7844699999999998</v>
      </c>
      <c r="G97">
        <v>4.13408</v>
      </c>
      <c r="H97">
        <v>5.5826700000000002</v>
      </c>
      <c r="I97">
        <v>6.0332100000000004</v>
      </c>
      <c r="J97">
        <v>3.25116</v>
      </c>
      <c r="K97">
        <v>0.88312000000000002</v>
      </c>
      <c r="L97">
        <v>5.66852</v>
      </c>
      <c r="M97">
        <v>5.56114</v>
      </c>
      <c r="N97">
        <v>2.58765</v>
      </c>
      <c r="O97">
        <v>4.4154999999999998</v>
      </c>
      <c r="P97">
        <v>3.91913</v>
      </c>
      <c r="Q97">
        <v>2.48583</v>
      </c>
      <c r="R97">
        <v>4.5216799999999999</v>
      </c>
      <c r="S97">
        <v>4.2766000000000002</v>
      </c>
      <c r="T97">
        <v>4.0703199999999997</v>
      </c>
      <c r="U97">
        <v>4.1561399999999997</v>
      </c>
      <c r="V97">
        <v>-1.8572900000000001</v>
      </c>
      <c r="W97">
        <v>8.6119900000000005</v>
      </c>
      <c r="X97">
        <v>6.8328899999999999</v>
      </c>
      <c r="Y97">
        <v>90.204229999999995</v>
      </c>
      <c r="Z97">
        <v>90.204229999999995</v>
      </c>
    </row>
    <row r="98" spans="1:26" x14ac:dyDescent="0.3">
      <c r="A98" t="s">
        <v>65</v>
      </c>
      <c r="B98">
        <v>3.7869600000000001</v>
      </c>
      <c r="C98">
        <v>1.95137</v>
      </c>
      <c r="D98">
        <v>0.25394</v>
      </c>
      <c r="E98">
        <v>0.13863</v>
      </c>
      <c r="F98">
        <v>1.4235899999999999</v>
      </c>
      <c r="G98">
        <v>0.81784999999999997</v>
      </c>
      <c r="H98">
        <v>1.79064</v>
      </c>
      <c r="I98">
        <v>1.4870699999999999</v>
      </c>
      <c r="J98">
        <v>-0.96201000000000003</v>
      </c>
      <c r="K98">
        <v>-5.2809400000000002</v>
      </c>
      <c r="L98">
        <v>1.7133</v>
      </c>
      <c r="M98">
        <v>0.70733000000000001</v>
      </c>
      <c r="N98">
        <v>-2.9809100000000002</v>
      </c>
      <c r="O98">
        <v>-1.84107</v>
      </c>
      <c r="P98">
        <v>-4.5500000000000002E-3</v>
      </c>
      <c r="Q98">
        <v>0.77829999999999999</v>
      </c>
      <c r="R98">
        <v>1.2934600000000001</v>
      </c>
      <c r="S98">
        <v>1.6678599999999999</v>
      </c>
      <c r="T98">
        <v>0.92581000000000002</v>
      </c>
      <c r="U98">
        <v>0.48320000000000002</v>
      </c>
      <c r="V98">
        <v>-8.9741900000000001</v>
      </c>
      <c r="W98">
        <v>8.3102400000000003</v>
      </c>
      <c r="X98">
        <v>3.9859</v>
      </c>
      <c r="Y98">
        <v>11.471779999999999</v>
      </c>
      <c r="Z98">
        <v>11.471779999999999</v>
      </c>
    </row>
    <row r="99" spans="1:26" x14ac:dyDescent="0.3">
      <c r="A99" t="s">
        <v>64</v>
      </c>
      <c r="B99">
        <v>0.87870000000000004</v>
      </c>
      <c r="C99">
        <v>1.34493</v>
      </c>
      <c r="D99">
        <v>1.99729</v>
      </c>
      <c r="E99">
        <v>3.6663199999999998</v>
      </c>
      <c r="F99">
        <v>1.3237300000000001</v>
      </c>
      <c r="G99">
        <v>0.89380000000000004</v>
      </c>
      <c r="H99">
        <v>2.89913</v>
      </c>
      <c r="I99">
        <v>1.4319500000000001</v>
      </c>
      <c r="J99">
        <v>-0.81174000000000002</v>
      </c>
      <c r="K99">
        <v>-4.3452999999999999</v>
      </c>
      <c r="L99">
        <v>-1.4571499999999999</v>
      </c>
      <c r="M99">
        <v>1.73038</v>
      </c>
      <c r="N99">
        <v>-0.61363999999999996</v>
      </c>
      <c r="O99">
        <v>0.51768999999999998</v>
      </c>
      <c r="P99">
        <v>0.68981999999999999</v>
      </c>
      <c r="Q99">
        <v>0.92149000000000003</v>
      </c>
      <c r="R99">
        <v>1.3752200000000001</v>
      </c>
      <c r="S99">
        <v>0.99712000000000001</v>
      </c>
      <c r="T99">
        <v>1.88992</v>
      </c>
      <c r="U99">
        <v>0.89229000000000003</v>
      </c>
      <c r="V99">
        <v>-9.9203200000000002</v>
      </c>
      <c r="W99">
        <v>4.6014200000000001</v>
      </c>
      <c r="X99">
        <v>5.2215199999999999</v>
      </c>
      <c r="Y99">
        <v>16.124569999999999</v>
      </c>
      <c r="Z99">
        <v>16.124569999999999</v>
      </c>
    </row>
    <row r="100" spans="1:26" x14ac:dyDescent="0.3">
      <c r="A100" t="s">
        <v>63</v>
      </c>
      <c r="B100">
        <v>4.2457099999999999</v>
      </c>
      <c r="C100">
        <v>5.2699600000000002</v>
      </c>
      <c r="D100">
        <v>5.7838099999999999</v>
      </c>
      <c r="E100">
        <v>4.16167</v>
      </c>
      <c r="F100">
        <v>8.5672099999999993</v>
      </c>
      <c r="G100">
        <v>8.1465899999999998</v>
      </c>
      <c r="H100">
        <v>8.0929800000000007</v>
      </c>
      <c r="I100">
        <v>8.1761700000000008</v>
      </c>
      <c r="J100">
        <v>7.2203900000000001</v>
      </c>
      <c r="K100">
        <v>5.0237100000000003</v>
      </c>
      <c r="L100">
        <v>2.3148300000000002</v>
      </c>
      <c r="M100">
        <v>2.7371799999999999</v>
      </c>
      <c r="N100">
        <v>2.42936</v>
      </c>
      <c r="O100">
        <v>2.60995</v>
      </c>
      <c r="P100">
        <v>3.38408</v>
      </c>
      <c r="Q100">
        <v>2.4965299999999999</v>
      </c>
      <c r="R100">
        <v>1.9941800000000001</v>
      </c>
      <c r="S100">
        <v>2.4735999999999998</v>
      </c>
      <c r="T100">
        <v>1.9190700000000001</v>
      </c>
      <c r="U100">
        <v>1.7512399999999999</v>
      </c>
      <c r="V100">
        <v>-1.1027499999999999</v>
      </c>
      <c r="W100">
        <v>3.65564</v>
      </c>
      <c r="X100">
        <v>2.42807</v>
      </c>
      <c r="Y100">
        <v>93.779179999999997</v>
      </c>
      <c r="Z100">
        <v>93.779179999999997</v>
      </c>
    </row>
    <row r="101" spans="1:26" x14ac:dyDescent="0.3">
      <c r="A101" t="s">
        <v>62</v>
      </c>
      <c r="B101">
        <v>2.7646500000000001</v>
      </c>
      <c r="C101">
        <v>0.3861</v>
      </c>
      <c r="D101">
        <v>4.1959999999999997E-2</v>
      </c>
      <c r="E101">
        <v>1.5351300000000001</v>
      </c>
      <c r="F101">
        <v>2.1861199999999998</v>
      </c>
      <c r="G101">
        <v>1.8039000000000001</v>
      </c>
      <c r="H101">
        <v>1.37235</v>
      </c>
      <c r="I101">
        <v>1.48397</v>
      </c>
      <c r="J101">
        <v>-1.2242900000000001</v>
      </c>
      <c r="K101">
        <v>-5.6932400000000003</v>
      </c>
      <c r="L101">
        <v>4.0979200000000002</v>
      </c>
      <c r="M101">
        <v>2.3810000000000001E-2</v>
      </c>
      <c r="N101">
        <v>1.3747499999999999</v>
      </c>
      <c r="O101">
        <v>2.0051000000000001</v>
      </c>
      <c r="P101">
        <v>0.29620999999999997</v>
      </c>
      <c r="Q101">
        <v>1.56063</v>
      </c>
      <c r="R101">
        <v>0.75383</v>
      </c>
      <c r="S101">
        <v>1.67533</v>
      </c>
      <c r="T101">
        <v>0.64339000000000002</v>
      </c>
      <c r="U101">
        <v>-0.40217000000000003</v>
      </c>
      <c r="V101">
        <v>-4.1471200000000001</v>
      </c>
      <c r="W101">
        <v>2.55932</v>
      </c>
      <c r="X101">
        <v>0.95474000000000003</v>
      </c>
      <c r="Y101">
        <v>16.052389999999995</v>
      </c>
      <c r="Z101">
        <v>16.052389999999995</v>
      </c>
    </row>
    <row r="102" spans="1:26" x14ac:dyDescent="0.3">
      <c r="A102" t="s">
        <v>61</v>
      </c>
      <c r="B102">
        <v>9.8000000000000007</v>
      </c>
      <c r="C102">
        <v>13.5</v>
      </c>
      <c r="D102">
        <v>9.8000000000000007</v>
      </c>
      <c r="E102">
        <v>9.3000000000000007</v>
      </c>
      <c r="F102">
        <v>9.6</v>
      </c>
      <c r="G102">
        <v>9.6999999999999993</v>
      </c>
      <c r="H102">
        <v>10.7</v>
      </c>
      <c r="I102">
        <v>8.9</v>
      </c>
      <c r="J102">
        <v>3.3</v>
      </c>
      <c r="K102">
        <v>1.2</v>
      </c>
      <c r="L102">
        <v>7.3</v>
      </c>
      <c r="M102">
        <v>7.4</v>
      </c>
      <c r="N102">
        <v>4.8</v>
      </c>
      <c r="O102">
        <v>6</v>
      </c>
      <c r="P102">
        <v>4.2</v>
      </c>
      <c r="Q102">
        <v>1.2</v>
      </c>
      <c r="R102">
        <v>1.1000000000000001</v>
      </c>
      <c r="S102">
        <v>4.0999999999999996</v>
      </c>
      <c r="T102">
        <v>4.0999999999999996</v>
      </c>
      <c r="U102">
        <v>4.5</v>
      </c>
      <c r="V102">
        <v>-2.5</v>
      </c>
      <c r="W102">
        <v>4.3</v>
      </c>
      <c r="X102">
        <v>3.2</v>
      </c>
      <c r="Y102">
        <v>135.5</v>
      </c>
      <c r="Z102">
        <v>135.5</v>
      </c>
    </row>
    <row r="103" spans="1:26" x14ac:dyDescent="0.3">
      <c r="A103" t="s">
        <v>60</v>
      </c>
      <c r="B103">
        <v>0.59970000000000001</v>
      </c>
      <c r="C103">
        <v>3.7799100000000001</v>
      </c>
      <c r="D103">
        <v>0.54686000000000001</v>
      </c>
      <c r="E103">
        <v>2.93248</v>
      </c>
      <c r="F103">
        <v>5.1043000000000003</v>
      </c>
      <c r="G103">
        <v>5.9066700000000001</v>
      </c>
      <c r="H103">
        <v>6.4724899999999996</v>
      </c>
      <c r="I103">
        <v>6.8507300000000004</v>
      </c>
      <c r="J103">
        <v>0.23227999999999999</v>
      </c>
      <c r="K103">
        <v>3.30694</v>
      </c>
      <c r="L103">
        <v>8.0584699999999998</v>
      </c>
      <c r="M103">
        <v>5.1211099999999998</v>
      </c>
      <c r="N103">
        <v>4.5686799999999996</v>
      </c>
      <c r="O103">
        <v>3.7978499999999999</v>
      </c>
      <c r="P103">
        <v>5.0201099999999999</v>
      </c>
      <c r="Q103">
        <v>4.9677199999999999</v>
      </c>
      <c r="R103">
        <v>4.2135199999999999</v>
      </c>
      <c r="S103">
        <v>3.8379599999999998</v>
      </c>
      <c r="T103">
        <v>5.6479499999999998</v>
      </c>
      <c r="U103">
        <v>5.11416</v>
      </c>
      <c r="V103">
        <v>-0.27277000000000001</v>
      </c>
      <c r="W103">
        <v>7.59049</v>
      </c>
      <c r="X103">
        <v>4.8466300000000002</v>
      </c>
      <c r="Y103">
        <v>98.244240000000005</v>
      </c>
      <c r="Z103">
        <v>98.244240000000005</v>
      </c>
    </row>
    <row r="104" spans="1:26" x14ac:dyDescent="0.3">
      <c r="A104" t="s">
        <v>59</v>
      </c>
      <c r="B104">
        <v>5.4433400000000001</v>
      </c>
      <c r="C104">
        <v>5.3216200000000002</v>
      </c>
      <c r="D104">
        <v>-1.7319999999999999E-2</v>
      </c>
      <c r="E104">
        <v>7.0302899999999999</v>
      </c>
      <c r="F104">
        <v>7.0268100000000002</v>
      </c>
      <c r="G104">
        <v>-0.17552000000000001</v>
      </c>
      <c r="H104">
        <v>3.1029</v>
      </c>
      <c r="I104">
        <v>8.5428700000000006</v>
      </c>
      <c r="J104">
        <v>8.4016199999999994</v>
      </c>
      <c r="K104">
        <v>2.8862899999999998</v>
      </c>
      <c r="L104">
        <v>-0.47156999999999999</v>
      </c>
      <c r="M104">
        <v>5.95627</v>
      </c>
      <c r="N104">
        <v>-8.8150000000000006E-2</v>
      </c>
      <c r="O104">
        <v>10.915469999999999</v>
      </c>
      <c r="P104">
        <v>4.0240400000000003</v>
      </c>
      <c r="Q104">
        <v>3.8758300000000001</v>
      </c>
      <c r="R104">
        <v>4.3358600000000003</v>
      </c>
      <c r="S104">
        <v>4.7399399999999998</v>
      </c>
      <c r="T104">
        <v>3.7579099999999999</v>
      </c>
      <c r="U104">
        <v>4.6006299999999998</v>
      </c>
      <c r="V104">
        <v>-7.1489799999999999</v>
      </c>
      <c r="W104">
        <v>5.5070100000000002</v>
      </c>
      <c r="X104">
        <v>8.9675100000000008</v>
      </c>
      <c r="Y104">
        <v>96.534669999999991</v>
      </c>
      <c r="Z104">
        <v>96.534669999999991</v>
      </c>
    </row>
    <row r="105" spans="1:26" x14ac:dyDescent="0.3">
      <c r="A105" t="s">
        <v>157</v>
      </c>
      <c r="B105">
        <v>9.9935799999999997</v>
      </c>
      <c r="C105">
        <v>8.1483899999999991</v>
      </c>
      <c r="D105">
        <v>6.5789400000000002</v>
      </c>
      <c r="E105">
        <v>8.5059000000000005</v>
      </c>
      <c r="F105">
        <v>10.340529999999999</v>
      </c>
      <c r="G105">
        <v>13.25009</v>
      </c>
      <c r="H105">
        <v>10.77108</v>
      </c>
      <c r="I105">
        <v>10.212569999999999</v>
      </c>
      <c r="J105">
        <v>6.6915800000000001</v>
      </c>
      <c r="K105">
        <v>8.6699999999999999E-2</v>
      </c>
      <c r="L105">
        <v>5.9630799999999997</v>
      </c>
      <c r="M105">
        <v>7.0695699999999997</v>
      </c>
      <c r="N105">
        <v>7.3133499999999998</v>
      </c>
      <c r="O105">
        <v>7.3566700000000003</v>
      </c>
      <c r="P105">
        <v>7.1425700000000001</v>
      </c>
      <c r="Q105">
        <v>6.9657999999999998</v>
      </c>
      <c r="R105">
        <v>6.9333099999999996</v>
      </c>
      <c r="S105">
        <v>6.9969000000000001</v>
      </c>
      <c r="T105">
        <v>7.4691700000000001</v>
      </c>
      <c r="U105">
        <v>7.0541099999999997</v>
      </c>
      <c r="V105">
        <v>-3.0960100000000002</v>
      </c>
      <c r="W105">
        <v>3.0263900000000001</v>
      </c>
      <c r="X105">
        <v>5.2398100000000003</v>
      </c>
      <c r="Y105">
        <v>160.01408000000001</v>
      </c>
      <c r="Z105">
        <v>160.01408000000001</v>
      </c>
    </row>
    <row r="106" spans="1:26" x14ac:dyDescent="0.3">
      <c r="A106" t="s">
        <v>58</v>
      </c>
      <c r="B106">
        <v>6.7796599999999998</v>
      </c>
      <c r="C106">
        <v>-3.1745999999999999</v>
      </c>
      <c r="D106">
        <v>1.63934</v>
      </c>
      <c r="E106">
        <v>-1.6129</v>
      </c>
      <c r="F106">
        <v>-0.54644999999999999</v>
      </c>
      <c r="G106">
        <v>1.0989</v>
      </c>
      <c r="H106">
        <v>5.9782599999999997</v>
      </c>
      <c r="I106">
        <v>3.0769199999999999</v>
      </c>
      <c r="J106">
        <v>-2.9850699999999999</v>
      </c>
      <c r="K106">
        <v>0.51282000000000005</v>
      </c>
      <c r="L106">
        <v>1.02041</v>
      </c>
      <c r="M106">
        <v>3.5353500000000002</v>
      </c>
      <c r="N106">
        <v>5.8536599999999996</v>
      </c>
      <c r="O106">
        <v>7.3732699999999998</v>
      </c>
      <c r="P106">
        <v>1.28755</v>
      </c>
      <c r="Q106">
        <v>11.44068</v>
      </c>
      <c r="R106">
        <v>7.2243300000000001</v>
      </c>
      <c r="S106">
        <v>3.5461</v>
      </c>
      <c r="T106">
        <v>3.4246599999999998</v>
      </c>
      <c r="U106">
        <v>3.3112599999999999</v>
      </c>
      <c r="V106">
        <v>-0.64102999999999999</v>
      </c>
      <c r="W106">
        <v>8.7096800000000005</v>
      </c>
      <c r="X106">
        <v>3.8575699999999999</v>
      </c>
      <c r="Y106">
        <v>70.710369999999998</v>
      </c>
      <c r="Z106">
        <v>70.710369999999998</v>
      </c>
    </row>
    <row r="107" spans="1:26" x14ac:dyDescent="0.3">
      <c r="A107" t="s">
        <v>207</v>
      </c>
      <c r="B107">
        <v>10.042809999999999</v>
      </c>
      <c r="C107">
        <v>5.25345</v>
      </c>
      <c r="D107">
        <v>1.36772</v>
      </c>
      <c r="E107">
        <v>-3.9333900000000002</v>
      </c>
      <c r="F107">
        <v>3.9963500000000001</v>
      </c>
      <c r="G107">
        <v>9.7328200000000002</v>
      </c>
      <c r="H107">
        <v>3.1503800000000002</v>
      </c>
      <c r="I107">
        <v>0.60060000000000002</v>
      </c>
      <c r="J107">
        <v>11.17853</v>
      </c>
      <c r="K107">
        <v>-3.3793099999999998</v>
      </c>
      <c r="L107">
        <v>4.3979999999999998E-2</v>
      </c>
      <c r="M107">
        <v>1.6166100000000001</v>
      </c>
      <c r="N107">
        <v>-0.52576000000000001</v>
      </c>
      <c r="O107">
        <v>5.7098199999999997</v>
      </c>
      <c r="P107">
        <v>7.3655600000000003</v>
      </c>
      <c r="Q107">
        <v>0.69413999999999998</v>
      </c>
      <c r="R107">
        <v>3.9327000000000001</v>
      </c>
      <c r="S107">
        <v>0.22094</v>
      </c>
      <c r="T107">
        <v>2.00353</v>
      </c>
      <c r="U107">
        <v>2.83127</v>
      </c>
      <c r="V107">
        <v>-15.35445</v>
      </c>
      <c r="W107">
        <v>0.47968</v>
      </c>
      <c r="X107">
        <v>10.52285</v>
      </c>
      <c r="Y107">
        <v>57.550829999999998</v>
      </c>
      <c r="Z107">
        <v>57.550829999999998</v>
      </c>
    </row>
    <row r="108" spans="1:26" x14ac:dyDescent="0.3">
      <c r="A108" t="s">
        <v>177</v>
      </c>
      <c r="B108">
        <v>9.0608299999999993</v>
      </c>
      <c r="C108">
        <v>4.8524000000000003</v>
      </c>
      <c r="D108">
        <v>7.7251399999999997</v>
      </c>
      <c r="E108">
        <v>3.1472899999999999</v>
      </c>
      <c r="F108">
        <v>5.1973900000000004</v>
      </c>
      <c r="G108">
        <v>4.3085399999999998</v>
      </c>
      <c r="H108">
        <v>5.2643300000000002</v>
      </c>
      <c r="I108">
        <v>5.79955</v>
      </c>
      <c r="J108">
        <v>3.0129800000000002</v>
      </c>
      <c r="K108">
        <v>0.79269999999999996</v>
      </c>
      <c r="L108">
        <v>6.8048200000000003</v>
      </c>
      <c r="M108">
        <v>3.68567</v>
      </c>
      <c r="N108">
        <v>2.4025300000000001</v>
      </c>
      <c r="O108">
        <v>3.1647099999999999</v>
      </c>
      <c r="P108">
        <v>3.2024499999999998</v>
      </c>
      <c r="Q108">
        <v>2.8090999999999999</v>
      </c>
      <c r="R108">
        <v>2.9468800000000002</v>
      </c>
      <c r="S108">
        <v>3.15964</v>
      </c>
      <c r="T108">
        <v>2.9074</v>
      </c>
      <c r="U108">
        <v>2.2439800000000001</v>
      </c>
      <c r="V108">
        <v>-0.70942000000000005</v>
      </c>
      <c r="W108">
        <v>4.3047300000000002</v>
      </c>
      <c r="X108">
        <v>2.61267</v>
      </c>
      <c r="Y108">
        <v>88.696309999999997</v>
      </c>
      <c r="Z108">
        <v>88.696309999999997</v>
      </c>
    </row>
    <row r="109" spans="1:26" x14ac:dyDescent="0.3">
      <c r="A109" t="s">
        <v>206</v>
      </c>
      <c r="B109">
        <v>4.6945800000000002</v>
      </c>
      <c r="C109">
        <v>0.21332999999999999</v>
      </c>
      <c r="D109">
        <v>3.0142799999999998</v>
      </c>
      <c r="E109">
        <v>17.32602</v>
      </c>
      <c r="F109">
        <v>10.2403</v>
      </c>
      <c r="G109">
        <v>10.60904</v>
      </c>
      <c r="H109">
        <v>7.5147700000000004</v>
      </c>
      <c r="I109">
        <v>5.9915799999999999</v>
      </c>
      <c r="J109">
        <v>2.4797600000000002</v>
      </c>
      <c r="K109">
        <v>-7.07606</v>
      </c>
      <c r="L109">
        <v>-2.3705500000000002</v>
      </c>
      <c r="M109">
        <v>9.62852</v>
      </c>
      <c r="N109">
        <v>6.6262499999999998</v>
      </c>
      <c r="O109">
        <v>1.1492100000000001</v>
      </c>
      <c r="P109">
        <v>0.50092000000000003</v>
      </c>
      <c r="Q109">
        <v>0.59277000000000002</v>
      </c>
      <c r="R109">
        <v>2.9260799999999998</v>
      </c>
      <c r="S109">
        <v>-4.7122200000000003</v>
      </c>
      <c r="T109">
        <v>2.43398</v>
      </c>
      <c r="U109">
        <v>1.3814599999999999</v>
      </c>
      <c r="V109">
        <v>-5.2740200000000002</v>
      </c>
      <c r="W109">
        <v>1.6976199999999999</v>
      </c>
      <c r="X109">
        <v>6.1382500000000002</v>
      </c>
      <c r="Y109">
        <v>75.725869999999986</v>
      </c>
      <c r="Z109">
        <v>75.725869999999986</v>
      </c>
    </row>
    <row r="110" spans="1:26" x14ac:dyDescent="0.3">
      <c r="A110" t="s">
        <v>57</v>
      </c>
      <c r="B110">
        <v>5.7987799999999998</v>
      </c>
      <c r="C110">
        <v>5.7514099999999999</v>
      </c>
      <c r="D110">
        <v>5.9187399999999997</v>
      </c>
      <c r="E110">
        <v>6.0670000000000002</v>
      </c>
      <c r="F110">
        <v>6.3577000000000004</v>
      </c>
      <c r="G110">
        <v>7.1075699999999999</v>
      </c>
      <c r="H110">
        <v>8.6192700000000002</v>
      </c>
      <c r="I110">
        <v>7.5968299999999997</v>
      </c>
      <c r="J110">
        <v>7.8249000000000004</v>
      </c>
      <c r="K110">
        <v>7.5017699999999996</v>
      </c>
      <c r="L110">
        <v>8.5269100000000009</v>
      </c>
      <c r="M110">
        <v>8.0386500000000005</v>
      </c>
      <c r="N110">
        <v>8.0260999999999996</v>
      </c>
      <c r="O110">
        <v>8.0263000000000009</v>
      </c>
      <c r="P110">
        <v>7.6119599999999998</v>
      </c>
      <c r="Q110">
        <v>7.2700699999999996</v>
      </c>
      <c r="R110">
        <v>7.0228400000000004</v>
      </c>
      <c r="S110">
        <v>6.8925299999999998</v>
      </c>
      <c r="T110">
        <v>6.24796</v>
      </c>
      <c r="U110">
        <v>5.4577400000000003</v>
      </c>
      <c r="V110">
        <v>0.50302999999999998</v>
      </c>
      <c r="W110">
        <v>2.5283500000000001</v>
      </c>
      <c r="X110">
        <v>2.70743</v>
      </c>
      <c r="Y110">
        <v>147.40384</v>
      </c>
      <c r="Z110">
        <v>147.40384</v>
      </c>
    </row>
    <row r="111" spans="1:26" x14ac:dyDescent="0.3">
      <c r="A111" t="s">
        <v>156</v>
      </c>
      <c r="B111">
        <v>1.3418699999999999</v>
      </c>
      <c r="C111">
        <v>3.8396699999999999</v>
      </c>
      <c r="D111">
        <v>3.4231500000000001</v>
      </c>
      <c r="E111">
        <v>3.2271000000000001</v>
      </c>
      <c r="F111">
        <v>6.6794399999999996</v>
      </c>
      <c r="G111">
        <v>2.6857799999999998</v>
      </c>
      <c r="H111">
        <v>1.54952</v>
      </c>
      <c r="I111">
        <v>9.3106200000000001</v>
      </c>
      <c r="J111">
        <v>9.0691299999999995</v>
      </c>
      <c r="K111">
        <v>10.23216</v>
      </c>
      <c r="L111">
        <v>7.9751399999999997</v>
      </c>
      <c r="M111">
        <v>0.86734</v>
      </c>
      <c r="N111">
        <v>2.5647899999999999</v>
      </c>
      <c r="O111">
        <v>3.8278699999999999</v>
      </c>
      <c r="P111">
        <v>2.4840599999999999</v>
      </c>
      <c r="Q111">
        <v>0.46232000000000001</v>
      </c>
      <c r="R111">
        <v>1.5545500000000001</v>
      </c>
      <c r="S111">
        <v>0.90303</v>
      </c>
      <c r="T111">
        <v>-1.8847100000000001</v>
      </c>
      <c r="U111">
        <v>-6.9149200000000004</v>
      </c>
      <c r="V111">
        <v>-21.399899999999999</v>
      </c>
      <c r="W111">
        <v>-7.0012400000000001</v>
      </c>
      <c r="X111">
        <v>-0.62168000000000001</v>
      </c>
      <c r="Y111">
        <v>34.175090000000019</v>
      </c>
      <c r="Z111">
        <v>34.175090000000019</v>
      </c>
    </row>
    <row r="112" spans="1:26" x14ac:dyDescent="0.3">
      <c r="A112" t="s">
        <v>56</v>
      </c>
      <c r="B112">
        <v>28.615929999999999</v>
      </c>
      <c r="C112">
        <v>2.9202699999999999</v>
      </c>
      <c r="D112">
        <v>3.76302</v>
      </c>
      <c r="E112">
        <v>-30.145130000000002</v>
      </c>
      <c r="F112">
        <v>2.61985</v>
      </c>
      <c r="G112">
        <v>5.2812099999999997</v>
      </c>
      <c r="H112">
        <v>8.0439100000000003</v>
      </c>
      <c r="I112">
        <v>9.5352800000000002</v>
      </c>
      <c r="J112">
        <v>7.1456900000000001</v>
      </c>
      <c r="K112">
        <v>5.3005399999999998</v>
      </c>
      <c r="L112">
        <v>6.0998299999999999</v>
      </c>
      <c r="M112">
        <v>8.2007700000000003</v>
      </c>
      <c r="N112">
        <v>7.9938099999999999</v>
      </c>
      <c r="O112">
        <v>8.6872900000000008</v>
      </c>
      <c r="P112">
        <v>0.70138999999999996</v>
      </c>
      <c r="Q112">
        <v>-1.856E-2</v>
      </c>
      <c r="R112">
        <v>-1.5549599999999999</v>
      </c>
      <c r="S112">
        <v>2.4551599999999998</v>
      </c>
      <c r="T112">
        <v>1.1575800000000001</v>
      </c>
      <c r="U112">
        <v>-2.4672999999999998</v>
      </c>
      <c r="V112">
        <v>-2.9824899999999999</v>
      </c>
      <c r="W112">
        <v>4.9867100000000004</v>
      </c>
      <c r="X112">
        <v>4.8081100000000001</v>
      </c>
      <c r="Y112">
        <v>81.147910000000024</v>
      </c>
      <c r="Z112">
        <v>81.147910000000024</v>
      </c>
    </row>
    <row r="113" spans="1:26" x14ac:dyDescent="0.3">
      <c r="A113" t="s">
        <v>205</v>
      </c>
      <c r="B113">
        <v>3.6792699999999998</v>
      </c>
      <c r="C113">
        <v>-1.76284</v>
      </c>
      <c r="D113">
        <v>-0.95889999999999997</v>
      </c>
      <c r="E113">
        <v>13.01604</v>
      </c>
      <c r="F113">
        <v>4.4616400000000001</v>
      </c>
      <c r="G113">
        <v>11.870760000000001</v>
      </c>
      <c r="H113">
        <v>6.5005300000000004</v>
      </c>
      <c r="I113">
        <v>6.2299800000000003</v>
      </c>
      <c r="J113">
        <v>-0.16205</v>
      </c>
      <c r="K113">
        <v>-4.4001799999999998</v>
      </c>
      <c r="L113">
        <v>5.0272500000000004</v>
      </c>
      <c r="M113">
        <v>-50.338520000000003</v>
      </c>
      <c r="N113">
        <v>86.826750000000004</v>
      </c>
      <c r="O113">
        <v>-17.997959999999999</v>
      </c>
      <c r="P113">
        <v>-23.042809999999999</v>
      </c>
      <c r="Q113">
        <v>-0.84265999999999996</v>
      </c>
      <c r="R113">
        <v>-1.4909399999999999</v>
      </c>
      <c r="S113">
        <v>32.491799999999998</v>
      </c>
      <c r="T113">
        <v>7.94137</v>
      </c>
      <c r="U113">
        <v>-5.9947800000000004</v>
      </c>
      <c r="V113">
        <v>-58.31823</v>
      </c>
      <c r="W113">
        <v>153.49263999999999</v>
      </c>
      <c r="X113">
        <v>1.3361499999999999</v>
      </c>
      <c r="Y113">
        <v>167.56431000000001</v>
      </c>
      <c r="Z113">
        <v>167.56431000000001</v>
      </c>
    </row>
    <row r="114" spans="1:26" x14ac:dyDescent="0.3">
      <c r="A114" t="s">
        <v>55</v>
      </c>
      <c r="B114">
        <v>4.8750000000000002E-2</v>
      </c>
      <c r="C114">
        <v>-3.4080599999999999</v>
      </c>
      <c r="D114">
        <v>0.41644999999999999</v>
      </c>
      <c r="E114">
        <v>4.2646100000000002</v>
      </c>
      <c r="F114">
        <v>7.2674099999999999</v>
      </c>
      <c r="G114">
        <v>-0.4103</v>
      </c>
      <c r="H114">
        <v>6.1952600000000002</v>
      </c>
      <c r="I114">
        <v>1.6916199999999999</v>
      </c>
      <c r="J114">
        <v>4.9493200000000002</v>
      </c>
      <c r="K114">
        <v>-2.8289</v>
      </c>
      <c r="L114">
        <v>0.33001999999999998</v>
      </c>
      <c r="M114">
        <v>4.3269399999999996</v>
      </c>
      <c r="N114">
        <v>-0.10876</v>
      </c>
      <c r="O114">
        <v>-2.00502</v>
      </c>
      <c r="P114">
        <v>1.52067</v>
      </c>
      <c r="Q114">
        <v>0.10212</v>
      </c>
      <c r="R114">
        <v>3.42787</v>
      </c>
      <c r="S114">
        <v>3.3796300000000001</v>
      </c>
      <c r="T114">
        <v>2.8867799999999999</v>
      </c>
      <c r="U114">
        <v>-0.65395999999999999</v>
      </c>
      <c r="V114">
        <v>-24.5044</v>
      </c>
      <c r="W114">
        <v>12.22991</v>
      </c>
      <c r="X114">
        <v>18.075379999999999</v>
      </c>
      <c r="Y114">
        <v>37.193339999999992</v>
      </c>
      <c r="Z114">
        <v>37.193339999999992</v>
      </c>
    </row>
    <row r="115" spans="1:26" x14ac:dyDescent="0.3">
      <c r="A115" t="s">
        <v>219</v>
      </c>
      <c r="B115">
        <v>3.2201900000000001</v>
      </c>
      <c r="C115">
        <v>-0.73309000000000002</v>
      </c>
      <c r="D115">
        <v>-0.99392000000000003</v>
      </c>
      <c r="E115">
        <v>-1.93757</v>
      </c>
      <c r="F115">
        <v>3.0391699999999999</v>
      </c>
      <c r="G115">
        <v>4.8280799999999999</v>
      </c>
      <c r="H115">
        <v>8.6449700000000007</v>
      </c>
      <c r="I115">
        <v>3.3259599999999998</v>
      </c>
      <c r="J115">
        <v>1.79809</v>
      </c>
      <c r="K115">
        <v>-1.1574800000000001</v>
      </c>
      <c r="Y115">
        <v>20.034399999999998</v>
      </c>
      <c r="Z115">
        <v>20.034399999999998</v>
      </c>
    </row>
    <row r="116" spans="1:26" x14ac:dyDescent="0.3">
      <c r="A116" t="s">
        <v>54</v>
      </c>
      <c r="B116">
        <v>6.0000299999999998</v>
      </c>
      <c r="C116">
        <v>-1.54541</v>
      </c>
      <c r="D116">
        <v>3.96468</v>
      </c>
      <c r="E116">
        <v>5.9402699999999999</v>
      </c>
      <c r="F116">
        <v>5.4450599999999998</v>
      </c>
      <c r="G116">
        <v>6.2417499999999997</v>
      </c>
      <c r="H116">
        <v>7.6682899999999998</v>
      </c>
      <c r="I116">
        <v>6.7968299999999999</v>
      </c>
      <c r="J116">
        <v>5.9500900000000003</v>
      </c>
      <c r="K116">
        <v>3.53891</v>
      </c>
      <c r="L116">
        <v>8.0159699999999994</v>
      </c>
      <c r="M116">
        <v>8.6694800000000001</v>
      </c>
      <c r="N116">
        <v>8.63218</v>
      </c>
      <c r="O116">
        <v>4.0517500000000002</v>
      </c>
      <c r="P116">
        <v>6.37798</v>
      </c>
      <c r="Q116">
        <v>4.2059600000000001</v>
      </c>
      <c r="R116">
        <v>5.0536199999999996</v>
      </c>
      <c r="S116">
        <v>6.46068</v>
      </c>
      <c r="T116">
        <v>2.3100800000000001</v>
      </c>
      <c r="U116">
        <v>-0.22048000000000001</v>
      </c>
      <c r="V116">
        <v>-4.6245200000000004</v>
      </c>
      <c r="W116">
        <v>4.20749</v>
      </c>
      <c r="X116">
        <v>-7.3467599999999997</v>
      </c>
      <c r="Y116">
        <v>95.793929999999975</v>
      </c>
      <c r="Z116">
        <v>95.793929999999975</v>
      </c>
    </row>
    <row r="117" spans="1:26" x14ac:dyDescent="0.3">
      <c r="A117" t="s">
        <v>53</v>
      </c>
      <c r="B117">
        <v>3.8755500000000001</v>
      </c>
      <c r="C117">
        <v>3.5615800000000002</v>
      </c>
      <c r="D117">
        <v>0.72384000000000004</v>
      </c>
      <c r="E117">
        <v>4.5597799999999999</v>
      </c>
      <c r="F117">
        <v>1.6923699999999999</v>
      </c>
      <c r="G117">
        <v>3.4661200000000001</v>
      </c>
      <c r="H117">
        <v>4.2301000000000002</v>
      </c>
      <c r="I117">
        <v>4.1879099999999996</v>
      </c>
      <c r="J117">
        <v>5.5234199999999998</v>
      </c>
      <c r="K117">
        <v>-1.25376</v>
      </c>
      <c r="L117">
        <v>5.2696699999999996</v>
      </c>
      <c r="M117">
        <v>4.6164100000000001</v>
      </c>
      <c r="N117">
        <v>6.3340800000000002</v>
      </c>
      <c r="O117">
        <v>1.79253</v>
      </c>
      <c r="P117">
        <v>1.71055</v>
      </c>
      <c r="Q117">
        <v>3.1240700000000001</v>
      </c>
      <c r="R117">
        <v>3.6089099999999998</v>
      </c>
      <c r="S117">
        <v>-3.1381700000000001</v>
      </c>
      <c r="T117">
        <v>-1.4806299999999999</v>
      </c>
      <c r="U117">
        <v>-1.4179900000000001</v>
      </c>
      <c r="V117">
        <v>-7.4587199999999996</v>
      </c>
      <c r="W117">
        <v>1.8526800000000001</v>
      </c>
      <c r="X117">
        <v>1.2855000000000001</v>
      </c>
      <c r="Y117">
        <v>46.665799999999997</v>
      </c>
      <c r="Z117">
        <v>46.665799999999997</v>
      </c>
    </row>
    <row r="118" spans="1:26" x14ac:dyDescent="0.3">
      <c r="A118" t="s">
        <v>52</v>
      </c>
      <c r="B118">
        <v>3.6955300000000002</v>
      </c>
      <c r="C118">
        <v>6.5261100000000001</v>
      </c>
      <c r="D118">
        <v>6.7514099999999999</v>
      </c>
      <c r="E118">
        <v>10.56596</v>
      </c>
      <c r="F118">
        <v>6.5694900000000001</v>
      </c>
      <c r="G118">
        <v>7.7323700000000004</v>
      </c>
      <c r="H118">
        <v>7.4141199999999996</v>
      </c>
      <c r="I118">
        <v>11.107480000000001</v>
      </c>
      <c r="J118">
        <v>2.61442</v>
      </c>
      <c r="K118">
        <v>-14.838609999999999</v>
      </c>
      <c r="L118">
        <v>1.65124</v>
      </c>
      <c r="M118">
        <v>6.0390100000000002</v>
      </c>
      <c r="N118">
        <v>3.8438599999999998</v>
      </c>
      <c r="O118">
        <v>3.5500699999999998</v>
      </c>
      <c r="P118">
        <v>3.53701</v>
      </c>
      <c r="Q118">
        <v>2.0245799999999998</v>
      </c>
      <c r="R118">
        <v>2.5188299999999999</v>
      </c>
      <c r="S118">
        <v>4.2826000000000004</v>
      </c>
      <c r="T118">
        <v>3.9933100000000001</v>
      </c>
      <c r="U118">
        <v>4.66568</v>
      </c>
      <c r="V118">
        <v>-2.461E-2</v>
      </c>
      <c r="W118">
        <v>6.2847099999999996</v>
      </c>
      <c r="X118">
        <v>2.4401799999999998</v>
      </c>
      <c r="Y118">
        <v>92.944749999999999</v>
      </c>
      <c r="Z118">
        <v>92.944749999999999</v>
      </c>
    </row>
    <row r="119" spans="1:26" x14ac:dyDescent="0.3">
      <c r="A119" t="s">
        <v>51</v>
      </c>
      <c r="B119">
        <v>6.9381300000000001</v>
      </c>
      <c r="C119">
        <v>3.0743499999999999</v>
      </c>
      <c r="D119">
        <v>3.2254200000000002</v>
      </c>
      <c r="E119">
        <v>2.61938</v>
      </c>
      <c r="F119">
        <v>4.2318899999999999</v>
      </c>
      <c r="G119">
        <v>2.4828700000000001</v>
      </c>
      <c r="H119">
        <v>6.0167200000000003</v>
      </c>
      <c r="I119">
        <v>8.0986700000000003</v>
      </c>
      <c r="J119">
        <v>-0.30018</v>
      </c>
      <c r="K119">
        <v>-3.23895</v>
      </c>
      <c r="L119">
        <v>3.7604099999999998</v>
      </c>
      <c r="M119">
        <v>1.0443</v>
      </c>
      <c r="N119">
        <v>1.6498999999999999</v>
      </c>
      <c r="O119">
        <v>3.1717900000000001</v>
      </c>
      <c r="P119">
        <v>2.6230899999999999</v>
      </c>
      <c r="Q119">
        <v>2.2697799999999999</v>
      </c>
      <c r="R119">
        <v>4.9781899999999997</v>
      </c>
      <c r="S119">
        <v>1.3171900000000001</v>
      </c>
      <c r="T119">
        <v>1.21932</v>
      </c>
      <c r="U119">
        <v>2.9158499999999998</v>
      </c>
      <c r="V119">
        <v>-0.90983000000000003</v>
      </c>
      <c r="W119">
        <v>7.1684000000000001</v>
      </c>
      <c r="X119">
        <v>1.38019</v>
      </c>
      <c r="Y119">
        <v>65.736879999999999</v>
      </c>
      <c r="Z119">
        <v>65.736879999999999</v>
      </c>
    </row>
    <row r="120" spans="1:26" x14ac:dyDescent="0.3">
      <c r="A120" t="s">
        <v>50</v>
      </c>
      <c r="B120">
        <v>5.6757400000000002</v>
      </c>
      <c r="C120">
        <v>6.3235099999999997</v>
      </c>
      <c r="D120">
        <v>7.0881299999999996</v>
      </c>
      <c r="E120">
        <v>8.42286</v>
      </c>
      <c r="F120">
        <v>8.2841500000000003</v>
      </c>
      <c r="G120">
        <v>10.720370000000001</v>
      </c>
      <c r="H120">
        <v>11.97184</v>
      </c>
      <c r="I120">
        <v>9.9419199999999996</v>
      </c>
      <c r="J120">
        <v>-3.24912</v>
      </c>
      <c r="K120">
        <v>-14.26014</v>
      </c>
      <c r="L120">
        <v>-4.4555699999999998</v>
      </c>
      <c r="M120">
        <v>2.5737100000000002</v>
      </c>
      <c r="N120">
        <v>7.0422500000000001</v>
      </c>
      <c r="O120">
        <v>2.0079699999999998</v>
      </c>
      <c r="P120">
        <v>1.9021699999999999</v>
      </c>
      <c r="Q120">
        <v>3.8852600000000002</v>
      </c>
      <c r="R120">
        <v>2.3686099999999999</v>
      </c>
      <c r="S120">
        <v>3.3124799999999999</v>
      </c>
      <c r="T120">
        <v>3.9905200000000001</v>
      </c>
      <c r="U120">
        <v>0.58750000000000002</v>
      </c>
      <c r="V120">
        <v>-3.5137999999999998</v>
      </c>
      <c r="W120">
        <v>6.7317400000000003</v>
      </c>
      <c r="X120">
        <v>2.9547300000000001</v>
      </c>
      <c r="Y120">
        <v>80.306830000000005</v>
      </c>
      <c r="Z120">
        <v>80.306830000000005</v>
      </c>
    </row>
    <row r="121" spans="1:26" x14ac:dyDescent="0.3">
      <c r="A121" t="s">
        <v>204</v>
      </c>
      <c r="B121">
        <v>5.7466100000000004</v>
      </c>
      <c r="C121">
        <v>2.8884099999999999</v>
      </c>
      <c r="D121">
        <v>8.9106100000000001</v>
      </c>
      <c r="E121">
        <v>11.64063</v>
      </c>
      <c r="F121">
        <v>26.63034</v>
      </c>
      <c r="G121">
        <v>8.0756899999999998</v>
      </c>
      <c r="H121">
        <v>13.39015</v>
      </c>
      <c r="I121">
        <v>14.476739999999999</v>
      </c>
      <c r="J121">
        <v>3.39134</v>
      </c>
      <c r="K121">
        <v>1.27441</v>
      </c>
      <c r="L121">
        <v>25.122589999999999</v>
      </c>
      <c r="M121">
        <v>21.61665</v>
      </c>
      <c r="N121">
        <v>9.2422599999999999</v>
      </c>
      <c r="O121">
        <v>10.75278</v>
      </c>
      <c r="P121">
        <v>-2.0482999999999998</v>
      </c>
      <c r="Q121">
        <v>-21.514399999999998</v>
      </c>
      <c r="R121">
        <v>-0.67901999999999996</v>
      </c>
      <c r="S121">
        <v>9.8600300000000001</v>
      </c>
      <c r="T121">
        <v>6.4051799999999997</v>
      </c>
      <c r="U121">
        <v>-2.56352</v>
      </c>
      <c r="V121">
        <v>-54.335880000000003</v>
      </c>
      <c r="W121">
        <v>23.53557</v>
      </c>
      <c r="X121">
        <v>-21.401949999999999</v>
      </c>
      <c r="Y121">
        <v>100.41691999999998</v>
      </c>
      <c r="Z121">
        <v>100.41691999999998</v>
      </c>
    </row>
    <row r="122" spans="1:26" x14ac:dyDescent="0.3">
      <c r="A122" t="s">
        <v>226</v>
      </c>
      <c r="Q122">
        <v>1</v>
      </c>
      <c r="R122">
        <v>5</v>
      </c>
      <c r="S122">
        <v>-8</v>
      </c>
      <c r="T122">
        <v>-8</v>
      </c>
      <c r="U122">
        <v>6.5</v>
      </c>
      <c r="V122">
        <v>-12.5</v>
      </c>
      <c r="W122">
        <v>4.9000000000000004</v>
      </c>
      <c r="Y122">
        <v>-11.1</v>
      </c>
      <c r="Z122">
        <v>-11.1</v>
      </c>
    </row>
    <row r="123" spans="1:26" x14ac:dyDescent="0.3">
      <c r="A123" t="s">
        <v>218</v>
      </c>
      <c r="B123">
        <v>3.9102299999999999</v>
      </c>
      <c r="C123">
        <v>2.1877300000000002</v>
      </c>
      <c r="D123">
        <v>1.0265</v>
      </c>
      <c r="E123">
        <v>1.08754</v>
      </c>
      <c r="F123">
        <v>2.4704799999999998</v>
      </c>
      <c r="G123">
        <v>1.87568</v>
      </c>
      <c r="H123">
        <v>5.7940500000000004</v>
      </c>
      <c r="I123">
        <v>14.438639999999999</v>
      </c>
      <c r="J123">
        <v>0.73960999999999999</v>
      </c>
      <c r="K123">
        <v>-11.334479999999999</v>
      </c>
      <c r="L123">
        <v>2.0652200000000001</v>
      </c>
      <c r="M123">
        <v>7.0223599999999999</v>
      </c>
      <c r="N123">
        <v>1.0122199999999999</v>
      </c>
      <c r="O123">
        <v>9.5770999999999997</v>
      </c>
      <c r="P123">
        <v>7.18703</v>
      </c>
      <c r="Q123">
        <v>4.8634700000000004</v>
      </c>
      <c r="R123">
        <v>2.9641000000000002</v>
      </c>
      <c r="S123">
        <v>-3.0441199999999999</v>
      </c>
      <c r="T123">
        <v>5.7803500000000003</v>
      </c>
      <c r="U123">
        <v>7.0834599999999996</v>
      </c>
      <c r="V123">
        <v>-13.011089999999999</v>
      </c>
      <c r="W123">
        <v>21.867370000000001</v>
      </c>
      <c r="X123">
        <v>11.096830000000001</v>
      </c>
      <c r="Y123">
        <v>86.660280000000014</v>
      </c>
      <c r="Z123">
        <v>86.660280000000014</v>
      </c>
    </row>
    <row r="124" spans="1:26" x14ac:dyDescent="0.3">
      <c r="A124" t="s">
        <v>48</v>
      </c>
      <c r="B124">
        <v>2.10772</v>
      </c>
      <c r="C124">
        <v>6.1</v>
      </c>
      <c r="D124">
        <v>7.8</v>
      </c>
      <c r="E124">
        <v>6.6</v>
      </c>
      <c r="F124">
        <v>7.4</v>
      </c>
      <c r="G124">
        <v>7.5</v>
      </c>
      <c r="H124">
        <v>4.8</v>
      </c>
      <c r="I124">
        <v>3</v>
      </c>
      <c r="J124">
        <v>7.8</v>
      </c>
      <c r="K124">
        <v>-6</v>
      </c>
      <c r="L124">
        <v>7.1</v>
      </c>
      <c r="M124">
        <v>5.8181700000000003</v>
      </c>
      <c r="N124">
        <v>-0.58972999999999998</v>
      </c>
      <c r="O124">
        <v>9.0438700000000001</v>
      </c>
      <c r="P124">
        <v>4.9996299999999998</v>
      </c>
      <c r="Q124">
        <v>-0.33823999999999999</v>
      </c>
      <c r="R124">
        <v>4.6460100000000004</v>
      </c>
      <c r="S124">
        <v>4.1756099999999998</v>
      </c>
      <c r="T124">
        <v>4.0755999999999997</v>
      </c>
      <c r="U124">
        <v>3.5523099999999999</v>
      </c>
      <c r="V124">
        <v>-8.2759800000000006</v>
      </c>
      <c r="W124">
        <v>13.93</v>
      </c>
      <c r="X124">
        <v>-5.0154800000000002</v>
      </c>
      <c r="Y124">
        <v>90.229489999999998</v>
      </c>
      <c r="Z124">
        <v>90.229489999999998</v>
      </c>
    </row>
    <row r="125" spans="1:26" x14ac:dyDescent="0.3">
      <c r="A125" t="s">
        <v>47</v>
      </c>
      <c r="B125">
        <v>4.4568599999999998</v>
      </c>
      <c r="C125">
        <v>5.9802400000000002</v>
      </c>
      <c r="D125">
        <v>-12.407970000000001</v>
      </c>
      <c r="E125">
        <v>9.7848900000000008</v>
      </c>
      <c r="F125">
        <v>5.2569999999999997</v>
      </c>
      <c r="G125">
        <v>4.7558499999999997</v>
      </c>
      <c r="H125">
        <v>5.3985099999999999</v>
      </c>
      <c r="I125">
        <v>5.7105600000000001</v>
      </c>
      <c r="J125">
        <v>6.7126299999999999</v>
      </c>
      <c r="K125">
        <v>-3.97871</v>
      </c>
      <c r="L125">
        <v>0.61924000000000001</v>
      </c>
      <c r="M125">
        <v>1.57843</v>
      </c>
      <c r="N125">
        <v>3.0111500000000002</v>
      </c>
      <c r="O125">
        <v>2.3003800000000001</v>
      </c>
      <c r="P125">
        <v>3.3391999999999999</v>
      </c>
      <c r="Q125">
        <v>3.1322999999999999</v>
      </c>
      <c r="R125">
        <v>3.99315</v>
      </c>
      <c r="S125">
        <v>3.9333100000000001</v>
      </c>
      <c r="T125">
        <v>3.1943600000000001</v>
      </c>
      <c r="U125">
        <v>4.4112299999999998</v>
      </c>
      <c r="V125">
        <v>-7.13767</v>
      </c>
      <c r="W125">
        <v>5.7396200000000004</v>
      </c>
      <c r="X125">
        <v>3.7961999999999998</v>
      </c>
      <c r="Y125">
        <v>63.580759999999998</v>
      </c>
      <c r="Z125">
        <v>63.580759999999998</v>
      </c>
    </row>
    <row r="126" spans="1:26" x14ac:dyDescent="0.3">
      <c r="A126" t="s">
        <v>46</v>
      </c>
      <c r="B126">
        <v>3.8458100000000002</v>
      </c>
      <c r="C126">
        <v>-3.9436300000000002</v>
      </c>
      <c r="D126">
        <v>7.2683900000000001</v>
      </c>
      <c r="E126">
        <v>13.75005</v>
      </c>
      <c r="F126">
        <v>5.81637</v>
      </c>
      <c r="G126">
        <v>-11.22317</v>
      </c>
      <c r="H126">
        <v>23.605799999999999</v>
      </c>
      <c r="I126">
        <v>7.1234299999999999</v>
      </c>
      <c r="J126">
        <v>8.9798200000000001</v>
      </c>
      <c r="K126">
        <v>-8.1577599999999997</v>
      </c>
      <c r="L126">
        <v>6.8354699999999999</v>
      </c>
      <c r="M126">
        <v>8.5726999999999993</v>
      </c>
      <c r="N126">
        <v>2.36375</v>
      </c>
      <c r="O126">
        <v>6.9632500000000004</v>
      </c>
      <c r="P126">
        <v>7.8010900000000003</v>
      </c>
      <c r="Q126">
        <v>3.9717199999999999</v>
      </c>
      <c r="R126">
        <v>6.5722399999999999</v>
      </c>
      <c r="S126">
        <v>7.0545400000000003</v>
      </c>
      <c r="T126">
        <v>8.6680100000000007</v>
      </c>
      <c r="U126">
        <v>7.2983399999999996</v>
      </c>
      <c r="V126">
        <v>-32.908830000000002</v>
      </c>
      <c r="W126">
        <v>37.687190000000001</v>
      </c>
      <c r="X126">
        <v>13.90668</v>
      </c>
      <c r="Y126">
        <v>131.85126</v>
      </c>
      <c r="Z126">
        <v>131.85126</v>
      </c>
    </row>
    <row r="127" spans="1:26" x14ac:dyDescent="0.3">
      <c r="A127" t="s">
        <v>45</v>
      </c>
      <c r="B127">
        <v>5.02928</v>
      </c>
      <c r="C127">
        <v>-0.45084999999999997</v>
      </c>
      <c r="D127">
        <v>-0.23658999999999999</v>
      </c>
      <c r="E127">
        <v>1.18554</v>
      </c>
      <c r="F127">
        <v>3.5654400000000002</v>
      </c>
      <c r="G127">
        <v>2.1132499999999999</v>
      </c>
      <c r="H127">
        <v>4.8050100000000002</v>
      </c>
      <c r="I127">
        <v>2.0778599999999998</v>
      </c>
      <c r="J127">
        <v>0.94333</v>
      </c>
      <c r="K127">
        <v>-6.2952500000000002</v>
      </c>
      <c r="L127">
        <v>4.97133</v>
      </c>
      <c r="M127">
        <v>3.4440499999999998</v>
      </c>
      <c r="N127">
        <v>3.55321</v>
      </c>
      <c r="O127">
        <v>0.85209999999999997</v>
      </c>
      <c r="P127">
        <v>2.5037600000000002</v>
      </c>
      <c r="Q127">
        <v>2.7023199999999998</v>
      </c>
      <c r="R127">
        <v>1.7724899999999999</v>
      </c>
      <c r="S127">
        <v>1.8717299999999999</v>
      </c>
      <c r="T127">
        <v>1.9720800000000001</v>
      </c>
      <c r="U127">
        <v>-0.25134000000000001</v>
      </c>
      <c r="V127">
        <v>-8.6245600000000007</v>
      </c>
      <c r="W127">
        <v>5.7392099999999999</v>
      </c>
      <c r="X127">
        <v>3.9489999999999998</v>
      </c>
      <c r="Y127">
        <v>37.192399999999999</v>
      </c>
      <c r="Z127">
        <v>37.192399999999999</v>
      </c>
    </row>
    <row r="128" spans="1:26" x14ac:dyDescent="0.3">
      <c r="A128" t="s">
        <v>44</v>
      </c>
      <c r="B128">
        <v>2.4544299999999999</v>
      </c>
      <c r="C128">
        <v>6.93004</v>
      </c>
      <c r="D128">
        <v>3.6357900000000001</v>
      </c>
      <c r="E128">
        <v>-1.5617000000000001</v>
      </c>
      <c r="F128">
        <v>-0.69228000000000001</v>
      </c>
      <c r="G128">
        <v>1.7846900000000001</v>
      </c>
      <c r="H128">
        <v>0.21961</v>
      </c>
      <c r="I128">
        <v>3.41628</v>
      </c>
      <c r="J128">
        <v>-7.6462700000000003</v>
      </c>
      <c r="K128">
        <v>3.6982200000000001</v>
      </c>
      <c r="L128">
        <v>5.4467600000000003</v>
      </c>
      <c r="M128">
        <v>-0.21417</v>
      </c>
      <c r="N128">
        <v>-1.30887</v>
      </c>
      <c r="O128">
        <v>3.6104500000000002</v>
      </c>
      <c r="P128">
        <v>-1.15757</v>
      </c>
      <c r="Q128">
        <v>2.1005199999999999</v>
      </c>
      <c r="R128">
        <v>2.1442899999999998</v>
      </c>
      <c r="S128">
        <v>3.7338</v>
      </c>
      <c r="T128">
        <v>5.6592099999999999</v>
      </c>
      <c r="U128">
        <v>10.35783</v>
      </c>
      <c r="V128">
        <v>-2.84598</v>
      </c>
      <c r="W128">
        <v>1.1123000000000001</v>
      </c>
      <c r="X128">
        <v>-0.67552999999999996</v>
      </c>
      <c r="Y128">
        <v>40.201849999999993</v>
      </c>
      <c r="Z128">
        <v>40.201849999999993</v>
      </c>
    </row>
    <row r="129" spans="1:26" x14ac:dyDescent="0.3">
      <c r="A129" t="s">
        <v>43</v>
      </c>
      <c r="B129">
        <v>4.5491400000000004</v>
      </c>
      <c r="C129">
        <v>-3.0672600000000001</v>
      </c>
      <c r="D129">
        <v>1.4936700000000001</v>
      </c>
      <c r="E129">
        <v>2.2225999999999999</v>
      </c>
      <c r="F129">
        <v>4.6740899999999996</v>
      </c>
      <c r="G129">
        <v>4.7240900000000003</v>
      </c>
      <c r="H129">
        <v>5.1370300000000002</v>
      </c>
      <c r="I129">
        <v>6.47349</v>
      </c>
      <c r="J129">
        <v>5.4720000000000004</v>
      </c>
      <c r="K129">
        <v>-0.35860999999999998</v>
      </c>
      <c r="L129">
        <v>3.3587500000000001</v>
      </c>
      <c r="M129">
        <v>2.33989</v>
      </c>
      <c r="N129">
        <v>-0.45617999999999997</v>
      </c>
      <c r="O129">
        <v>2.9252600000000002</v>
      </c>
      <c r="P129">
        <v>3.6291199999999999</v>
      </c>
      <c r="Q129">
        <v>3.8558699999999999</v>
      </c>
      <c r="R129">
        <v>2.8482099999999999</v>
      </c>
      <c r="S129">
        <v>1.0817699999999999</v>
      </c>
      <c r="T129">
        <v>2.8805999999999998</v>
      </c>
      <c r="U129">
        <v>3.9104199999999998</v>
      </c>
      <c r="V129">
        <v>-4.6884499999999996</v>
      </c>
      <c r="W129">
        <v>4.5106799999999998</v>
      </c>
      <c r="X129">
        <v>2.2217099999999999</v>
      </c>
      <c r="Y129">
        <v>59.737890000000014</v>
      </c>
      <c r="Z129">
        <v>59.737890000000014</v>
      </c>
    </row>
    <row r="130" spans="1:26" x14ac:dyDescent="0.3">
      <c r="A130" t="s">
        <v>42</v>
      </c>
      <c r="B130">
        <v>-6.0830000000000002E-2</v>
      </c>
      <c r="C130">
        <v>15.376239999999999</v>
      </c>
      <c r="D130">
        <v>3.1063100000000001</v>
      </c>
      <c r="E130">
        <v>9.11904</v>
      </c>
      <c r="F130">
        <v>1.56</v>
      </c>
      <c r="G130">
        <v>6.5347799999999996</v>
      </c>
      <c r="H130">
        <v>4.6621899999999998</v>
      </c>
      <c r="I130">
        <v>3.4936199999999999</v>
      </c>
      <c r="J130">
        <v>4.7731500000000002</v>
      </c>
      <c r="K130">
        <v>4.8063200000000004</v>
      </c>
      <c r="L130">
        <v>5.3139399999999997</v>
      </c>
      <c r="M130">
        <v>3.21313</v>
      </c>
      <c r="N130">
        <v>-0.83672999999999997</v>
      </c>
      <c r="O130">
        <v>2.2950699999999999</v>
      </c>
      <c r="P130">
        <v>7.0846799999999996</v>
      </c>
      <c r="Q130">
        <v>6.1718000000000002</v>
      </c>
      <c r="R130">
        <v>5.8522999999999996</v>
      </c>
      <c r="S130">
        <v>5.3054600000000001</v>
      </c>
      <c r="T130">
        <v>4.74648</v>
      </c>
      <c r="U130">
        <v>4.7561600000000004</v>
      </c>
      <c r="V130">
        <v>-1.2354499999999999</v>
      </c>
      <c r="W130">
        <v>3.05261</v>
      </c>
      <c r="X130">
        <v>3.4749500000000002</v>
      </c>
      <c r="Y130">
        <v>102.56522000000001</v>
      </c>
      <c r="Z130">
        <v>102.56522000000001</v>
      </c>
    </row>
    <row r="131" spans="1:26" x14ac:dyDescent="0.3">
      <c r="A131" t="s">
        <v>41</v>
      </c>
      <c r="B131">
        <v>19.681270000000001</v>
      </c>
      <c r="C131">
        <v>-1.1747000000000001</v>
      </c>
      <c r="D131">
        <v>2.5652599999999999</v>
      </c>
      <c r="E131">
        <v>4.0740699999999999</v>
      </c>
      <c r="F131">
        <v>0.14027000000000001</v>
      </c>
      <c r="G131">
        <v>3.3835899999999999</v>
      </c>
      <c r="H131">
        <v>2.5101399999999998</v>
      </c>
      <c r="I131">
        <v>4.7747099999999998</v>
      </c>
      <c r="J131">
        <v>3.8263600000000002</v>
      </c>
      <c r="K131">
        <v>-1.1338699999999999</v>
      </c>
      <c r="L131">
        <v>5.5436399999999999</v>
      </c>
      <c r="M131">
        <v>0.46705000000000002</v>
      </c>
      <c r="N131">
        <v>4.1177099999999998</v>
      </c>
      <c r="O131">
        <v>5.4733599999999996</v>
      </c>
      <c r="P131">
        <v>7.63354</v>
      </c>
      <c r="Q131">
        <v>9.6081299999999992</v>
      </c>
      <c r="R131">
        <v>3.3814500000000001</v>
      </c>
      <c r="S131">
        <v>10.86927</v>
      </c>
      <c r="T131">
        <v>7.4162699999999999</v>
      </c>
      <c r="U131">
        <v>7.1242599999999996</v>
      </c>
      <c r="V131">
        <v>-8.1567799999999995</v>
      </c>
      <c r="W131">
        <v>12.513949999999999</v>
      </c>
      <c r="X131">
        <v>8.0755400000000002</v>
      </c>
      <c r="Y131">
        <v>112.71449</v>
      </c>
      <c r="Z131">
        <v>112.71449</v>
      </c>
    </row>
    <row r="132" spans="1:26" x14ac:dyDescent="0.3">
      <c r="A132" t="s">
        <v>40</v>
      </c>
      <c r="B132">
        <v>13.74593</v>
      </c>
      <c r="C132">
        <v>11.343999999999999</v>
      </c>
      <c r="D132">
        <v>12.025510000000001</v>
      </c>
      <c r="E132">
        <v>13.843999999999999</v>
      </c>
      <c r="F132">
        <v>13.56466</v>
      </c>
      <c r="G132">
        <v>13.568949999999999</v>
      </c>
      <c r="H132">
        <v>13.0761</v>
      </c>
      <c r="I132">
        <v>11.991440000000001</v>
      </c>
      <c r="J132">
        <v>10.25531</v>
      </c>
      <c r="K132">
        <v>10.55001</v>
      </c>
      <c r="L132">
        <v>9.6344399999999997</v>
      </c>
      <c r="M132">
        <v>5.5914799999999998</v>
      </c>
      <c r="N132">
        <v>7.3326700000000002</v>
      </c>
      <c r="O132">
        <v>8.4260000000000002</v>
      </c>
      <c r="P132">
        <v>8.1699099999999998</v>
      </c>
      <c r="Q132">
        <v>6.9928400000000002</v>
      </c>
      <c r="R132">
        <v>5.8624700000000001</v>
      </c>
      <c r="S132">
        <v>6.1361100000000004</v>
      </c>
      <c r="T132">
        <v>6.2688600000000001</v>
      </c>
      <c r="U132">
        <v>6.57911</v>
      </c>
      <c r="V132">
        <v>-9.0483499999999992</v>
      </c>
      <c r="W132">
        <v>-12.01637</v>
      </c>
      <c r="X132">
        <v>4.03749</v>
      </c>
      <c r="Y132">
        <v>177.93256999999997</v>
      </c>
      <c r="Z132">
        <v>177.93256999999997</v>
      </c>
    </row>
    <row r="133" spans="1:26" x14ac:dyDescent="0.3">
      <c r="A133" t="s">
        <v>39</v>
      </c>
      <c r="B133">
        <v>3.1</v>
      </c>
      <c r="C133">
        <v>1.0998399999999999</v>
      </c>
      <c r="D133">
        <v>1.90394</v>
      </c>
      <c r="E133">
        <v>2.4826600000000001</v>
      </c>
      <c r="F133">
        <v>4.42605</v>
      </c>
      <c r="G133">
        <v>4.1806000000000001</v>
      </c>
      <c r="H133">
        <v>8.5664200000000008</v>
      </c>
      <c r="I133">
        <v>6.8101500000000001</v>
      </c>
      <c r="J133">
        <v>7.2227499999999996</v>
      </c>
      <c r="K133">
        <v>-5.7950999999999997</v>
      </c>
      <c r="L133">
        <v>2.7343299999999999</v>
      </c>
      <c r="M133">
        <v>3.22845</v>
      </c>
      <c r="N133">
        <v>-2.7237900000000002</v>
      </c>
      <c r="O133">
        <v>3.5489799999999998</v>
      </c>
      <c r="P133">
        <v>1.7837000000000001</v>
      </c>
      <c r="Q133">
        <v>3.3903799999999999</v>
      </c>
      <c r="R133">
        <v>2.9492799999999999</v>
      </c>
      <c r="S133">
        <v>4.7164700000000002</v>
      </c>
      <c r="T133">
        <v>5.07789</v>
      </c>
      <c r="U133">
        <v>4.0629400000000002</v>
      </c>
      <c r="V133">
        <v>-15.306889999999999</v>
      </c>
      <c r="W133">
        <v>13.04346</v>
      </c>
      <c r="X133">
        <v>6.4066799999999997</v>
      </c>
      <c r="Y133">
        <v>66.909189999999995</v>
      </c>
      <c r="Z133">
        <v>66.909189999999995</v>
      </c>
    </row>
    <row r="134" spans="1:26" x14ac:dyDescent="0.3">
      <c r="A134" t="s">
        <v>38</v>
      </c>
      <c r="B134">
        <v>1.1460600000000001</v>
      </c>
      <c r="C134">
        <v>2.9527100000000002</v>
      </c>
      <c r="D134">
        <v>4.7329800000000004</v>
      </c>
      <c r="E134">
        <v>7.0046299999999997</v>
      </c>
      <c r="F134">
        <v>10.62541</v>
      </c>
      <c r="G134">
        <v>7.2536699999999996</v>
      </c>
      <c r="H134">
        <v>8.5562299999999993</v>
      </c>
      <c r="I134">
        <v>10.24802</v>
      </c>
      <c r="J134">
        <v>8.9003700000000006</v>
      </c>
      <c r="K134">
        <v>-1.2685999999999999</v>
      </c>
      <c r="L134">
        <v>6.3651600000000004</v>
      </c>
      <c r="M134">
        <v>17.290780000000002</v>
      </c>
      <c r="N134">
        <v>12.31982</v>
      </c>
      <c r="O134">
        <v>11.64892</v>
      </c>
      <c r="P134">
        <v>7.88523</v>
      </c>
      <c r="Q134">
        <v>2.3798400000000002</v>
      </c>
      <c r="R134">
        <v>1.4897800000000001</v>
      </c>
      <c r="S134">
        <v>5.6368799999999997</v>
      </c>
      <c r="T134">
        <v>7.7448800000000002</v>
      </c>
      <c r="U134">
        <v>5.6022400000000001</v>
      </c>
      <c r="V134">
        <v>-4.5577500000000004</v>
      </c>
      <c r="W134">
        <v>1.6367700000000001</v>
      </c>
      <c r="X134">
        <v>5.0327099999999998</v>
      </c>
      <c r="Y134">
        <v>140.62674000000004</v>
      </c>
      <c r="Z134">
        <v>140.62674000000004</v>
      </c>
    </row>
    <row r="135" spans="1:26" x14ac:dyDescent="0.3">
      <c r="A135" t="s">
        <v>217</v>
      </c>
      <c r="E135">
        <v>0.34316999999999998</v>
      </c>
      <c r="F135">
        <v>-3.0779800000000002</v>
      </c>
      <c r="G135">
        <v>-12.70289</v>
      </c>
      <c r="H135">
        <v>-6.8714599999999999</v>
      </c>
      <c r="I135">
        <v>-6.6840299999999999</v>
      </c>
      <c r="J135">
        <v>-11.06977</v>
      </c>
      <c r="K135">
        <v>-17.573219999999999</v>
      </c>
      <c r="L135">
        <v>1.39594</v>
      </c>
      <c r="M135">
        <v>-7.3842299999999996</v>
      </c>
      <c r="N135">
        <v>0.81081000000000003</v>
      </c>
      <c r="O135">
        <v>2.6809699999999999</v>
      </c>
      <c r="P135">
        <v>4.1775500000000001</v>
      </c>
      <c r="Q135">
        <v>3.3834599999999999</v>
      </c>
      <c r="R135">
        <v>29.212119999999999</v>
      </c>
      <c r="S135">
        <v>23.170729999999999</v>
      </c>
      <c r="T135">
        <v>-19.26885</v>
      </c>
      <c r="U135">
        <v>-11.32075</v>
      </c>
      <c r="V135">
        <v>-29.68085</v>
      </c>
      <c r="Y135">
        <v>-60.459280000000007</v>
      </c>
      <c r="Z135">
        <v>-60.459280000000007</v>
      </c>
    </row>
    <row r="136" spans="1:26" x14ac:dyDescent="0.3">
      <c r="A136" t="s">
        <v>37</v>
      </c>
      <c r="B136">
        <v>0.76622999999999997</v>
      </c>
      <c r="C136">
        <v>12.85168</v>
      </c>
      <c r="D136">
        <v>9.6685099999999995</v>
      </c>
      <c r="E136">
        <v>7.2176999999999998</v>
      </c>
      <c r="F136">
        <v>8.2047000000000008</v>
      </c>
      <c r="G136">
        <v>6.3120200000000004</v>
      </c>
      <c r="H136">
        <v>9.9106799999999993</v>
      </c>
      <c r="I136">
        <v>7.6493500000000001</v>
      </c>
      <c r="J136">
        <v>6.8780299999999999</v>
      </c>
      <c r="K136">
        <v>5.9289699999999996</v>
      </c>
      <c r="L136">
        <v>6.6797300000000002</v>
      </c>
      <c r="M136">
        <v>7.1340599999999998</v>
      </c>
      <c r="N136">
        <v>7.9945000000000004</v>
      </c>
      <c r="O136">
        <v>6.5714100000000002</v>
      </c>
      <c r="P136">
        <v>7.7025699999999997</v>
      </c>
      <c r="Q136">
        <v>7.3930899999999999</v>
      </c>
      <c r="R136">
        <v>4.6969900000000004</v>
      </c>
      <c r="S136">
        <v>2.6382099999999999</v>
      </c>
      <c r="T136">
        <v>3.4849299999999999</v>
      </c>
      <c r="U136">
        <v>2.3178100000000001</v>
      </c>
      <c r="V136">
        <v>-1.2195199999999999</v>
      </c>
      <c r="W136">
        <v>2.37744</v>
      </c>
      <c r="X136">
        <v>4.3597999999999999</v>
      </c>
      <c r="Y136">
        <v>137.51889000000003</v>
      </c>
      <c r="Z136">
        <v>137.51889000000003</v>
      </c>
    </row>
    <row r="137" spans="1:26" x14ac:dyDescent="0.3">
      <c r="A137" t="s">
        <v>36</v>
      </c>
      <c r="B137">
        <v>-3.9180299999999999</v>
      </c>
      <c r="C137">
        <v>-0.79949000000000003</v>
      </c>
      <c r="D137">
        <v>1.38148</v>
      </c>
      <c r="E137">
        <v>6.9282700000000004</v>
      </c>
      <c r="F137">
        <v>4.7327599999999999</v>
      </c>
      <c r="G137">
        <v>8.5662900000000004</v>
      </c>
      <c r="H137">
        <v>18.333200000000001</v>
      </c>
      <c r="I137">
        <v>-1.9694199999999999</v>
      </c>
      <c r="J137">
        <v>-0.33107999999999999</v>
      </c>
      <c r="K137">
        <v>9.7879999999999995E-2</v>
      </c>
      <c r="L137">
        <v>2.6202299999999998</v>
      </c>
      <c r="M137">
        <v>4.1727800000000004</v>
      </c>
      <c r="N137">
        <v>4.4700100000000003</v>
      </c>
      <c r="O137">
        <v>4.1508099999999999</v>
      </c>
      <c r="P137">
        <v>4.2748200000000001</v>
      </c>
      <c r="Q137">
        <v>5.3763399999999999</v>
      </c>
      <c r="R137">
        <v>1.26091</v>
      </c>
      <c r="S137">
        <v>6.2705500000000001</v>
      </c>
      <c r="T137">
        <v>4.77217</v>
      </c>
      <c r="U137">
        <v>3.141</v>
      </c>
      <c r="V137">
        <v>-0.36065999999999998</v>
      </c>
      <c r="W137">
        <v>0.74272000000000005</v>
      </c>
      <c r="X137">
        <v>6.3870199999999997</v>
      </c>
      <c r="Y137">
        <v>80.300560000000019</v>
      </c>
      <c r="Z137">
        <v>80.300560000000019</v>
      </c>
    </row>
    <row r="138" spans="1:26" x14ac:dyDescent="0.3">
      <c r="A138" t="s">
        <v>35</v>
      </c>
      <c r="B138">
        <v>8.2027900000000002</v>
      </c>
      <c r="C138">
        <v>3.34754</v>
      </c>
      <c r="D138">
        <v>1.6149199999999999</v>
      </c>
      <c r="E138">
        <v>5.9254499999999997</v>
      </c>
      <c r="F138">
        <v>4.3300200000000002</v>
      </c>
      <c r="G138">
        <v>1.7775399999999999</v>
      </c>
      <c r="H138">
        <v>4.8655400000000002</v>
      </c>
      <c r="I138">
        <v>5.7270200000000004</v>
      </c>
      <c r="J138">
        <v>5.3869600000000002</v>
      </c>
      <c r="K138">
        <v>3.31508</v>
      </c>
      <c r="L138">
        <v>4.3772000000000002</v>
      </c>
      <c r="M138">
        <v>4.0775399999999999</v>
      </c>
      <c r="N138">
        <v>3.4961199999999999</v>
      </c>
      <c r="O138">
        <v>3.3604099999999999</v>
      </c>
      <c r="P138">
        <v>3.8269700000000002</v>
      </c>
      <c r="Q138">
        <v>3.6905600000000001</v>
      </c>
      <c r="R138">
        <v>3.8624700000000001</v>
      </c>
      <c r="S138">
        <v>3.93798</v>
      </c>
      <c r="T138">
        <v>4.0067399999999997</v>
      </c>
      <c r="U138">
        <v>2.8912800000000001</v>
      </c>
      <c r="V138">
        <v>-14.54654</v>
      </c>
      <c r="W138">
        <v>3.4037999999999999</v>
      </c>
      <c r="X138">
        <v>8.8798899999999996</v>
      </c>
      <c r="Y138">
        <v>79.757280000000009</v>
      </c>
      <c r="Z138">
        <v>79.757280000000009</v>
      </c>
    </row>
    <row r="139" spans="1:26" x14ac:dyDescent="0.3">
      <c r="A139" t="s">
        <v>34</v>
      </c>
      <c r="B139">
        <v>1.5760799999999999</v>
      </c>
      <c r="C139">
        <v>-4.9749600000000003</v>
      </c>
      <c r="D139">
        <v>1.7</v>
      </c>
      <c r="E139">
        <v>5.7056399999999998</v>
      </c>
      <c r="F139">
        <v>5.4204999999999997</v>
      </c>
      <c r="G139">
        <v>3.2687300000000001</v>
      </c>
      <c r="H139">
        <v>4.7</v>
      </c>
      <c r="I139">
        <v>9.6</v>
      </c>
      <c r="J139">
        <v>7.6397399999999998</v>
      </c>
      <c r="K139">
        <v>8.3281100000000006</v>
      </c>
      <c r="L139">
        <v>6.8740699999999997</v>
      </c>
      <c r="M139">
        <v>4.9326699999999999</v>
      </c>
      <c r="N139">
        <v>1.9</v>
      </c>
      <c r="O139">
        <v>5.4103500000000002</v>
      </c>
      <c r="P139">
        <v>5.6252700000000004</v>
      </c>
      <c r="Q139">
        <v>2.8</v>
      </c>
      <c r="R139">
        <v>2.5</v>
      </c>
      <c r="S139">
        <v>4</v>
      </c>
      <c r="T139">
        <v>4.3916899999999996</v>
      </c>
      <c r="U139">
        <v>5.4481799999999998</v>
      </c>
      <c r="V139">
        <v>0.8</v>
      </c>
      <c r="W139">
        <v>2.7513999999999998</v>
      </c>
      <c r="X139">
        <v>0.92344999999999999</v>
      </c>
      <c r="Y139">
        <v>91.320919999999987</v>
      </c>
      <c r="Z139">
        <v>91.320919999999987</v>
      </c>
    </row>
    <row r="140" spans="1:26" x14ac:dyDescent="0.3">
      <c r="A140" t="s">
        <v>33</v>
      </c>
      <c r="B140">
        <v>8.8588699999999996</v>
      </c>
      <c r="C140">
        <v>0.51768000000000003</v>
      </c>
      <c r="D140">
        <v>5.3909900000000004</v>
      </c>
      <c r="E140">
        <v>5.7885</v>
      </c>
      <c r="F140">
        <v>6.7834399999999997</v>
      </c>
      <c r="G140">
        <v>5.3321399999999999</v>
      </c>
      <c r="H140">
        <v>5.5848500000000003</v>
      </c>
      <c r="I140">
        <v>6.2987900000000003</v>
      </c>
      <c r="J140">
        <v>4.8317699999999997</v>
      </c>
      <c r="K140">
        <v>-1.51353</v>
      </c>
      <c r="L140">
        <v>7.4248500000000002</v>
      </c>
      <c r="M140">
        <v>5.2939100000000003</v>
      </c>
      <c r="N140">
        <v>5.4734499999999997</v>
      </c>
      <c r="O140">
        <v>4.6937199999999999</v>
      </c>
      <c r="P140">
        <v>6.0067199999999996</v>
      </c>
      <c r="Q140">
        <v>5.0915299999999997</v>
      </c>
      <c r="R140">
        <v>4.4497799999999996</v>
      </c>
      <c r="S140">
        <v>5.8127199999999997</v>
      </c>
      <c r="T140">
        <v>4.8430900000000001</v>
      </c>
      <c r="U140">
        <v>4.4131900000000002</v>
      </c>
      <c r="V140">
        <v>-5.4568500000000002</v>
      </c>
      <c r="W140">
        <v>3.2976399999999999</v>
      </c>
      <c r="X140">
        <v>8.6503399999999999</v>
      </c>
      <c r="Y140">
        <v>107.86759000000001</v>
      </c>
      <c r="Z140">
        <v>107.86759000000001</v>
      </c>
    </row>
    <row r="141" spans="1:26" x14ac:dyDescent="0.3">
      <c r="A141" t="s">
        <v>32</v>
      </c>
      <c r="B141">
        <v>3.4921799999999998</v>
      </c>
      <c r="C141">
        <v>1.1779500000000001</v>
      </c>
      <c r="D141">
        <v>4.7886600000000001</v>
      </c>
      <c r="E141">
        <v>4.2397900000000002</v>
      </c>
      <c r="F141">
        <v>12.269550000000001</v>
      </c>
      <c r="G141">
        <v>2.5292599999999998</v>
      </c>
      <c r="H141">
        <v>7.0731799999999998</v>
      </c>
      <c r="I141">
        <v>5.3740399999999999</v>
      </c>
      <c r="J141">
        <v>2.64981</v>
      </c>
      <c r="K141">
        <v>0.29597000000000001</v>
      </c>
      <c r="L141">
        <v>6.03925</v>
      </c>
      <c r="M141">
        <v>5.0913399999999998</v>
      </c>
      <c r="N141">
        <v>5.06168</v>
      </c>
      <c r="O141">
        <v>5.6147200000000002</v>
      </c>
      <c r="P141">
        <v>6.0925200000000004</v>
      </c>
      <c r="Q141">
        <v>4.26417</v>
      </c>
      <c r="R141">
        <v>3.3790000000000001E-2</v>
      </c>
      <c r="S141">
        <v>-1.02725</v>
      </c>
      <c r="T141">
        <v>1.0599400000000001</v>
      </c>
      <c r="U141">
        <v>-0.83914999999999995</v>
      </c>
      <c r="V141">
        <v>-8.1013999999999999</v>
      </c>
      <c r="W141">
        <v>3.6038299999999999</v>
      </c>
      <c r="X141">
        <v>5.3496600000000001</v>
      </c>
      <c r="Y141">
        <v>76.133490000000023</v>
      </c>
      <c r="Z141">
        <v>76.133490000000023</v>
      </c>
    </row>
    <row r="142" spans="1:26" x14ac:dyDescent="0.3">
      <c r="A142" t="s">
        <v>224</v>
      </c>
      <c r="B142">
        <v>2.1001099999999999</v>
      </c>
      <c r="T142">
        <v>3.9957099999999999</v>
      </c>
      <c r="U142">
        <v>-1.4</v>
      </c>
      <c r="V142">
        <v>-2.4</v>
      </c>
      <c r="W142">
        <v>-2.1</v>
      </c>
      <c r="X142">
        <v>3.5</v>
      </c>
      <c r="Y142">
        <v>3.6958199999999994</v>
      </c>
      <c r="Z142">
        <v>3.6958199999999994</v>
      </c>
    </row>
    <row r="143" spans="1:26" x14ac:dyDescent="0.3">
      <c r="A143" t="s">
        <v>31</v>
      </c>
      <c r="B143">
        <v>-1.20848</v>
      </c>
      <c r="C143">
        <v>7.2681300000000002</v>
      </c>
      <c r="D143">
        <v>4.9184700000000001</v>
      </c>
      <c r="E143">
        <v>2.1706099999999999</v>
      </c>
      <c r="F143">
        <v>0.36380000000000001</v>
      </c>
      <c r="G143">
        <v>7.3318700000000003</v>
      </c>
      <c r="H143">
        <v>5.9310499999999999</v>
      </c>
      <c r="I143">
        <v>3.1427200000000002</v>
      </c>
      <c r="J143">
        <v>7.7314100000000003</v>
      </c>
      <c r="K143">
        <v>1.9625999999999999</v>
      </c>
      <c r="L143">
        <v>8.5781700000000001</v>
      </c>
      <c r="M143">
        <v>2.3577599999999999</v>
      </c>
      <c r="N143">
        <v>10.54894</v>
      </c>
      <c r="O143">
        <v>5.3151299999999999</v>
      </c>
      <c r="P143">
        <v>6.6421400000000004</v>
      </c>
      <c r="Q143">
        <v>4.3926499999999997</v>
      </c>
      <c r="R143">
        <v>5.7408900000000003</v>
      </c>
      <c r="S143">
        <v>5.0053599999999996</v>
      </c>
      <c r="T143">
        <v>7.2114200000000004</v>
      </c>
      <c r="U143">
        <v>5.9398499999999999</v>
      </c>
      <c r="V143">
        <v>3.55064</v>
      </c>
      <c r="W143">
        <v>1.3835999999999999</v>
      </c>
      <c r="X143">
        <v>11.9</v>
      </c>
      <c r="Y143">
        <v>118.17873000000002</v>
      </c>
      <c r="Z143">
        <v>118.17873000000002</v>
      </c>
    </row>
    <row r="144" spans="1:26" x14ac:dyDescent="0.3">
      <c r="A144" t="s">
        <v>30</v>
      </c>
      <c r="B144">
        <v>5.01593</v>
      </c>
      <c r="C144">
        <v>5.9176799999999998</v>
      </c>
      <c r="D144">
        <v>15.32916</v>
      </c>
      <c r="E144">
        <v>7.3471900000000003</v>
      </c>
      <c r="F144">
        <v>9.2505600000000001</v>
      </c>
      <c r="G144">
        <v>6.4385199999999996</v>
      </c>
      <c r="H144">
        <v>6.0594299999999999</v>
      </c>
      <c r="I144">
        <v>6.5911299999999997</v>
      </c>
      <c r="J144">
        <v>6.7644700000000002</v>
      </c>
      <c r="K144">
        <v>8.0369299999999999</v>
      </c>
      <c r="L144">
        <v>8.0056600000000007</v>
      </c>
      <c r="M144">
        <v>5.3079200000000002</v>
      </c>
      <c r="N144">
        <v>4.2300599999999999</v>
      </c>
      <c r="O144">
        <v>6.6713399999999998</v>
      </c>
      <c r="P144">
        <v>6.3097200000000004</v>
      </c>
      <c r="Q144">
        <v>2.6526900000000002</v>
      </c>
      <c r="R144">
        <v>-1.61687</v>
      </c>
      <c r="S144">
        <v>0.80589</v>
      </c>
      <c r="T144">
        <v>1.92276</v>
      </c>
      <c r="U144">
        <v>2.2084299999999999</v>
      </c>
      <c r="V144">
        <v>-1.7942499999999999</v>
      </c>
      <c r="W144">
        <v>3.6471900000000002</v>
      </c>
      <c r="X144">
        <v>3.2516799999999999</v>
      </c>
      <c r="Y144">
        <v>118.35321999999996</v>
      </c>
      <c r="Z144">
        <v>118.35321999999996</v>
      </c>
    </row>
    <row r="145" spans="1:26" x14ac:dyDescent="0.3">
      <c r="A145" t="s">
        <v>29</v>
      </c>
      <c r="B145">
        <v>4.1015899999999998</v>
      </c>
      <c r="C145">
        <v>2.9608400000000001</v>
      </c>
      <c r="D145">
        <v>0.75394000000000005</v>
      </c>
      <c r="E145">
        <v>2.5207299999999999</v>
      </c>
      <c r="F145">
        <v>5.3121700000000001</v>
      </c>
      <c r="G145">
        <v>4.2824</v>
      </c>
      <c r="H145">
        <v>4.1532</v>
      </c>
      <c r="I145">
        <v>5.0758200000000002</v>
      </c>
      <c r="J145">
        <v>3.4347699999999999</v>
      </c>
      <c r="K145">
        <v>-3.29129</v>
      </c>
      <c r="L145">
        <v>4.4096500000000001</v>
      </c>
      <c r="M145">
        <v>6.3174799999999998</v>
      </c>
      <c r="N145">
        <v>6.4959800000000003</v>
      </c>
      <c r="O145">
        <v>4.9261200000000001</v>
      </c>
      <c r="P145">
        <v>4.7858499999999999</v>
      </c>
      <c r="Q145">
        <v>4.7927</v>
      </c>
      <c r="R145">
        <v>4.5629299999999997</v>
      </c>
      <c r="S145">
        <v>4.6313800000000001</v>
      </c>
      <c r="T145">
        <v>-3.3637100000000002</v>
      </c>
      <c r="U145">
        <v>-2.89649</v>
      </c>
      <c r="V145">
        <v>-1.7553799999999999</v>
      </c>
      <c r="W145">
        <v>10.31545</v>
      </c>
      <c r="X145">
        <v>3.7522799999999998</v>
      </c>
      <c r="Y145">
        <v>76.278409999999994</v>
      </c>
      <c r="Z145">
        <v>76.278409999999994</v>
      </c>
    </row>
    <row r="146" spans="1:26" x14ac:dyDescent="0.3">
      <c r="A146" t="s">
        <v>28</v>
      </c>
      <c r="B146">
        <v>4.19564</v>
      </c>
      <c r="C146">
        <v>2.3269600000000001</v>
      </c>
      <c r="D146">
        <v>0.21726999999999999</v>
      </c>
      <c r="E146">
        <v>0.15565000000000001</v>
      </c>
      <c r="F146">
        <v>1.98495</v>
      </c>
      <c r="G146">
        <v>2.0508799999999998</v>
      </c>
      <c r="H146">
        <v>3.4609899999999998</v>
      </c>
      <c r="I146">
        <v>3.77284</v>
      </c>
      <c r="J146">
        <v>2.1703199999999998</v>
      </c>
      <c r="K146">
        <v>-3.6668799999999999</v>
      </c>
      <c r="L146">
        <v>1.34274</v>
      </c>
      <c r="M146">
        <v>1.5511900000000001</v>
      </c>
      <c r="N146">
        <v>-1.0303500000000001</v>
      </c>
      <c r="O146">
        <v>-0.13017999999999999</v>
      </c>
      <c r="P146">
        <v>1.4234</v>
      </c>
      <c r="Q146">
        <v>1.9591700000000001</v>
      </c>
      <c r="R146">
        <v>2.19171</v>
      </c>
      <c r="S146">
        <v>2.9108999999999998</v>
      </c>
      <c r="T146">
        <v>2.3609200000000001</v>
      </c>
      <c r="U146">
        <v>1.9555899999999999</v>
      </c>
      <c r="V146">
        <v>-3.8860800000000002</v>
      </c>
      <c r="W146">
        <v>6.1918600000000001</v>
      </c>
      <c r="X146">
        <v>4.3289200000000001</v>
      </c>
      <c r="Y146">
        <v>37.83841000000001</v>
      </c>
      <c r="Z146">
        <v>37.83841000000001</v>
      </c>
    </row>
    <row r="147" spans="1:26" x14ac:dyDescent="0.3">
      <c r="A147" t="s">
        <v>27</v>
      </c>
      <c r="B147">
        <v>3.3189500000000001</v>
      </c>
      <c r="C147">
        <v>2.0671300000000001</v>
      </c>
      <c r="D147">
        <v>1.3775599999999999</v>
      </c>
      <c r="E147">
        <v>0.94491000000000003</v>
      </c>
      <c r="F147">
        <v>4.0145900000000001</v>
      </c>
      <c r="G147">
        <v>2.68512</v>
      </c>
      <c r="H147">
        <v>2.4614699999999998</v>
      </c>
      <c r="I147">
        <v>2.91404</v>
      </c>
      <c r="J147">
        <v>0.48192000000000002</v>
      </c>
      <c r="K147">
        <v>-1.9403600000000001</v>
      </c>
      <c r="L147">
        <v>0.78705000000000003</v>
      </c>
      <c r="M147">
        <v>1.1056600000000001</v>
      </c>
      <c r="N147">
        <v>2.7179600000000002</v>
      </c>
      <c r="O147">
        <v>1.0161899999999999</v>
      </c>
      <c r="P147">
        <v>2.04813</v>
      </c>
      <c r="Q147">
        <v>1.85734</v>
      </c>
      <c r="R147">
        <v>1.16472</v>
      </c>
      <c r="S147">
        <v>2.4637500000000001</v>
      </c>
      <c r="T147">
        <v>0.82889999999999997</v>
      </c>
      <c r="U147">
        <v>1.12378</v>
      </c>
      <c r="V147">
        <v>-1.27817</v>
      </c>
      <c r="W147">
        <v>3.90869</v>
      </c>
      <c r="X147">
        <v>3.0056400000000001</v>
      </c>
      <c r="Y147">
        <v>39.07497</v>
      </c>
      <c r="Z147">
        <v>39.07497</v>
      </c>
    </row>
    <row r="148" spans="1:26" x14ac:dyDescent="0.3">
      <c r="A148" t="s">
        <v>26</v>
      </c>
      <c r="B148">
        <v>6.2</v>
      </c>
      <c r="C148">
        <v>4.7998900000000004</v>
      </c>
      <c r="D148">
        <v>0.12014</v>
      </c>
      <c r="E148">
        <v>3.9450400000000001</v>
      </c>
      <c r="F148">
        <v>4.6825999999999999</v>
      </c>
      <c r="G148">
        <v>3.4791799999999999</v>
      </c>
      <c r="H148">
        <v>3.3646099999999999</v>
      </c>
      <c r="I148">
        <v>3.4115600000000001</v>
      </c>
      <c r="J148">
        <v>6.1046399999999998</v>
      </c>
      <c r="K148">
        <v>4.53308</v>
      </c>
      <c r="L148">
        <v>4.8164100000000003</v>
      </c>
      <c r="M148">
        <v>3.4218099999999998</v>
      </c>
      <c r="N148">
        <v>4.67014</v>
      </c>
      <c r="O148">
        <v>3.52515</v>
      </c>
      <c r="P148">
        <v>6.0114799999999997</v>
      </c>
      <c r="Q148">
        <v>3.9760499999999999</v>
      </c>
      <c r="R148">
        <v>0.43310999999999999</v>
      </c>
      <c r="S148">
        <v>8.9772800000000004</v>
      </c>
      <c r="T148">
        <v>7.6223799999999997</v>
      </c>
      <c r="U148">
        <v>6.6570600000000004</v>
      </c>
      <c r="V148">
        <v>-2.3696199999999998</v>
      </c>
      <c r="W148">
        <v>4.8381499999999997</v>
      </c>
      <c r="X148">
        <v>5.63131</v>
      </c>
      <c r="Y148">
        <v>98.851449999999971</v>
      </c>
      <c r="Z148">
        <v>98.851449999999971</v>
      </c>
    </row>
    <row r="149" spans="1:26" x14ac:dyDescent="0.3">
      <c r="A149" t="s">
        <v>25</v>
      </c>
      <c r="B149">
        <v>-6.8561899999999998</v>
      </c>
      <c r="C149">
        <v>-6.7610200000000003</v>
      </c>
      <c r="D149">
        <v>-9.9713600000000007</v>
      </c>
      <c r="E149">
        <v>0.28466999999999998</v>
      </c>
      <c r="F149">
        <v>-4.3148400000000002</v>
      </c>
      <c r="G149">
        <v>-7.84314</v>
      </c>
      <c r="H149">
        <v>-8.5106400000000004</v>
      </c>
      <c r="I149">
        <v>-4.65116</v>
      </c>
      <c r="J149">
        <v>75.609759999999994</v>
      </c>
      <c r="K149">
        <v>-5.5555599999999998</v>
      </c>
      <c r="L149">
        <v>0</v>
      </c>
      <c r="M149">
        <v>14.705880000000001</v>
      </c>
      <c r="N149">
        <v>24.358969999999999</v>
      </c>
      <c r="O149">
        <v>4.12371</v>
      </c>
      <c r="P149">
        <v>15.84158</v>
      </c>
      <c r="Q149">
        <v>3.4188000000000001</v>
      </c>
      <c r="R149">
        <v>4.1322299999999998</v>
      </c>
      <c r="S149">
        <v>-6.3492100000000002</v>
      </c>
      <c r="T149">
        <v>-0.84745999999999999</v>
      </c>
      <c r="U149">
        <v>8.5470100000000002</v>
      </c>
      <c r="V149">
        <v>1.5748</v>
      </c>
      <c r="W149">
        <v>7.7519400000000003</v>
      </c>
      <c r="X149">
        <v>2.1582699999999999</v>
      </c>
      <c r="Y149">
        <v>100.84703999999999</v>
      </c>
      <c r="Z149">
        <v>100.84703999999999</v>
      </c>
    </row>
    <row r="150" spans="1:26" x14ac:dyDescent="0.3">
      <c r="A150" t="s">
        <v>203</v>
      </c>
      <c r="B150">
        <v>2.87059</v>
      </c>
      <c r="C150">
        <v>3.41147</v>
      </c>
      <c r="D150">
        <v>4.7138400000000003</v>
      </c>
      <c r="E150">
        <v>4.7289700000000003</v>
      </c>
      <c r="F150">
        <v>4.08826</v>
      </c>
      <c r="G150">
        <v>3.35324</v>
      </c>
      <c r="H150">
        <v>2.7795700000000001</v>
      </c>
      <c r="I150">
        <v>3.0499100000000001</v>
      </c>
      <c r="J150">
        <v>-1.2395400000000001</v>
      </c>
      <c r="K150">
        <v>-5.1950000000000003E-2</v>
      </c>
      <c r="L150">
        <v>1.44462</v>
      </c>
      <c r="M150">
        <v>2.2413400000000001</v>
      </c>
      <c r="N150">
        <v>2.2894600000000001</v>
      </c>
      <c r="O150">
        <v>2.7601800000000001</v>
      </c>
      <c r="P150">
        <v>3.7543199999999999</v>
      </c>
      <c r="Q150">
        <v>3.7340399999999998</v>
      </c>
      <c r="R150">
        <v>3.74831</v>
      </c>
      <c r="S150">
        <v>3.3972799999999999</v>
      </c>
      <c r="T150">
        <v>3.4994999999999998</v>
      </c>
      <c r="U150">
        <v>2.3619599999999998</v>
      </c>
      <c r="V150">
        <v>-0.42491000000000001</v>
      </c>
      <c r="W150">
        <v>4.5462499999999997</v>
      </c>
      <c r="X150">
        <v>2.7748400000000002</v>
      </c>
      <c r="Y150">
        <v>63.831550000000007</v>
      </c>
      <c r="Z150">
        <v>63.831550000000007</v>
      </c>
    </row>
    <row r="151" spans="1:26" x14ac:dyDescent="0.3">
      <c r="A151" t="s">
        <v>202</v>
      </c>
      <c r="B151">
        <v>6.5510700000000002</v>
      </c>
      <c r="C151">
        <v>4.4828000000000001</v>
      </c>
      <c r="D151">
        <v>-1.1009100000000001</v>
      </c>
      <c r="E151">
        <v>-2.66859</v>
      </c>
      <c r="F151">
        <v>1.2922100000000001</v>
      </c>
      <c r="G151">
        <v>2.4902199999999999</v>
      </c>
      <c r="H151">
        <v>5.3718899999999996</v>
      </c>
      <c r="I151">
        <v>4.45268</v>
      </c>
      <c r="J151">
        <v>8.2000799999999998</v>
      </c>
      <c r="K151">
        <v>6.1124000000000001</v>
      </c>
      <c r="L151">
        <v>1.7139899999999999</v>
      </c>
      <c r="M151">
        <v>2.8946100000000001</v>
      </c>
      <c r="N151">
        <v>8.8631200000000003</v>
      </c>
      <c r="O151">
        <v>5.2276999999999996</v>
      </c>
      <c r="P151">
        <v>1.2922499999999999</v>
      </c>
      <c r="Q151">
        <v>5.0170599999999999</v>
      </c>
      <c r="R151">
        <v>5.0464200000000003</v>
      </c>
      <c r="S151">
        <v>0.30406</v>
      </c>
      <c r="T151">
        <v>1.2870999999999999</v>
      </c>
      <c r="U151">
        <v>-1.1287100000000001</v>
      </c>
      <c r="V151">
        <v>-3.3797100000000002</v>
      </c>
      <c r="W151">
        <v>3.0922800000000001</v>
      </c>
      <c r="X151">
        <v>4.3112500000000002</v>
      </c>
      <c r="Y151">
        <v>69.725270000000009</v>
      </c>
      <c r="Z151">
        <v>69.725270000000009</v>
      </c>
    </row>
    <row r="152" spans="1:26" x14ac:dyDescent="0.3">
      <c r="A152" t="s">
        <v>24</v>
      </c>
      <c r="B152">
        <v>4.2600899999999999</v>
      </c>
      <c r="C152">
        <v>3.6513499999999999</v>
      </c>
      <c r="D152">
        <v>2.5948199999999999</v>
      </c>
      <c r="E152">
        <v>5.4013099999999996</v>
      </c>
      <c r="F152">
        <v>7.8312600000000003</v>
      </c>
      <c r="G152">
        <v>7.2765700000000004</v>
      </c>
      <c r="H152">
        <v>6.0516399999999999</v>
      </c>
      <c r="I152">
        <v>4.4448100000000004</v>
      </c>
      <c r="J152">
        <v>2.1204399999999999</v>
      </c>
      <c r="K152">
        <v>3.47255</v>
      </c>
      <c r="L152">
        <v>1.5017199999999999</v>
      </c>
      <c r="M152">
        <v>2.6801200000000001</v>
      </c>
      <c r="N152">
        <v>3.0275799999999999</v>
      </c>
      <c r="O152">
        <v>4.3668699999999996</v>
      </c>
      <c r="P152">
        <v>4.1164300000000003</v>
      </c>
      <c r="Q152">
        <v>4.2179399999999996</v>
      </c>
      <c r="R152">
        <v>6.5738399999999997</v>
      </c>
      <c r="S152">
        <v>4.4326299999999996</v>
      </c>
      <c r="T152">
        <v>6.1516999999999999</v>
      </c>
      <c r="U152">
        <v>2.4976400000000001</v>
      </c>
      <c r="V152">
        <v>-1.2740899999999999</v>
      </c>
      <c r="W152">
        <v>6.51389</v>
      </c>
      <c r="X152">
        <v>4.7675400000000003</v>
      </c>
      <c r="Y152">
        <v>96.678650000000019</v>
      </c>
      <c r="Z152">
        <v>96.678650000000019</v>
      </c>
    </row>
    <row r="153" spans="1:26" x14ac:dyDescent="0.3">
      <c r="A153" t="s">
        <v>23</v>
      </c>
      <c r="B153">
        <v>2.7153700000000001</v>
      </c>
      <c r="C153">
        <v>0.57426999999999995</v>
      </c>
      <c r="D153">
        <v>2.2291500000000002</v>
      </c>
      <c r="E153">
        <v>4.2054999999999998</v>
      </c>
      <c r="F153">
        <v>7.5220799999999999</v>
      </c>
      <c r="G153">
        <v>7.1912799999999999</v>
      </c>
      <c r="H153">
        <v>8.6524699999999992</v>
      </c>
      <c r="I153">
        <v>11.98399</v>
      </c>
      <c r="J153">
        <v>9.8556600000000003</v>
      </c>
      <c r="K153">
        <v>1.24299</v>
      </c>
      <c r="L153">
        <v>5.8279899999999998</v>
      </c>
      <c r="M153">
        <v>11.31363</v>
      </c>
      <c r="N153">
        <v>9.7784899999999997</v>
      </c>
      <c r="O153">
        <v>6.90395</v>
      </c>
      <c r="P153">
        <v>5.0664199999999999</v>
      </c>
      <c r="Q153">
        <v>5.7330500000000004</v>
      </c>
      <c r="R153">
        <v>4.9532100000000003</v>
      </c>
      <c r="S153">
        <v>5.5911499999999998</v>
      </c>
      <c r="T153">
        <v>3.6854300000000002</v>
      </c>
      <c r="U153">
        <v>3.2818700000000001</v>
      </c>
      <c r="V153">
        <v>-17.668330000000001</v>
      </c>
      <c r="W153">
        <v>15.83577</v>
      </c>
      <c r="X153">
        <v>10.809369999999999</v>
      </c>
      <c r="Y153">
        <v>127.28475999999999</v>
      </c>
      <c r="Z153">
        <v>127.28475999999999</v>
      </c>
    </row>
    <row r="154" spans="1:26" x14ac:dyDescent="0.3">
      <c r="A154" t="s">
        <v>22</v>
      </c>
      <c r="B154">
        <v>2.6943700000000002</v>
      </c>
      <c r="C154">
        <v>0.61789000000000005</v>
      </c>
      <c r="D154">
        <v>5.4535299999999998</v>
      </c>
      <c r="E154">
        <v>4.1650200000000002</v>
      </c>
      <c r="F154">
        <v>4.9581999999999997</v>
      </c>
      <c r="G154">
        <v>6.2850599999999996</v>
      </c>
      <c r="H154">
        <v>7.5289000000000001</v>
      </c>
      <c r="I154">
        <v>8.5183900000000001</v>
      </c>
      <c r="J154">
        <v>9.1265699999999992</v>
      </c>
      <c r="K154">
        <v>1.09582</v>
      </c>
      <c r="L154">
        <v>8.3324599999999993</v>
      </c>
      <c r="M154">
        <v>6.3271899999999999</v>
      </c>
      <c r="N154">
        <v>6.1397199999999996</v>
      </c>
      <c r="O154">
        <v>5.8525200000000002</v>
      </c>
      <c r="P154">
        <v>2.3821599999999998</v>
      </c>
      <c r="Q154">
        <v>3.25224</v>
      </c>
      <c r="R154">
        <v>3.9533200000000002</v>
      </c>
      <c r="S154">
        <v>2.51884</v>
      </c>
      <c r="T154">
        <v>3.9693499999999999</v>
      </c>
      <c r="U154">
        <v>2.2406299999999999</v>
      </c>
      <c r="V154">
        <v>-10.933310000000001</v>
      </c>
      <c r="W154">
        <v>13.355230000000001</v>
      </c>
      <c r="X154">
        <v>2.7254999999999998</v>
      </c>
      <c r="Y154">
        <v>100.5596</v>
      </c>
      <c r="Z154">
        <v>100.5596</v>
      </c>
    </row>
    <row r="155" spans="1:26" x14ac:dyDescent="0.3">
      <c r="A155" t="s">
        <v>21</v>
      </c>
      <c r="B155">
        <v>4.3825000000000003</v>
      </c>
      <c r="C155">
        <v>3.0492300000000001</v>
      </c>
      <c r="D155">
        <v>3.7162600000000001</v>
      </c>
      <c r="E155">
        <v>5.0869099999999996</v>
      </c>
      <c r="F155">
        <v>6.5692300000000001</v>
      </c>
      <c r="G155">
        <v>4.9425100000000004</v>
      </c>
      <c r="H155">
        <v>5.3164199999999999</v>
      </c>
      <c r="I155">
        <v>6.5192899999999998</v>
      </c>
      <c r="J155">
        <v>4.3444900000000004</v>
      </c>
      <c r="K155">
        <v>1.4483200000000001</v>
      </c>
      <c r="L155">
        <v>7.3345000000000002</v>
      </c>
      <c r="M155">
        <v>3.8582299999999998</v>
      </c>
      <c r="N155">
        <v>6.8969500000000004</v>
      </c>
      <c r="O155">
        <v>6.7505300000000004</v>
      </c>
      <c r="P155">
        <v>6.3479900000000002</v>
      </c>
      <c r="Q155">
        <v>6.3483099999999997</v>
      </c>
      <c r="R155">
        <v>7.1494600000000004</v>
      </c>
      <c r="S155">
        <v>6.9309900000000004</v>
      </c>
      <c r="T155">
        <v>6.3414900000000003</v>
      </c>
      <c r="U155">
        <v>6.1185299999999998</v>
      </c>
      <c r="V155">
        <v>-9.5182900000000004</v>
      </c>
      <c r="W155">
        <v>5.7147300000000003</v>
      </c>
      <c r="X155">
        <v>7.5809800000000003</v>
      </c>
      <c r="Y155">
        <v>113.22955999999998</v>
      </c>
      <c r="Z155">
        <v>113.22955999999998</v>
      </c>
    </row>
    <row r="156" spans="1:26" x14ac:dyDescent="0.3">
      <c r="A156" t="s">
        <v>201</v>
      </c>
      <c r="B156">
        <v>-2.6038999999999999</v>
      </c>
      <c r="C156">
        <v>6.5003900000000003</v>
      </c>
      <c r="D156">
        <v>5.0162000000000004</v>
      </c>
      <c r="E156">
        <v>-3.2233299999999998</v>
      </c>
      <c r="F156">
        <v>3.9390499999999999</v>
      </c>
      <c r="G156">
        <v>3.4139900000000001</v>
      </c>
      <c r="H156">
        <v>-0.12372</v>
      </c>
      <c r="I156">
        <v>1.754</v>
      </c>
      <c r="J156">
        <v>-5.4939400000000003</v>
      </c>
      <c r="K156">
        <v>-7.2606099999999998</v>
      </c>
      <c r="L156">
        <v>-0.89588999999999996</v>
      </c>
      <c r="M156">
        <v>5.1182800000000004</v>
      </c>
      <c r="N156">
        <v>1.25345</v>
      </c>
      <c r="O156">
        <v>-3.0363000000000002</v>
      </c>
      <c r="P156">
        <v>5.2944599999999999</v>
      </c>
      <c r="Q156">
        <v>9.7484099999999998</v>
      </c>
      <c r="R156">
        <v>0.88244999999999996</v>
      </c>
      <c r="S156">
        <v>-3.5396100000000001</v>
      </c>
      <c r="T156">
        <v>0.63349999999999995</v>
      </c>
      <c r="U156">
        <v>0.90947</v>
      </c>
      <c r="V156">
        <v>-7.5680199999999997</v>
      </c>
      <c r="W156">
        <v>-14.16405</v>
      </c>
      <c r="X156">
        <v>-0.36229</v>
      </c>
      <c r="Y156">
        <v>-3.8080099999999977</v>
      </c>
      <c r="Z156">
        <v>-3.8080099999999977</v>
      </c>
    </row>
    <row r="157" spans="1:26" x14ac:dyDescent="0.3">
      <c r="A157" t="s">
        <v>20</v>
      </c>
      <c r="B157">
        <v>-2.4948399999999999</v>
      </c>
      <c r="C157">
        <v>-0.12129</v>
      </c>
      <c r="D157">
        <v>-0.15890000000000001</v>
      </c>
      <c r="E157">
        <v>2.1640999999999999</v>
      </c>
      <c r="F157">
        <v>2.7211799999999999</v>
      </c>
      <c r="G157">
        <v>6.3448000000000002</v>
      </c>
      <c r="H157">
        <v>5.4099399999999997</v>
      </c>
      <c r="I157">
        <v>7.8151900000000003</v>
      </c>
      <c r="J157">
        <v>-0.29646</v>
      </c>
      <c r="K157">
        <v>6.8004199999999999</v>
      </c>
      <c r="L157">
        <v>10.128450000000001</v>
      </c>
      <c r="M157">
        <v>1.10754</v>
      </c>
      <c r="N157">
        <v>4.6571199999999999</v>
      </c>
      <c r="O157">
        <v>3.8249499999999999</v>
      </c>
      <c r="P157">
        <v>13.54377</v>
      </c>
      <c r="Q157">
        <v>6.57836</v>
      </c>
      <c r="R157">
        <v>5.4895699999999996</v>
      </c>
      <c r="S157">
        <v>3.5346099999999998</v>
      </c>
      <c r="T157">
        <v>-0.27925</v>
      </c>
      <c r="U157">
        <v>4.4804300000000001</v>
      </c>
      <c r="V157">
        <v>-3.1673800000000001</v>
      </c>
      <c r="W157">
        <v>-0.78032999999999997</v>
      </c>
      <c r="X157">
        <v>5.1650499999999999</v>
      </c>
      <c r="Y157">
        <v>82.467029999999994</v>
      </c>
      <c r="Z157">
        <v>82.467029999999994</v>
      </c>
    </row>
    <row r="158" spans="1:26" x14ac:dyDescent="0.3">
      <c r="A158" t="s">
        <v>19</v>
      </c>
      <c r="B158">
        <v>4.5609900000000003</v>
      </c>
      <c r="C158">
        <v>1.25857</v>
      </c>
      <c r="D158">
        <v>2.03586</v>
      </c>
      <c r="E158">
        <v>3.4983900000000001</v>
      </c>
      <c r="F158">
        <v>4.9828400000000004</v>
      </c>
      <c r="G158">
        <v>3.5068299999999999</v>
      </c>
      <c r="H158">
        <v>6.1311400000000003</v>
      </c>
      <c r="I158">
        <v>7.0615300000000003</v>
      </c>
      <c r="J158">
        <v>4.19998</v>
      </c>
      <c r="K158">
        <v>2.8321800000000001</v>
      </c>
      <c r="L158">
        <v>2.9346399999999999</v>
      </c>
      <c r="M158">
        <v>5.0421899999999997</v>
      </c>
      <c r="N158">
        <v>1.54522</v>
      </c>
      <c r="O158">
        <v>0.85655999999999999</v>
      </c>
      <c r="P158">
        <v>3.8369599999999999</v>
      </c>
      <c r="Q158">
        <v>4.3833000000000002</v>
      </c>
      <c r="R158">
        <v>2.9535100000000001</v>
      </c>
      <c r="S158">
        <v>5.1400199999999998</v>
      </c>
      <c r="T158">
        <v>5.9452100000000003</v>
      </c>
      <c r="U158">
        <v>4.4499899999999997</v>
      </c>
      <c r="V158">
        <v>-2.02007</v>
      </c>
      <c r="W158">
        <v>6.9349800000000004</v>
      </c>
      <c r="X158">
        <v>5.6375700000000002</v>
      </c>
      <c r="Y158">
        <v>87.708389999999994</v>
      </c>
      <c r="Z158">
        <v>87.708389999999994</v>
      </c>
    </row>
    <row r="159" spans="1:26" x14ac:dyDescent="0.3">
      <c r="A159" t="s">
        <v>200</v>
      </c>
      <c r="B159">
        <v>3.27196</v>
      </c>
      <c r="C159">
        <v>6.3134699999999997</v>
      </c>
      <c r="D159">
        <v>0.91646000000000005</v>
      </c>
      <c r="E159">
        <v>5.3420000000000002E-2</v>
      </c>
      <c r="F159">
        <v>8.7486800000000002</v>
      </c>
      <c r="G159">
        <v>-1.9869399999999999</v>
      </c>
      <c r="H159">
        <v>-1.4094100000000001</v>
      </c>
      <c r="I159">
        <v>-1.1628099999999999</v>
      </c>
      <c r="J159">
        <v>-1.84413</v>
      </c>
      <c r="K159">
        <v>-1.9524300000000001</v>
      </c>
      <c r="L159">
        <v>-0.41325000000000001</v>
      </c>
      <c r="M159">
        <v>-0.35851</v>
      </c>
      <c r="N159">
        <v>2.928E-2</v>
      </c>
      <c r="O159">
        <v>-0.30682999999999999</v>
      </c>
      <c r="P159">
        <v>-1.1903600000000001</v>
      </c>
      <c r="Q159">
        <v>-1.0492900000000001</v>
      </c>
      <c r="R159">
        <v>-1.26369</v>
      </c>
      <c r="S159">
        <v>-2.8852199999999999</v>
      </c>
      <c r="T159">
        <v>-4.3614300000000004</v>
      </c>
      <c r="U159">
        <v>1.6754599999999999</v>
      </c>
      <c r="V159">
        <v>-4.1808699999999996</v>
      </c>
      <c r="W159">
        <v>0.38522000000000001</v>
      </c>
      <c r="X159">
        <v>3.5681099999999999</v>
      </c>
      <c r="Y159">
        <v>0.59688999999999881</v>
      </c>
      <c r="Z159">
        <v>0.59688999999999881</v>
      </c>
    </row>
    <row r="160" spans="1:26" x14ac:dyDescent="0.3">
      <c r="A160" t="s">
        <v>18</v>
      </c>
      <c r="B160">
        <v>3.8161800000000001</v>
      </c>
      <c r="C160">
        <v>1.94367</v>
      </c>
      <c r="D160">
        <v>0.77092000000000005</v>
      </c>
      <c r="E160">
        <v>-0.93052000000000001</v>
      </c>
      <c r="F160">
        <v>1.78874</v>
      </c>
      <c r="G160">
        <v>0.78185000000000004</v>
      </c>
      <c r="H160">
        <v>1.62503</v>
      </c>
      <c r="I160">
        <v>2.50658</v>
      </c>
      <c r="J160">
        <v>0.31924999999999998</v>
      </c>
      <c r="K160">
        <v>-3.12208</v>
      </c>
      <c r="L160">
        <v>1.73763</v>
      </c>
      <c r="M160">
        <v>-1.6961599999999999</v>
      </c>
      <c r="N160">
        <v>-4.0572900000000001</v>
      </c>
      <c r="O160">
        <v>-0.92264000000000002</v>
      </c>
      <c r="P160">
        <v>0.79218999999999995</v>
      </c>
      <c r="Q160">
        <v>1.7920499999999999</v>
      </c>
      <c r="R160">
        <v>2.0194899999999998</v>
      </c>
      <c r="S160">
        <v>3.5063499999999999</v>
      </c>
      <c r="T160">
        <v>2.8493300000000001</v>
      </c>
      <c r="U160">
        <v>2.68276</v>
      </c>
      <c r="V160">
        <v>-8.3005200000000006</v>
      </c>
      <c r="W160">
        <v>5.7374400000000003</v>
      </c>
      <c r="X160">
        <v>6.8275100000000002</v>
      </c>
      <c r="Y160">
        <v>22.467760000000002</v>
      </c>
      <c r="Z160">
        <v>22.467760000000002</v>
      </c>
    </row>
    <row r="161" spans="1:26" x14ac:dyDescent="0.3">
      <c r="A161" t="s">
        <v>17</v>
      </c>
      <c r="B161">
        <v>-2.3141400000000001</v>
      </c>
      <c r="C161">
        <v>-0.83404999999999996</v>
      </c>
      <c r="D161">
        <v>-2.1399999999999999E-2</v>
      </c>
      <c r="E161">
        <v>4.3207500000000003</v>
      </c>
      <c r="F161">
        <v>4.0574199999999996</v>
      </c>
      <c r="G161">
        <v>2.1334900000000001</v>
      </c>
      <c r="H161">
        <v>4.8071200000000003</v>
      </c>
      <c r="I161">
        <v>5.4216199999999999</v>
      </c>
      <c r="J161">
        <v>6.4962900000000001</v>
      </c>
      <c r="K161">
        <v>-0.26113999999999998</v>
      </c>
      <c r="L161">
        <v>11.095230000000001</v>
      </c>
      <c r="M161">
        <v>4.2863699999999998</v>
      </c>
      <c r="N161">
        <v>-0.70804</v>
      </c>
      <c r="O161">
        <v>8.2930799999999998</v>
      </c>
      <c r="P161">
        <v>5.30124</v>
      </c>
      <c r="Q161">
        <v>2.9571499999999999</v>
      </c>
      <c r="R161">
        <v>4.2680300000000004</v>
      </c>
      <c r="S161">
        <v>4.8100800000000001</v>
      </c>
      <c r="T161">
        <v>3.20425</v>
      </c>
      <c r="U161">
        <v>-0.40185999999999999</v>
      </c>
      <c r="V161">
        <v>-0.81979000000000002</v>
      </c>
      <c r="W161">
        <v>4.0167400000000004</v>
      </c>
      <c r="X161">
        <v>0.17604</v>
      </c>
      <c r="Y161">
        <v>70.284480000000002</v>
      </c>
      <c r="Z161">
        <v>70.284480000000002</v>
      </c>
    </row>
    <row r="162" spans="1:26" x14ac:dyDescent="0.3">
      <c r="A162" t="s">
        <v>16</v>
      </c>
      <c r="B162">
        <v>-8.5561799999999995</v>
      </c>
      <c r="C162">
        <v>-9.3106399999999994</v>
      </c>
      <c r="D162">
        <v>-12.489190000000001</v>
      </c>
      <c r="E162">
        <v>14.01587</v>
      </c>
      <c r="F162">
        <v>21.925239999999999</v>
      </c>
      <c r="G162">
        <v>11.290649999999999</v>
      </c>
      <c r="H162">
        <v>-0.99656</v>
      </c>
      <c r="I162">
        <v>3.7882799999999999</v>
      </c>
      <c r="J162">
        <v>7.4291799999999997</v>
      </c>
      <c r="K162">
        <v>8.5934899999999992</v>
      </c>
      <c r="L162">
        <v>5.7773599999999998</v>
      </c>
      <c r="M162">
        <v>9.6008099999999992</v>
      </c>
      <c r="N162">
        <v>6.0964600000000004</v>
      </c>
      <c r="O162">
        <v>4.6985700000000001</v>
      </c>
      <c r="P162">
        <v>-0.15787000000000001</v>
      </c>
      <c r="Q162">
        <v>3.7212999999999998</v>
      </c>
      <c r="R162">
        <v>8.8646200000000004</v>
      </c>
      <c r="S162">
        <v>1.41937</v>
      </c>
      <c r="T162">
        <v>1.2270799999999999</v>
      </c>
      <c r="U162">
        <v>1.36269</v>
      </c>
      <c r="V162">
        <v>-11.31847</v>
      </c>
      <c r="W162">
        <v>7.0119800000000003</v>
      </c>
      <c r="X162">
        <v>4.0827600000000004</v>
      </c>
      <c r="Y162">
        <v>78.076799999999992</v>
      </c>
      <c r="Z162">
        <v>78.076799999999992</v>
      </c>
    </row>
    <row r="163" spans="1:26" x14ac:dyDescent="0.3">
      <c r="A163" t="s">
        <v>215</v>
      </c>
      <c r="B163">
        <v>3.2454100000000001</v>
      </c>
      <c r="C163">
        <v>-0.34160000000000001</v>
      </c>
      <c r="D163">
        <v>0.84618000000000004</v>
      </c>
      <c r="E163">
        <v>2.1269300000000002</v>
      </c>
      <c r="F163">
        <v>0.97126000000000001</v>
      </c>
      <c r="G163">
        <v>0.30997000000000002</v>
      </c>
      <c r="H163">
        <v>0.88958000000000004</v>
      </c>
      <c r="I163">
        <v>1.7049799999999999</v>
      </c>
      <c r="J163">
        <v>6.77E-3</v>
      </c>
      <c r="K163">
        <v>-4.2313900000000002</v>
      </c>
      <c r="L163">
        <v>-2.4660600000000001</v>
      </c>
      <c r="M163">
        <v>-2.9619599999999999</v>
      </c>
      <c r="N163">
        <v>-0.92754000000000003</v>
      </c>
      <c r="O163">
        <v>0.39879999999999999</v>
      </c>
      <c r="P163">
        <v>0.59355000000000002</v>
      </c>
      <c r="Q163">
        <v>1.6651100000000001</v>
      </c>
      <c r="R163">
        <v>2.36964</v>
      </c>
      <c r="S163">
        <v>4.3745000000000003</v>
      </c>
      <c r="T163">
        <v>1.83203</v>
      </c>
      <c r="U163">
        <v>2.6999300000000002</v>
      </c>
      <c r="V163">
        <v>-7.0509899999999996</v>
      </c>
      <c r="W163">
        <v>2.0947900000000002</v>
      </c>
      <c r="X163">
        <v>4.4660700000000002</v>
      </c>
      <c r="Y163">
        <v>12.615960000000001</v>
      </c>
      <c r="Z163">
        <v>12.615960000000001</v>
      </c>
    </row>
    <row r="164" spans="1:26" x14ac:dyDescent="0.3">
      <c r="A164" t="s">
        <v>199</v>
      </c>
      <c r="B164">
        <v>8.0281300000000009</v>
      </c>
      <c r="C164">
        <v>3.89819</v>
      </c>
      <c r="D164">
        <v>7.18215</v>
      </c>
      <c r="E164">
        <v>3.7199599999999999</v>
      </c>
      <c r="F164">
        <v>19.218920000000001</v>
      </c>
      <c r="G164">
        <v>7.4927599999999996</v>
      </c>
      <c r="H164">
        <v>26.170249999999999</v>
      </c>
      <c r="I164">
        <v>17.985659999999999</v>
      </c>
      <c r="J164">
        <v>17.66356</v>
      </c>
      <c r="K164">
        <v>11.95656</v>
      </c>
      <c r="L164">
        <v>19.59233</v>
      </c>
      <c r="M164">
        <v>13.37518</v>
      </c>
      <c r="N164">
        <v>4.73001</v>
      </c>
      <c r="O164">
        <v>5.5560400000000003</v>
      </c>
      <c r="P164">
        <v>5.33432</v>
      </c>
      <c r="Q164">
        <v>4.7533500000000002</v>
      </c>
      <c r="R164">
        <v>3.06419</v>
      </c>
      <c r="S164">
        <v>-1.4976</v>
      </c>
      <c r="T164">
        <v>1.2348699999999999</v>
      </c>
      <c r="U164">
        <v>0.68823999999999996</v>
      </c>
      <c r="V164">
        <v>-3.5575999999999999</v>
      </c>
      <c r="W164">
        <v>1.6268499999999999</v>
      </c>
      <c r="X164">
        <v>4.2088700000000001</v>
      </c>
      <c r="Y164">
        <v>182.42518999999996</v>
      </c>
      <c r="Z164">
        <v>182.42518999999996</v>
      </c>
    </row>
    <row r="165" spans="1:26" x14ac:dyDescent="0.3">
      <c r="A165" t="s">
        <v>15</v>
      </c>
      <c r="B165">
        <v>2.4612599999999998</v>
      </c>
      <c r="C165">
        <v>5.21814</v>
      </c>
      <c r="D165">
        <v>5.7029899999999998</v>
      </c>
      <c r="E165">
        <v>2.3411499999999998</v>
      </c>
      <c r="F165">
        <v>10.42811</v>
      </c>
      <c r="G165">
        <v>4.6681499999999998</v>
      </c>
      <c r="H165">
        <v>8.02881</v>
      </c>
      <c r="I165">
        <v>7.2338100000000001</v>
      </c>
      <c r="J165">
        <v>9.3074700000000004</v>
      </c>
      <c r="K165">
        <v>-5.5173899999999998</v>
      </c>
      <c r="L165">
        <v>-3.90124</v>
      </c>
      <c r="M165">
        <v>4.5170899999999996</v>
      </c>
      <c r="N165">
        <v>1.92499</v>
      </c>
      <c r="O165">
        <v>0.26995999999999998</v>
      </c>
      <c r="P165">
        <v>4.1206699999999996</v>
      </c>
      <c r="Q165">
        <v>3.1604999999999999</v>
      </c>
      <c r="R165">
        <v>2.8575499999999998</v>
      </c>
      <c r="S165">
        <v>8.19651</v>
      </c>
      <c r="T165">
        <v>6.02902</v>
      </c>
      <c r="U165">
        <v>3.8531599999999999</v>
      </c>
      <c r="V165">
        <v>-3.6775099999999998</v>
      </c>
      <c r="W165">
        <v>5.7088900000000002</v>
      </c>
      <c r="X165">
        <v>4.10703</v>
      </c>
      <c r="Y165">
        <v>87.039119999999997</v>
      </c>
      <c r="Z165">
        <v>87.039119999999997</v>
      </c>
    </row>
    <row r="166" spans="1:26" x14ac:dyDescent="0.3">
      <c r="A166" t="s">
        <v>14</v>
      </c>
      <c r="B166">
        <v>10.000069999999999</v>
      </c>
      <c r="C166">
        <v>5.1000500000000004</v>
      </c>
      <c r="D166">
        <v>4.6999899999999997</v>
      </c>
      <c r="E166">
        <v>7.2999499999999999</v>
      </c>
      <c r="F166">
        <v>7.1999500000000003</v>
      </c>
      <c r="G166">
        <v>6.3999699999999997</v>
      </c>
      <c r="H166">
        <v>8.2000700000000002</v>
      </c>
      <c r="I166">
        <v>8.4999800000000008</v>
      </c>
      <c r="J166">
        <v>5.1999700000000004</v>
      </c>
      <c r="K166">
        <v>-7.7999900000000002</v>
      </c>
      <c r="L166">
        <v>4.5</v>
      </c>
      <c r="M166">
        <v>4.3000299999999996</v>
      </c>
      <c r="N166">
        <v>4.0240900000000002</v>
      </c>
      <c r="O166">
        <v>1.75542</v>
      </c>
      <c r="P166">
        <v>0.73626999999999998</v>
      </c>
      <c r="Q166">
        <v>-1.97272</v>
      </c>
      <c r="R166">
        <v>0.19369</v>
      </c>
      <c r="S166">
        <v>1.82579</v>
      </c>
      <c r="T166">
        <v>2.8072499999999998</v>
      </c>
      <c r="U166">
        <v>2.19808</v>
      </c>
      <c r="V166">
        <v>-2.6536499999999998</v>
      </c>
      <c r="W166">
        <v>5.6142899999999996</v>
      </c>
      <c r="X166">
        <v>-2.0697100000000002</v>
      </c>
      <c r="Y166">
        <v>76.058840000000004</v>
      </c>
      <c r="Z166">
        <v>76.058840000000004</v>
      </c>
    </row>
    <row r="167" spans="1:26" x14ac:dyDescent="0.3">
      <c r="A167" t="s">
        <v>13</v>
      </c>
      <c r="B167">
        <v>8.3708899999999993</v>
      </c>
      <c r="C167">
        <v>8.4845600000000001</v>
      </c>
      <c r="D167">
        <v>13.192069999999999</v>
      </c>
      <c r="E167">
        <v>2.20241</v>
      </c>
      <c r="F167">
        <v>7.4476800000000001</v>
      </c>
      <c r="G167">
        <v>9.3778900000000007</v>
      </c>
      <c r="H167">
        <v>9.2270699999999994</v>
      </c>
      <c r="I167">
        <v>7.6332800000000001</v>
      </c>
      <c r="J167">
        <v>11.16126</v>
      </c>
      <c r="K167">
        <v>6.2482699999999998</v>
      </c>
      <c r="L167">
        <v>7.3346499999999999</v>
      </c>
      <c r="M167">
        <v>7.9583899999999996</v>
      </c>
      <c r="N167">
        <v>8.6415100000000002</v>
      </c>
      <c r="O167">
        <v>4.7198500000000001</v>
      </c>
      <c r="P167">
        <v>6.16716</v>
      </c>
      <c r="Q167">
        <v>8.8568599999999993</v>
      </c>
      <c r="R167">
        <v>5.9707400000000002</v>
      </c>
      <c r="S167">
        <v>3.9181699999999999</v>
      </c>
      <c r="T167">
        <v>8.51647</v>
      </c>
      <c r="U167">
        <v>9.4473900000000004</v>
      </c>
      <c r="V167">
        <v>-3.3736899999999999</v>
      </c>
      <c r="W167">
        <v>10.85797</v>
      </c>
      <c r="X167">
        <v>8.1577300000000008</v>
      </c>
      <c r="Y167">
        <v>170.51857999999999</v>
      </c>
      <c r="Z167">
        <v>170.51857999999999</v>
      </c>
    </row>
    <row r="168" spans="1:26" x14ac:dyDescent="0.3">
      <c r="A168" t="s">
        <v>198</v>
      </c>
      <c r="B168">
        <v>5.6254099999999996</v>
      </c>
      <c r="C168">
        <v>-1.2107600000000001</v>
      </c>
      <c r="D168">
        <v>-2.8191799999999998</v>
      </c>
      <c r="E168">
        <v>11.24207</v>
      </c>
      <c r="F168">
        <v>7.9584700000000002</v>
      </c>
      <c r="G168">
        <v>5.5738300000000001</v>
      </c>
      <c r="H168">
        <v>2.7884099999999998</v>
      </c>
      <c r="I168">
        <v>1.8471299999999999</v>
      </c>
      <c r="J168">
        <v>6.2497499999999997</v>
      </c>
      <c r="K168">
        <v>-2.0592600000000001</v>
      </c>
      <c r="L168">
        <v>5.0395099999999999</v>
      </c>
      <c r="M168">
        <v>10.99376</v>
      </c>
      <c r="N168">
        <v>5.4089200000000002</v>
      </c>
      <c r="O168">
        <v>2.53478</v>
      </c>
      <c r="P168">
        <v>3.81142</v>
      </c>
      <c r="Q168">
        <v>4.5090599999999998</v>
      </c>
      <c r="R168">
        <v>1.88449</v>
      </c>
      <c r="S168">
        <v>0.91105000000000003</v>
      </c>
      <c r="T168">
        <v>3.19923</v>
      </c>
      <c r="U168">
        <v>1.0977300000000001</v>
      </c>
      <c r="V168">
        <v>-3.5815299999999999</v>
      </c>
      <c r="W168">
        <v>5.0751099999999996</v>
      </c>
      <c r="X168">
        <v>7.4859799999999996</v>
      </c>
      <c r="Y168">
        <v>83.56537999999999</v>
      </c>
      <c r="Z168">
        <v>83.56537999999999</v>
      </c>
    </row>
    <row r="169" spans="1:26" x14ac:dyDescent="0.3">
      <c r="A169" t="s">
        <v>12</v>
      </c>
      <c r="B169">
        <v>6.3458699999999997</v>
      </c>
      <c r="C169">
        <v>6.5003599999999997</v>
      </c>
      <c r="D169">
        <v>6.0064700000000002</v>
      </c>
      <c r="E169">
        <v>6.2888099999999998</v>
      </c>
      <c r="F169">
        <v>5.1408899999999997</v>
      </c>
      <c r="G169">
        <v>5.6435199999999996</v>
      </c>
      <c r="H169">
        <v>6.5314100000000002</v>
      </c>
      <c r="I169">
        <v>5.7352699999999999</v>
      </c>
      <c r="J169">
        <v>3.84674</v>
      </c>
      <c r="K169">
        <v>-2.7677</v>
      </c>
      <c r="L169">
        <v>3.8582399999999999</v>
      </c>
      <c r="M169">
        <v>-3.21353</v>
      </c>
      <c r="N169">
        <v>-17.00469</v>
      </c>
      <c r="O169">
        <v>1.9551400000000001</v>
      </c>
      <c r="P169">
        <v>4.6613800000000003</v>
      </c>
      <c r="Q169">
        <v>1.91018</v>
      </c>
      <c r="R169">
        <v>3.4676399999999998</v>
      </c>
      <c r="S169">
        <v>0.70926</v>
      </c>
      <c r="T169">
        <v>-2.68093</v>
      </c>
      <c r="U169">
        <v>-2.1782499999999998</v>
      </c>
      <c r="V169">
        <v>-3.6297999999999999</v>
      </c>
      <c r="W169">
        <v>-1.86852</v>
      </c>
      <c r="X169">
        <v>-0.95782</v>
      </c>
      <c r="Y169">
        <v>34.299940000000007</v>
      </c>
      <c r="Z169">
        <v>34.299940000000007</v>
      </c>
    </row>
    <row r="170" spans="1:26" x14ac:dyDescent="0.3">
      <c r="A170" t="s">
        <v>11</v>
      </c>
      <c r="B170">
        <v>3.8872100000000001</v>
      </c>
      <c r="C170">
        <v>4.3108500000000003</v>
      </c>
      <c r="D170">
        <v>6.8699999999999997E-2</v>
      </c>
      <c r="E170">
        <v>5.5939500000000004</v>
      </c>
      <c r="F170">
        <v>4.6432900000000004</v>
      </c>
      <c r="G170">
        <v>4.3102400000000003</v>
      </c>
      <c r="H170">
        <v>2.3307699999999998</v>
      </c>
      <c r="I170">
        <v>2.8271199999999999</v>
      </c>
      <c r="J170">
        <v>3.7031700000000001</v>
      </c>
      <c r="K170">
        <v>2.7521</v>
      </c>
      <c r="L170">
        <v>3.3908900000000002</v>
      </c>
      <c r="M170">
        <v>1.33409</v>
      </c>
      <c r="N170">
        <v>4.0030000000000001</v>
      </c>
      <c r="O170">
        <v>2.4123899999999998</v>
      </c>
      <c r="P170">
        <v>6.2240700000000002</v>
      </c>
      <c r="Q170">
        <v>6.3670400000000003</v>
      </c>
      <c r="R170">
        <v>6.3560699999999999</v>
      </c>
      <c r="S170">
        <v>7.4074900000000001</v>
      </c>
      <c r="T170">
        <v>6.2092400000000003</v>
      </c>
      <c r="U170">
        <v>4.6136299999999997</v>
      </c>
      <c r="V170">
        <v>1.3420700000000001</v>
      </c>
      <c r="W170">
        <v>6.5439999999999996</v>
      </c>
      <c r="X170">
        <v>3.82186</v>
      </c>
      <c r="Y170">
        <v>94.453240000000008</v>
      </c>
      <c r="Z170">
        <v>94.453240000000008</v>
      </c>
    </row>
    <row r="171" spans="1:26" x14ac:dyDescent="0.3">
      <c r="A171" t="s">
        <v>197</v>
      </c>
      <c r="B171">
        <v>9.0383200000000006</v>
      </c>
      <c r="C171">
        <v>-1.0708599999999999</v>
      </c>
      <c r="D171">
        <v>3.9233600000000002</v>
      </c>
      <c r="E171">
        <v>4.54826</v>
      </c>
      <c r="F171">
        <v>9.9399800000000003</v>
      </c>
      <c r="G171">
        <v>7.36632</v>
      </c>
      <c r="H171">
        <v>9.0067699999999995</v>
      </c>
      <c r="I171">
        <v>9.0215200000000006</v>
      </c>
      <c r="J171">
        <v>1.86348</v>
      </c>
      <c r="K171">
        <v>0.12795000000000001</v>
      </c>
      <c r="L171">
        <v>14.51975</v>
      </c>
      <c r="M171">
        <v>6.2149299999999998</v>
      </c>
      <c r="N171">
        <v>4.4355000000000002</v>
      </c>
      <c r="O171">
        <v>4.8176300000000003</v>
      </c>
      <c r="P171">
        <v>3.93554</v>
      </c>
      <c r="Q171">
        <v>2.9767999999999999</v>
      </c>
      <c r="R171">
        <v>3.5886399999999998</v>
      </c>
      <c r="S171">
        <v>4.5129299999999999</v>
      </c>
      <c r="T171">
        <v>3.5171100000000002</v>
      </c>
      <c r="U171">
        <v>1.3450599999999999</v>
      </c>
      <c r="V171">
        <v>-3.8698000000000001</v>
      </c>
      <c r="W171">
        <v>9.6907700000000006</v>
      </c>
      <c r="X171">
        <v>3.8380800000000002</v>
      </c>
      <c r="Y171">
        <v>113.28804000000001</v>
      </c>
      <c r="Z171">
        <v>113.28804000000001</v>
      </c>
    </row>
    <row r="172" spans="1:26" x14ac:dyDescent="0.3">
      <c r="A172" t="s">
        <v>10</v>
      </c>
      <c r="B172">
        <v>-14.276999999999999</v>
      </c>
      <c r="C172">
        <v>-7.9566100000000004</v>
      </c>
      <c r="D172">
        <v>-2.7999800000000001</v>
      </c>
      <c r="E172">
        <v>6.5234699999999997</v>
      </c>
      <c r="F172">
        <v>7.6833</v>
      </c>
      <c r="G172">
        <v>7.3578400000000004</v>
      </c>
      <c r="H172">
        <v>4.13828</v>
      </c>
      <c r="I172">
        <v>3.6396700000000002</v>
      </c>
      <c r="J172">
        <v>6.2259700000000002</v>
      </c>
      <c r="K172">
        <v>2.8642699999999999</v>
      </c>
      <c r="L172">
        <v>9.7083899999999996</v>
      </c>
      <c r="M172">
        <v>7.4299499999999998</v>
      </c>
      <c r="N172">
        <v>2.4660000000000002</v>
      </c>
      <c r="O172">
        <v>5.2377399999999996</v>
      </c>
      <c r="P172">
        <v>1.1892199999999999</v>
      </c>
      <c r="Q172">
        <v>1.67615</v>
      </c>
      <c r="R172">
        <v>5.5547300000000002</v>
      </c>
      <c r="S172">
        <v>3.0753499999999998</v>
      </c>
      <c r="T172">
        <v>2.746</v>
      </c>
      <c r="U172">
        <v>1.74857</v>
      </c>
      <c r="V172">
        <v>-3.3811499999999999</v>
      </c>
      <c r="W172">
        <v>2.5643500000000001</v>
      </c>
      <c r="X172">
        <v>2.4024800000000002</v>
      </c>
      <c r="Y172">
        <v>55.816989999999997</v>
      </c>
      <c r="Z172">
        <v>55.816989999999997</v>
      </c>
    </row>
    <row r="173" spans="1:26" x14ac:dyDescent="0.3">
      <c r="A173" t="s">
        <v>9</v>
      </c>
      <c r="B173">
        <v>6.65273</v>
      </c>
      <c r="C173">
        <v>-6.3454600000000001</v>
      </c>
      <c r="D173">
        <v>26.52413</v>
      </c>
      <c r="E173">
        <v>9.4836299999999998</v>
      </c>
      <c r="F173">
        <v>6.4788500000000004</v>
      </c>
      <c r="G173">
        <v>4.3535000000000004</v>
      </c>
      <c r="H173">
        <v>4.2831099999999998</v>
      </c>
      <c r="I173">
        <v>7.9765699999999997</v>
      </c>
      <c r="J173">
        <v>5.4358899999999997</v>
      </c>
      <c r="K173">
        <v>3.2094299999999998</v>
      </c>
      <c r="L173">
        <v>6.6374899999999997</v>
      </c>
      <c r="M173">
        <v>6.00983</v>
      </c>
      <c r="N173">
        <v>15.201750000000001</v>
      </c>
      <c r="O173">
        <v>21.07901</v>
      </c>
      <c r="P173">
        <v>4.5592499999999996</v>
      </c>
      <c r="Q173">
        <v>-20.491070000000001</v>
      </c>
      <c r="R173">
        <v>6.34673</v>
      </c>
      <c r="S173">
        <v>3.7538</v>
      </c>
      <c r="T173">
        <v>3.4729000000000001</v>
      </c>
      <c r="U173">
        <v>5.2537500000000001</v>
      </c>
      <c r="V173">
        <v>-1.9684900000000001</v>
      </c>
      <c r="W173">
        <v>4.1047000000000002</v>
      </c>
      <c r="X173">
        <v>3.4575399999999998</v>
      </c>
      <c r="Y173">
        <v>125.46956999999998</v>
      </c>
      <c r="Z173">
        <v>125.46956999999998</v>
      </c>
    </row>
    <row r="174" spans="1:26" x14ac:dyDescent="0.3">
      <c r="A174" t="s">
        <v>6</v>
      </c>
      <c r="B174">
        <v>1.12791</v>
      </c>
      <c r="C174">
        <v>0.87961</v>
      </c>
      <c r="D174">
        <v>1.5729200000000001</v>
      </c>
      <c r="E174">
        <v>1.5653900000000001</v>
      </c>
      <c r="F174">
        <v>0.88939999999999997</v>
      </c>
      <c r="G174">
        <v>2.6808299999999998</v>
      </c>
      <c r="H174">
        <v>4.3369999999999997</v>
      </c>
      <c r="I174">
        <v>1.8475999999999999</v>
      </c>
      <c r="J174">
        <v>2.1543999999999999</v>
      </c>
      <c r="K174">
        <v>-2.1087699999999998</v>
      </c>
      <c r="L174">
        <v>2.1541999999999999</v>
      </c>
      <c r="M174">
        <v>3.7735799999999999</v>
      </c>
      <c r="N174">
        <v>2.8877000000000002</v>
      </c>
      <c r="O174">
        <v>2.1829499999999999</v>
      </c>
      <c r="P174">
        <v>1.7294</v>
      </c>
      <c r="Q174">
        <v>2.4</v>
      </c>
      <c r="R174">
        <v>2.5390600000000001</v>
      </c>
      <c r="S174">
        <v>2.24762</v>
      </c>
      <c r="T174">
        <v>2.4124400000000001</v>
      </c>
      <c r="U174">
        <v>2.4374699999999998</v>
      </c>
      <c r="V174">
        <v>-7.8930999999999996</v>
      </c>
      <c r="W174">
        <v>11.90476</v>
      </c>
      <c r="X174">
        <v>2.79955</v>
      </c>
      <c r="Y174">
        <v>46.52191999999998</v>
      </c>
      <c r="Z174">
        <v>46.52191999999998</v>
      </c>
    </row>
    <row r="175" spans="1:26" x14ac:dyDescent="0.3">
      <c r="A175" t="s">
        <v>196</v>
      </c>
      <c r="B175">
        <v>2.1793800000000001</v>
      </c>
      <c r="C175">
        <v>5.5783399999999999</v>
      </c>
      <c r="D175">
        <v>0.31080000000000002</v>
      </c>
      <c r="E175">
        <v>3.87297</v>
      </c>
      <c r="F175">
        <v>4.5488400000000002</v>
      </c>
      <c r="G175">
        <v>2.4251100000000001</v>
      </c>
      <c r="H175">
        <v>3.8300800000000002</v>
      </c>
      <c r="I175">
        <v>7.1093200000000003</v>
      </c>
      <c r="J175">
        <v>-0.50094000000000005</v>
      </c>
      <c r="K175">
        <v>-10.320959999999999</v>
      </c>
      <c r="L175">
        <v>-5.4736799999999999</v>
      </c>
      <c r="M175">
        <v>-8.3147699999999993</v>
      </c>
      <c r="N175">
        <v>-7.04453</v>
      </c>
      <c r="O175">
        <v>-0.78396999999999994</v>
      </c>
      <c r="P175">
        <v>-0.70237000000000005</v>
      </c>
      <c r="Q175">
        <v>2.2915100000000002</v>
      </c>
      <c r="R175">
        <v>2.3444099999999999</v>
      </c>
      <c r="S175">
        <v>0.25827</v>
      </c>
      <c r="T175">
        <v>1.4939100000000001</v>
      </c>
      <c r="U175">
        <v>2.06569</v>
      </c>
      <c r="V175">
        <v>-6.6479100000000004</v>
      </c>
      <c r="W175">
        <v>8.4630700000000001</v>
      </c>
      <c r="Y175">
        <v>6.9825699999999999</v>
      </c>
      <c r="Z175">
        <v>6.9825699999999999</v>
      </c>
    </row>
    <row r="176" spans="1:26" x14ac:dyDescent="0.3">
      <c r="A176" t="s">
        <v>155</v>
      </c>
      <c r="B176">
        <v>7.1103100000000001</v>
      </c>
      <c r="C176">
        <v>7.1103100000000001</v>
      </c>
      <c r="D176">
        <v>7.6302700000000003</v>
      </c>
      <c r="E176">
        <v>7.6302700000000003</v>
      </c>
      <c r="F176">
        <v>7.1103100000000001</v>
      </c>
      <c r="G176">
        <v>7.1103100000000001</v>
      </c>
      <c r="H176">
        <v>6.48637</v>
      </c>
      <c r="I176">
        <v>6.69435</v>
      </c>
      <c r="J176">
        <v>6.69435</v>
      </c>
      <c r="K176">
        <v>6.69435</v>
      </c>
      <c r="L176">
        <v>6.69435</v>
      </c>
      <c r="M176">
        <v>6.69435</v>
      </c>
      <c r="N176">
        <v>6.69435</v>
      </c>
      <c r="O176">
        <v>-2.7085900000000001</v>
      </c>
      <c r="P176">
        <v>7.5263900000000001</v>
      </c>
      <c r="Q176">
        <v>9.9467999999999996</v>
      </c>
      <c r="R176">
        <v>6.4185699999999999</v>
      </c>
      <c r="S176">
        <v>9.5072899999999994</v>
      </c>
      <c r="T176">
        <v>2.98902</v>
      </c>
      <c r="U176">
        <v>3.6303999999999998</v>
      </c>
      <c r="V176">
        <v>-2.5630899999999999</v>
      </c>
      <c r="W176">
        <v>3.3109899999999999</v>
      </c>
      <c r="X176">
        <v>2.4380700000000002</v>
      </c>
      <c r="Y176">
        <v>130.8501</v>
      </c>
      <c r="Z176">
        <v>130.8501</v>
      </c>
    </row>
    <row r="177" spans="1:26" x14ac:dyDescent="0.3">
      <c r="A177" t="s">
        <v>154</v>
      </c>
      <c r="B177">
        <v>6.1318099999999998</v>
      </c>
      <c r="C177">
        <v>6.8787700000000003</v>
      </c>
      <c r="D177">
        <v>6.3804100000000004</v>
      </c>
      <c r="E177">
        <v>4.3877600000000001</v>
      </c>
      <c r="F177">
        <v>9.0282</v>
      </c>
      <c r="G177">
        <v>5.5303500000000003</v>
      </c>
      <c r="H177">
        <v>5.1077899999999996</v>
      </c>
      <c r="I177">
        <v>6.4395300000000004</v>
      </c>
      <c r="J177">
        <v>5.6555799999999996</v>
      </c>
      <c r="K177">
        <v>-2.7317499999999999</v>
      </c>
      <c r="L177">
        <v>0.73104000000000002</v>
      </c>
      <c r="M177">
        <v>2.0362800000000001</v>
      </c>
      <c r="N177">
        <v>-0.68154000000000003</v>
      </c>
      <c r="O177">
        <v>2.8926400000000001</v>
      </c>
      <c r="P177">
        <v>-1.58951</v>
      </c>
      <c r="Q177">
        <v>1.80606</v>
      </c>
      <c r="R177">
        <v>3.3385899999999999</v>
      </c>
      <c r="S177">
        <v>2.1011600000000001</v>
      </c>
      <c r="T177">
        <v>4.49512</v>
      </c>
      <c r="U177">
        <v>4.3317300000000003</v>
      </c>
      <c r="V177">
        <v>-0.90322000000000002</v>
      </c>
      <c r="W177">
        <v>7.7259500000000001</v>
      </c>
      <c r="X177">
        <v>2.54996</v>
      </c>
      <c r="Y177">
        <v>81.64270999999998</v>
      </c>
      <c r="Z177">
        <v>81.64270999999998</v>
      </c>
    </row>
    <row r="178" spans="1:26" x14ac:dyDescent="0.3">
      <c r="A178" t="s">
        <v>181</v>
      </c>
      <c r="K178">
        <v>5.0416400000000001</v>
      </c>
      <c r="L178">
        <v>5.4934200000000004</v>
      </c>
      <c r="M178">
        <v>-4.64032</v>
      </c>
      <c r="N178">
        <v>-46.082120000000003</v>
      </c>
      <c r="O178">
        <v>13.12973</v>
      </c>
      <c r="P178">
        <v>3.37365</v>
      </c>
      <c r="Q178">
        <v>-10.79336</v>
      </c>
      <c r="Y178">
        <v>-34.477360000000004</v>
      </c>
      <c r="Z178">
        <v>-34.477360000000004</v>
      </c>
    </row>
    <row r="179" spans="1:26" x14ac:dyDescent="0.3">
      <c r="A179" t="s">
        <v>153</v>
      </c>
      <c r="B179">
        <v>0.44836999999999999</v>
      </c>
      <c r="C179">
        <v>3.0644800000000001</v>
      </c>
      <c r="D179">
        <v>3.3601899999999998</v>
      </c>
      <c r="E179">
        <v>8.2915200000000002</v>
      </c>
      <c r="F179">
        <v>3.5379100000000001</v>
      </c>
      <c r="G179">
        <v>6.6146200000000004</v>
      </c>
      <c r="H179">
        <v>8.8661100000000008</v>
      </c>
      <c r="I179">
        <v>3.64147</v>
      </c>
      <c r="J179">
        <v>6.22879</v>
      </c>
      <c r="K179">
        <v>3.3024100000000001</v>
      </c>
      <c r="L179">
        <v>1.4484300000000001</v>
      </c>
      <c r="M179">
        <v>1.9994499999999999</v>
      </c>
      <c r="N179">
        <v>2.94292</v>
      </c>
      <c r="O179">
        <v>5.1196999999999999</v>
      </c>
      <c r="P179">
        <v>4.9062099999999997</v>
      </c>
      <c r="Q179">
        <v>1.53969</v>
      </c>
      <c r="R179">
        <v>5.1768200000000002</v>
      </c>
      <c r="S179">
        <v>4.1129699999999998</v>
      </c>
      <c r="T179">
        <v>4.3781400000000001</v>
      </c>
      <c r="U179">
        <v>2.0143200000000001</v>
      </c>
      <c r="V179">
        <v>2.62486</v>
      </c>
      <c r="W179">
        <v>1.8993</v>
      </c>
      <c r="X179">
        <v>6.5280000000000005E-2</v>
      </c>
      <c r="Y179">
        <v>85.583960000000019</v>
      </c>
      <c r="Z179">
        <v>85.583960000000019</v>
      </c>
    </row>
    <row r="180" spans="1:26" x14ac:dyDescent="0.3">
      <c r="A180" t="s">
        <v>162</v>
      </c>
      <c r="B180">
        <v>2.1</v>
      </c>
      <c r="C180">
        <v>4.2</v>
      </c>
      <c r="D180">
        <v>2.8</v>
      </c>
      <c r="E180">
        <v>6.3</v>
      </c>
      <c r="F180">
        <v>8.5</v>
      </c>
      <c r="G180">
        <v>4.5</v>
      </c>
      <c r="H180">
        <v>5.7935400000000001</v>
      </c>
      <c r="I180">
        <v>5.1114899999999999</v>
      </c>
      <c r="J180">
        <v>4.1434100000000003</v>
      </c>
      <c r="K180">
        <v>3.0137</v>
      </c>
      <c r="L180">
        <v>5.1688299999999998</v>
      </c>
      <c r="M180">
        <v>5.8493700000000004</v>
      </c>
      <c r="N180">
        <v>2.69035</v>
      </c>
      <c r="O180">
        <v>2.93344</v>
      </c>
      <c r="P180">
        <v>0.2555</v>
      </c>
      <c r="Q180">
        <v>-3.4130400000000001</v>
      </c>
      <c r="R180">
        <v>-4.9116600000000004</v>
      </c>
      <c r="S180">
        <v>1.5660400000000001</v>
      </c>
      <c r="T180">
        <v>4.9482699999999999</v>
      </c>
      <c r="U180">
        <v>1.1675899999999999</v>
      </c>
      <c r="V180">
        <v>-15.97519</v>
      </c>
      <c r="W180">
        <v>-2.4353899999999999</v>
      </c>
      <c r="X180">
        <v>2.4337200000000001</v>
      </c>
      <c r="Y180">
        <v>46.739970000000007</v>
      </c>
      <c r="Z180">
        <v>46.739970000000007</v>
      </c>
    </row>
    <row r="181" spans="1:26" x14ac:dyDescent="0.3">
      <c r="A181" t="s">
        <v>176</v>
      </c>
      <c r="B181">
        <v>1.1665300000000001</v>
      </c>
      <c r="C181">
        <v>3.2537799999999999</v>
      </c>
      <c r="D181">
        <v>4.5094399999999997</v>
      </c>
      <c r="E181">
        <v>5.4990800000000002</v>
      </c>
      <c r="F181">
        <v>5.27888</v>
      </c>
      <c r="G181">
        <v>6.6234599999999997</v>
      </c>
      <c r="H181">
        <v>8.4931800000000006</v>
      </c>
      <c r="I181">
        <v>10.83203</v>
      </c>
      <c r="J181">
        <v>5.5748899999999999</v>
      </c>
      <c r="K181">
        <v>-5.4555300000000004</v>
      </c>
      <c r="L181">
        <v>6.7166300000000003</v>
      </c>
      <c r="M181">
        <v>2.6714500000000001</v>
      </c>
      <c r="N181">
        <v>1.3188</v>
      </c>
      <c r="O181">
        <v>0.63273999999999997</v>
      </c>
      <c r="P181">
        <v>2.69719</v>
      </c>
      <c r="Q181">
        <v>5.1671800000000001</v>
      </c>
      <c r="R181">
        <v>1.9439500000000001</v>
      </c>
      <c r="S181">
        <v>2.9380700000000002</v>
      </c>
      <c r="T181">
        <v>4.0303899999999997</v>
      </c>
      <c r="U181">
        <v>2.51126</v>
      </c>
      <c r="V181">
        <v>-3.32972</v>
      </c>
      <c r="W181">
        <v>4.7712199999999996</v>
      </c>
      <c r="X181">
        <v>1.8700399999999999</v>
      </c>
      <c r="Y181">
        <v>79.714939999999984</v>
      </c>
      <c r="Z181">
        <v>79.714939999999984</v>
      </c>
    </row>
    <row r="182" spans="1:26" x14ac:dyDescent="0.3">
      <c r="A182" t="s">
        <v>164</v>
      </c>
      <c r="B182">
        <v>3.6723699999999999</v>
      </c>
      <c r="C182">
        <v>3.2165599999999999</v>
      </c>
      <c r="D182">
        <v>3.5055999999999998</v>
      </c>
      <c r="E182">
        <v>2.9602599999999999</v>
      </c>
      <c r="F182">
        <v>4.3591899999999999</v>
      </c>
      <c r="G182">
        <v>3.7979699999999998</v>
      </c>
      <c r="H182">
        <v>5.7464000000000004</v>
      </c>
      <c r="I182">
        <v>6.9801599999999997</v>
      </c>
      <c r="J182">
        <v>3.5098400000000001</v>
      </c>
      <c r="K182">
        <v>-7.5484400000000003</v>
      </c>
      <c r="L182">
        <v>1.34375</v>
      </c>
      <c r="M182">
        <v>0.86133000000000004</v>
      </c>
      <c r="N182">
        <v>-2.63944</v>
      </c>
      <c r="O182">
        <v>-1.02928</v>
      </c>
      <c r="P182">
        <v>2.76816</v>
      </c>
      <c r="Q182">
        <v>2.21008</v>
      </c>
      <c r="R182">
        <v>3.1918500000000001</v>
      </c>
      <c r="S182">
        <v>4.8153800000000002</v>
      </c>
      <c r="T182">
        <v>4.4543699999999999</v>
      </c>
      <c r="U182">
        <v>3.5226799999999998</v>
      </c>
      <c r="V182">
        <v>-4.2408799999999998</v>
      </c>
      <c r="W182">
        <v>8.2285000000000004</v>
      </c>
      <c r="X182">
        <v>2.4607800000000002</v>
      </c>
      <c r="Y182">
        <v>56.147189999999995</v>
      </c>
      <c r="Z182">
        <v>56.147189999999995</v>
      </c>
    </row>
    <row r="183" spans="1:26" x14ac:dyDescent="0.3">
      <c r="A183" t="s">
        <v>163</v>
      </c>
      <c r="B183">
        <v>4.7663500000000001</v>
      </c>
      <c r="C183">
        <v>1.4495</v>
      </c>
      <c r="D183">
        <v>2.19692</v>
      </c>
      <c r="E183">
        <v>2.3098100000000001</v>
      </c>
      <c r="F183">
        <v>4.3368599999999997</v>
      </c>
      <c r="G183">
        <v>2.8588</v>
      </c>
      <c r="H183">
        <v>4.6627700000000001</v>
      </c>
      <c r="I183">
        <v>3.4392200000000002</v>
      </c>
      <c r="J183">
        <v>-0.45056000000000002</v>
      </c>
      <c r="K183">
        <v>-4.3397899999999998</v>
      </c>
      <c r="L183">
        <v>5.9521100000000002</v>
      </c>
      <c r="M183">
        <v>3.1953299999999998</v>
      </c>
      <c r="N183">
        <v>-0.58830000000000005</v>
      </c>
      <c r="O183">
        <v>1.1877800000000001</v>
      </c>
      <c r="P183">
        <v>2.6577999999999999</v>
      </c>
      <c r="Q183">
        <v>4.4892799999999999</v>
      </c>
      <c r="R183">
        <v>2.0705900000000002</v>
      </c>
      <c r="S183">
        <v>2.56792</v>
      </c>
      <c r="T183">
        <v>1.9500200000000001</v>
      </c>
      <c r="U183">
        <v>1.9862</v>
      </c>
      <c r="V183">
        <v>-2.17021</v>
      </c>
      <c r="W183">
        <v>6.1470200000000004</v>
      </c>
      <c r="X183">
        <v>2.6631999999999998</v>
      </c>
      <c r="Y183">
        <v>53.338620000000006</v>
      </c>
      <c r="Z183">
        <v>53.338620000000006</v>
      </c>
    </row>
    <row r="184" spans="1:26" x14ac:dyDescent="0.3">
      <c r="A184" t="s">
        <v>152</v>
      </c>
      <c r="B184">
        <v>1.76017</v>
      </c>
      <c r="C184">
        <v>1.0547599999999999</v>
      </c>
      <c r="D184">
        <v>4.3800999999999997</v>
      </c>
      <c r="E184">
        <v>3.8802099999999999</v>
      </c>
      <c r="F184">
        <v>3.62391</v>
      </c>
      <c r="G184">
        <v>5.99878</v>
      </c>
      <c r="H184">
        <v>5.9921699999999998</v>
      </c>
      <c r="I184">
        <v>4.4353800000000003</v>
      </c>
      <c r="J184">
        <v>0.82165999999999995</v>
      </c>
      <c r="K184">
        <v>1.5650500000000001</v>
      </c>
      <c r="L184">
        <v>3.7937500000000002</v>
      </c>
      <c r="M184">
        <v>2.2472300000000001</v>
      </c>
      <c r="N184">
        <v>5.39663</v>
      </c>
      <c r="O184">
        <v>3.8612099999999998</v>
      </c>
      <c r="P184">
        <v>0.92323</v>
      </c>
      <c r="Q184">
        <v>2.2274799999999999</v>
      </c>
      <c r="R184">
        <v>1.0626100000000001</v>
      </c>
      <c r="S184">
        <v>2.02658</v>
      </c>
      <c r="T184">
        <v>2.3801000000000001</v>
      </c>
      <c r="U184">
        <v>2.69217</v>
      </c>
      <c r="V184">
        <v>-1.5596399999999999</v>
      </c>
      <c r="W184">
        <v>10.68369</v>
      </c>
      <c r="X184">
        <v>0.47577000000000003</v>
      </c>
      <c r="Y184">
        <v>69.722999999999999</v>
      </c>
      <c r="Z184">
        <v>69.722999999999999</v>
      </c>
    </row>
    <row r="185" spans="1:26" x14ac:dyDescent="0.3">
      <c r="A185" t="s">
        <v>195</v>
      </c>
      <c r="L185">
        <v>3.1999900000000001</v>
      </c>
      <c r="M185">
        <v>4.5999999999999996</v>
      </c>
      <c r="N185">
        <v>1.3905400000000001</v>
      </c>
      <c r="O185">
        <v>1.3067299999999999</v>
      </c>
      <c r="P185">
        <v>1.5803799999999999</v>
      </c>
      <c r="Q185">
        <v>0.10581</v>
      </c>
      <c r="R185">
        <v>0.96775999999999995</v>
      </c>
      <c r="S185">
        <v>-7.5352100000000002</v>
      </c>
      <c r="T185">
        <v>-6.8569800000000001</v>
      </c>
      <c r="U185">
        <v>10.965</v>
      </c>
      <c r="V185">
        <v>-13.316789999999999</v>
      </c>
      <c r="W185">
        <v>4.5776000000000003</v>
      </c>
      <c r="X185">
        <v>9.8000000000000007</v>
      </c>
      <c r="Y185">
        <v>10.784830000000001</v>
      </c>
      <c r="Z185">
        <v>10.784830000000001</v>
      </c>
    </row>
    <row r="186" spans="1:26" x14ac:dyDescent="0.3">
      <c r="A186" t="s">
        <v>180</v>
      </c>
      <c r="B186">
        <v>4.2531999999999996</v>
      </c>
      <c r="C186">
        <v>-2.2711600000000001</v>
      </c>
      <c r="D186">
        <v>1.2128300000000001</v>
      </c>
      <c r="E186">
        <v>-5.88713</v>
      </c>
      <c r="F186">
        <v>-2.8504499999999999</v>
      </c>
      <c r="G186">
        <v>9.0057600000000004</v>
      </c>
      <c r="H186">
        <v>9.4061299999999992</v>
      </c>
      <c r="I186">
        <v>8.8760700000000003</v>
      </c>
      <c r="J186">
        <v>-2.7259500000000001</v>
      </c>
      <c r="K186">
        <v>-2.4793799999999999</v>
      </c>
      <c r="L186">
        <v>4.5051300000000003</v>
      </c>
      <c r="M186">
        <v>9.5097799999999992</v>
      </c>
      <c r="N186">
        <v>3.1106799999999999</v>
      </c>
      <c r="O186">
        <v>1.25373</v>
      </c>
      <c r="P186">
        <v>4.0636900000000002</v>
      </c>
      <c r="Q186">
        <v>8.9140099999999993</v>
      </c>
      <c r="R186">
        <v>12.11753</v>
      </c>
      <c r="S186">
        <v>6.9541599999999999</v>
      </c>
      <c r="T186">
        <v>4.93947</v>
      </c>
      <c r="U186">
        <v>5.5142899999999999</v>
      </c>
      <c r="V186">
        <v>-11.73986</v>
      </c>
      <c r="W186">
        <v>0.55227999999999999</v>
      </c>
      <c r="X186">
        <v>14.976850000000001</v>
      </c>
      <c r="Y186">
        <v>81.211659999999981</v>
      </c>
      <c r="Z186">
        <v>81.211659999999981</v>
      </c>
    </row>
    <row r="187" spans="1:26" x14ac:dyDescent="0.3">
      <c r="A187" t="s">
        <v>179</v>
      </c>
      <c r="B187">
        <v>0.67564000000000002</v>
      </c>
      <c r="C187">
        <v>1.0472900000000001</v>
      </c>
      <c r="D187">
        <v>3.9548299999999998</v>
      </c>
      <c r="E187">
        <v>7.20444</v>
      </c>
      <c r="F187">
        <v>6.9029600000000002</v>
      </c>
      <c r="G187">
        <v>6.2150800000000004</v>
      </c>
      <c r="H187">
        <v>5.0461999999999998</v>
      </c>
      <c r="I187">
        <v>5.6745900000000002</v>
      </c>
      <c r="J187">
        <v>4.4766700000000004</v>
      </c>
      <c r="K187">
        <v>5.9120400000000002</v>
      </c>
      <c r="L187">
        <v>5.19191</v>
      </c>
      <c r="M187">
        <v>2.85</v>
      </c>
      <c r="N187">
        <v>-26.339020000000001</v>
      </c>
      <c r="O187">
        <v>-26.300090000000001</v>
      </c>
      <c r="P187">
        <v>-10.31034</v>
      </c>
      <c r="Q187">
        <v>-4.1797899999999997</v>
      </c>
      <c r="R187">
        <v>-6.4055900000000001</v>
      </c>
      <c r="S187">
        <v>-0.72328000000000003</v>
      </c>
      <c r="T187">
        <v>1.3931800000000001</v>
      </c>
      <c r="U187">
        <v>1.22071</v>
      </c>
      <c r="V187">
        <v>-0.18232999999999999</v>
      </c>
      <c r="W187">
        <v>1.2997399999999999</v>
      </c>
      <c r="Y187">
        <v>-15.375160000000005</v>
      </c>
      <c r="Z187">
        <v>-15.375160000000005</v>
      </c>
    </row>
    <row r="188" spans="1:26" x14ac:dyDescent="0.3">
      <c r="A188" t="s">
        <v>194</v>
      </c>
      <c r="N188">
        <v>-0.97230000000000005</v>
      </c>
      <c r="O188">
        <v>1.0708800000000001</v>
      </c>
      <c r="P188">
        <v>8.7112999999999996</v>
      </c>
      <c r="Q188">
        <v>11.314830000000001</v>
      </c>
      <c r="R188">
        <v>7.2511799999999997</v>
      </c>
      <c r="S188">
        <v>-2.5</v>
      </c>
      <c r="T188">
        <v>5.6105900000000002</v>
      </c>
      <c r="U188">
        <v>5.3109299999999999</v>
      </c>
      <c r="V188">
        <v>-26.78293</v>
      </c>
      <c r="W188">
        <v>9.0254999999999992</v>
      </c>
      <c r="X188">
        <v>6.2</v>
      </c>
      <c r="Y188">
        <v>24.239979999999999</v>
      </c>
      <c r="Z188">
        <v>24.239979999999999</v>
      </c>
    </row>
    <row r="189" spans="1:26" x14ac:dyDescent="0.3">
      <c r="A189" t="s">
        <v>151</v>
      </c>
      <c r="B189">
        <v>-0.87968000000000002</v>
      </c>
      <c r="C189">
        <v>11.65813</v>
      </c>
      <c r="D189">
        <v>8.4912100000000006</v>
      </c>
      <c r="E189">
        <v>14.72167</v>
      </c>
      <c r="F189">
        <v>33.629370000000002</v>
      </c>
      <c r="G189">
        <v>17.332529999999998</v>
      </c>
      <c r="H189">
        <v>0.64825999999999995</v>
      </c>
      <c r="I189">
        <v>3.2715000000000001</v>
      </c>
      <c r="J189">
        <v>3.0526900000000001</v>
      </c>
      <c r="K189">
        <v>4.2176999999999998</v>
      </c>
      <c r="L189">
        <v>13.5501</v>
      </c>
      <c r="M189">
        <v>8.2869999999999999E-2</v>
      </c>
      <c r="N189">
        <v>8.8825800000000008</v>
      </c>
      <c r="O189">
        <v>5.7</v>
      </c>
      <c r="P189">
        <v>6.8999899999999998</v>
      </c>
      <c r="Q189">
        <v>2.7676799999999999</v>
      </c>
      <c r="R189">
        <v>-6.2555300000000003</v>
      </c>
      <c r="S189">
        <v>-2.9887000000000001</v>
      </c>
      <c r="T189">
        <v>2.3740399999999999</v>
      </c>
      <c r="U189">
        <v>3.2471800000000002</v>
      </c>
      <c r="V189">
        <v>-1.6000099999999999</v>
      </c>
      <c r="W189">
        <v>-1.16919</v>
      </c>
      <c r="X189">
        <v>2.8043399999999998</v>
      </c>
      <c r="Y189">
        <v>130.43873000000002</v>
      </c>
      <c r="Z189">
        <v>130.43873000000002</v>
      </c>
    </row>
    <row r="190" spans="1:26" x14ac:dyDescent="0.3">
      <c r="A190" t="s">
        <v>150</v>
      </c>
      <c r="B190">
        <v>-0.78347999999999995</v>
      </c>
      <c r="C190">
        <v>0.82343999999999995</v>
      </c>
      <c r="D190">
        <v>3.8266200000000001</v>
      </c>
      <c r="E190">
        <v>6.7201700000000004</v>
      </c>
      <c r="F190">
        <v>-0.97867000000000004</v>
      </c>
      <c r="G190">
        <v>-4.6662999999999997</v>
      </c>
      <c r="H190">
        <v>2.6501299999999999</v>
      </c>
      <c r="I190">
        <v>-1.1751199999999999</v>
      </c>
      <c r="J190">
        <v>4.0356500000000004</v>
      </c>
      <c r="K190">
        <v>5.4538200000000003</v>
      </c>
      <c r="L190">
        <v>5.8543500000000002</v>
      </c>
      <c r="M190">
        <v>5.8232499999999998</v>
      </c>
      <c r="N190">
        <v>6.3026999999999997</v>
      </c>
      <c r="O190">
        <v>5.8242700000000003</v>
      </c>
      <c r="P190">
        <v>5.6332399999999998</v>
      </c>
      <c r="Q190">
        <v>5.4680299999999997</v>
      </c>
      <c r="R190">
        <v>4.2149000000000001</v>
      </c>
      <c r="S190">
        <v>4.0081300000000004</v>
      </c>
      <c r="T190">
        <v>4.7950600000000003</v>
      </c>
      <c r="U190">
        <v>4.92293</v>
      </c>
      <c r="V190">
        <v>1.9921599999999999</v>
      </c>
      <c r="W190">
        <v>5.9908799999999998</v>
      </c>
      <c r="X190">
        <v>5.7595400000000003</v>
      </c>
      <c r="Y190">
        <v>82.495699999999999</v>
      </c>
      <c r="Z190">
        <v>82.495699999999999</v>
      </c>
    </row>
    <row r="191" spans="1:26" x14ac:dyDescent="0.3">
      <c r="A191" t="s">
        <v>149</v>
      </c>
      <c r="B191">
        <v>4.4552500000000004</v>
      </c>
      <c r="C191">
        <v>3.4442499999999998</v>
      </c>
      <c r="D191">
        <v>6.1490400000000003</v>
      </c>
      <c r="E191">
        <v>7.1892399999999999</v>
      </c>
      <c r="F191">
        <v>6.2893400000000002</v>
      </c>
      <c r="G191">
        <v>4.18764</v>
      </c>
      <c r="H191">
        <v>4.9678100000000001</v>
      </c>
      <c r="I191">
        <v>5.4351500000000001</v>
      </c>
      <c r="J191">
        <v>1.7257</v>
      </c>
      <c r="K191">
        <v>-0.69062000000000001</v>
      </c>
      <c r="L191">
        <v>7.5133900000000002</v>
      </c>
      <c r="M191">
        <v>0.84013000000000004</v>
      </c>
      <c r="N191">
        <v>7.2427999999999999</v>
      </c>
      <c r="O191">
        <v>2.6875</v>
      </c>
      <c r="P191">
        <v>0.98446999999999996</v>
      </c>
      <c r="Q191">
        <v>3.1340499999999998</v>
      </c>
      <c r="R191">
        <v>3.4351600000000002</v>
      </c>
      <c r="S191">
        <v>4.1776799999999996</v>
      </c>
      <c r="T191">
        <v>4.2228700000000003</v>
      </c>
      <c r="U191">
        <v>2.11456</v>
      </c>
      <c r="V191">
        <v>-6.0500400000000001</v>
      </c>
      <c r="W191">
        <v>1.5681799999999999</v>
      </c>
      <c r="X191">
        <v>2.4627699999999999</v>
      </c>
      <c r="Y191">
        <v>77.486320000000006</v>
      </c>
      <c r="Z191">
        <v>77.486320000000006</v>
      </c>
    </row>
    <row r="192" spans="1:26" x14ac:dyDescent="0.3">
      <c r="A192" t="s">
        <v>148</v>
      </c>
      <c r="B192">
        <v>8.3243200000000002</v>
      </c>
      <c r="C192">
        <v>9.5808400000000002</v>
      </c>
      <c r="D192">
        <v>10.8</v>
      </c>
      <c r="E192">
        <v>11</v>
      </c>
      <c r="F192">
        <v>10.3</v>
      </c>
      <c r="G192">
        <v>6.7</v>
      </c>
      <c r="H192">
        <v>7</v>
      </c>
      <c r="I192">
        <v>7.8</v>
      </c>
      <c r="J192">
        <v>7.9</v>
      </c>
      <c r="K192">
        <v>3.9</v>
      </c>
      <c r="L192">
        <v>6.5</v>
      </c>
      <c r="M192">
        <v>7.4</v>
      </c>
      <c r="N192">
        <v>7.5</v>
      </c>
      <c r="O192">
        <v>7.4</v>
      </c>
      <c r="P192">
        <v>6.7</v>
      </c>
      <c r="Q192">
        <v>6.0193000000000003</v>
      </c>
      <c r="R192">
        <v>6.9</v>
      </c>
      <c r="S192">
        <v>7.1</v>
      </c>
      <c r="T192">
        <v>7.6</v>
      </c>
      <c r="U192">
        <v>7.4</v>
      </c>
      <c r="V192">
        <v>4.4000000000000004</v>
      </c>
      <c r="W192">
        <v>9.4</v>
      </c>
      <c r="X192">
        <v>8</v>
      </c>
      <c r="Y192">
        <v>175.62446000000003</v>
      </c>
      <c r="Z192">
        <v>175.62446000000003</v>
      </c>
    </row>
    <row r="193" spans="1:26" x14ac:dyDescent="0.3">
      <c r="A193" t="s">
        <v>147</v>
      </c>
      <c r="B193">
        <v>5.4690599999999998</v>
      </c>
      <c r="C193">
        <v>4.3438499999999998</v>
      </c>
      <c r="D193">
        <v>0.25718000000000002</v>
      </c>
      <c r="E193">
        <v>3.2688299999999999</v>
      </c>
      <c r="F193">
        <v>5.0004099999999996</v>
      </c>
      <c r="G193">
        <v>13.03403</v>
      </c>
      <c r="H193">
        <v>10.97331</v>
      </c>
      <c r="I193">
        <v>11.0593</v>
      </c>
      <c r="J193">
        <v>14.7</v>
      </c>
      <c r="K193">
        <v>6.1</v>
      </c>
      <c r="L193">
        <v>9.1999999999999993</v>
      </c>
      <c r="M193">
        <v>14.7</v>
      </c>
      <c r="N193">
        <v>11.1</v>
      </c>
      <c r="O193">
        <v>10.199999999999999</v>
      </c>
      <c r="P193">
        <v>10.3</v>
      </c>
      <c r="Q193">
        <v>6.5</v>
      </c>
      <c r="R193">
        <v>6.2</v>
      </c>
      <c r="S193">
        <v>6.5</v>
      </c>
      <c r="T193">
        <v>6.2</v>
      </c>
      <c r="U193">
        <v>6.3</v>
      </c>
      <c r="V193">
        <v>5.9</v>
      </c>
      <c r="W193">
        <v>6.2</v>
      </c>
      <c r="X193">
        <v>6.2</v>
      </c>
      <c r="Y193">
        <v>179.70596999999998</v>
      </c>
      <c r="Z193">
        <v>179.70596999999998</v>
      </c>
    </row>
    <row r="194" spans="1:26" x14ac:dyDescent="0.3">
      <c r="A194" t="s">
        <v>161</v>
      </c>
      <c r="B194">
        <v>58.078110000000002</v>
      </c>
      <c r="C194">
        <v>16.351379999999999</v>
      </c>
      <c r="D194">
        <v>-6.7036499999999997</v>
      </c>
      <c r="E194">
        <v>-2.1822599999999999</v>
      </c>
      <c r="F194">
        <v>0.4</v>
      </c>
      <c r="G194">
        <v>2.9845799999999998</v>
      </c>
      <c r="H194">
        <v>-4.1160899999999998</v>
      </c>
      <c r="I194">
        <v>10.26539</v>
      </c>
      <c r="J194">
        <v>11.3948</v>
      </c>
      <c r="K194">
        <v>10.14695</v>
      </c>
      <c r="L194">
        <v>9.3315099999999997</v>
      </c>
      <c r="M194">
        <v>5.9585400000000002</v>
      </c>
      <c r="N194">
        <v>4.8606199999999999</v>
      </c>
      <c r="O194">
        <v>3.1043699999999999</v>
      </c>
      <c r="P194">
        <v>4.4725000000000001</v>
      </c>
      <c r="Q194">
        <v>2.7972700000000001</v>
      </c>
      <c r="R194">
        <v>3.3681700000000001</v>
      </c>
      <c r="S194">
        <v>-3.1445699999999999</v>
      </c>
      <c r="T194">
        <v>-0.69279999999999997</v>
      </c>
      <c r="U194">
        <v>23.412019999999998</v>
      </c>
      <c r="V194">
        <v>31.961919999999999</v>
      </c>
      <c r="W194">
        <v>5.3155400000000004</v>
      </c>
      <c r="X194">
        <v>-20.541589999999999</v>
      </c>
      <c r="Y194">
        <v>166.82270999999997</v>
      </c>
      <c r="Z194">
        <v>166.82270999999997</v>
      </c>
    </row>
    <row r="195" spans="1:26" x14ac:dyDescent="0.3">
      <c r="A195" t="s">
        <v>146</v>
      </c>
      <c r="B195">
        <v>0.87599000000000005</v>
      </c>
      <c r="C195">
        <v>3.7489300000000001</v>
      </c>
      <c r="D195">
        <v>4.8480100000000004</v>
      </c>
      <c r="E195">
        <v>2.3080500000000002</v>
      </c>
      <c r="F195">
        <v>-2.4106999999999998</v>
      </c>
      <c r="G195">
        <v>8.1030000000000005E-2</v>
      </c>
      <c r="H195">
        <v>-0.14863999999999999</v>
      </c>
      <c r="I195">
        <v>0.27110000000000001</v>
      </c>
      <c r="J195">
        <v>4.7501699999999998</v>
      </c>
      <c r="K195">
        <v>-5.1991100000000001</v>
      </c>
      <c r="L195">
        <v>0.80349000000000004</v>
      </c>
      <c r="M195">
        <v>6.8182799999999997</v>
      </c>
      <c r="N195">
        <v>0.82310000000000005</v>
      </c>
      <c r="O195">
        <v>0.31230999999999998</v>
      </c>
      <c r="P195">
        <v>2.0186999999999999</v>
      </c>
      <c r="Q195">
        <v>1.1718900000000001</v>
      </c>
      <c r="R195">
        <v>6.5709999999999997</v>
      </c>
      <c r="S195">
        <v>3.3224300000000002</v>
      </c>
      <c r="T195">
        <v>0.24123</v>
      </c>
      <c r="U195">
        <v>0.70648</v>
      </c>
      <c r="V195">
        <v>0.48864999999999997</v>
      </c>
      <c r="W195">
        <v>-2.66751</v>
      </c>
      <c r="X195">
        <v>-2.01152</v>
      </c>
      <c r="Y195">
        <v>27.723360000000003</v>
      </c>
      <c r="Z195">
        <v>27.723360000000003</v>
      </c>
    </row>
    <row r="196" spans="1:26" x14ac:dyDescent="0.3">
      <c r="A196" t="s">
        <v>193</v>
      </c>
      <c r="B196">
        <v>6.9013600000000004</v>
      </c>
      <c r="C196">
        <v>4.16852</v>
      </c>
      <c r="D196">
        <v>7.9367099999999997</v>
      </c>
      <c r="E196">
        <v>14.440989999999999</v>
      </c>
      <c r="F196">
        <v>7.9500500000000001</v>
      </c>
      <c r="G196">
        <v>6.2089400000000001</v>
      </c>
      <c r="H196">
        <v>13.20806</v>
      </c>
      <c r="I196">
        <v>4.7542099999999996</v>
      </c>
      <c r="J196">
        <v>3.39174</v>
      </c>
      <c r="K196">
        <v>-4.3917299999999999</v>
      </c>
      <c r="L196">
        <v>3.3232200000000001</v>
      </c>
      <c r="M196">
        <v>-0.29435</v>
      </c>
      <c r="N196">
        <v>7.4468199999999998</v>
      </c>
      <c r="O196">
        <v>3.53179</v>
      </c>
      <c r="P196">
        <v>3.85364</v>
      </c>
      <c r="Q196">
        <v>-0.77746000000000004</v>
      </c>
      <c r="R196">
        <v>-7.5271400000000002</v>
      </c>
      <c r="S196">
        <v>-4.8008300000000004</v>
      </c>
      <c r="T196">
        <v>-0.60246</v>
      </c>
      <c r="U196">
        <v>0.36126999999999998</v>
      </c>
      <c r="V196">
        <v>-9.0778800000000004</v>
      </c>
      <c r="W196">
        <v>-1.0374300000000001</v>
      </c>
      <c r="X196">
        <v>1.4822299999999999</v>
      </c>
      <c r="Y196">
        <v>60.45027000000001</v>
      </c>
      <c r="Z196">
        <v>60.45027000000001</v>
      </c>
    </row>
    <row r="197" spans="1:26" x14ac:dyDescent="0.3">
      <c r="A197" t="s">
        <v>145</v>
      </c>
      <c r="B197">
        <v>4.7099700000000002</v>
      </c>
      <c r="C197">
        <v>3.7962699999999998</v>
      </c>
      <c r="D197">
        <v>1.32256</v>
      </c>
      <c r="E197">
        <v>4.7023999999999999</v>
      </c>
      <c r="F197">
        <v>6.2357899999999997</v>
      </c>
      <c r="G197">
        <v>3.4865499999999998</v>
      </c>
      <c r="H197">
        <v>5.2441000000000004</v>
      </c>
      <c r="I197">
        <v>6.7095200000000004</v>
      </c>
      <c r="J197">
        <v>4.2377799999999999</v>
      </c>
      <c r="K197">
        <v>3.04345</v>
      </c>
      <c r="L197">
        <v>2.97113</v>
      </c>
      <c r="M197">
        <v>-2.0466299999999999</v>
      </c>
      <c r="N197">
        <v>4.2166800000000002</v>
      </c>
      <c r="O197">
        <v>2.4299300000000001</v>
      </c>
      <c r="P197">
        <v>3.0903299999999998</v>
      </c>
      <c r="Q197">
        <v>0.9677</v>
      </c>
      <c r="R197">
        <v>1.1174299999999999</v>
      </c>
      <c r="S197">
        <v>2.2378399999999998</v>
      </c>
      <c r="T197">
        <v>2.62493</v>
      </c>
      <c r="U197">
        <v>1.58785</v>
      </c>
      <c r="V197">
        <v>-8.5918299999999999</v>
      </c>
      <c r="W197">
        <v>4.6051900000000003</v>
      </c>
      <c r="X197">
        <v>2.6039599999999998</v>
      </c>
      <c r="Y197">
        <v>61.302900000000001</v>
      </c>
      <c r="Z197">
        <v>61.302900000000001</v>
      </c>
    </row>
    <row r="198" spans="1:26" x14ac:dyDescent="0.3">
      <c r="A198" t="s">
        <v>144</v>
      </c>
      <c r="B198">
        <v>6.9332399999999996</v>
      </c>
      <c r="C198">
        <v>-5.7500099999999996</v>
      </c>
      <c r="D198">
        <v>6.4477200000000003</v>
      </c>
      <c r="E198">
        <v>5.7632099999999999</v>
      </c>
      <c r="F198">
        <v>9.7959399999999999</v>
      </c>
      <c r="G198">
        <v>8.9923000000000002</v>
      </c>
      <c r="H198">
        <v>6.9479899999999999</v>
      </c>
      <c r="I198">
        <v>5.0435100000000004</v>
      </c>
      <c r="J198">
        <v>0.81501999999999997</v>
      </c>
      <c r="K198">
        <v>-4.82315</v>
      </c>
      <c r="L198">
        <v>8.4270999999999994</v>
      </c>
      <c r="M198">
        <v>11.20011</v>
      </c>
      <c r="N198">
        <v>4.7884900000000004</v>
      </c>
      <c r="O198">
        <v>8.4858200000000004</v>
      </c>
      <c r="P198">
        <v>4.9397200000000003</v>
      </c>
      <c r="Q198">
        <v>6.0844899999999997</v>
      </c>
      <c r="R198">
        <v>3.32308</v>
      </c>
      <c r="S198">
        <v>7.5019999999999998</v>
      </c>
      <c r="T198">
        <v>3.0131800000000002</v>
      </c>
      <c r="U198">
        <v>0.81852999999999998</v>
      </c>
      <c r="V198">
        <v>1.8598399999999999</v>
      </c>
      <c r="W198">
        <v>11.43938</v>
      </c>
      <c r="X198">
        <v>5.5334700000000003</v>
      </c>
      <c r="Y198">
        <v>117.58098</v>
      </c>
      <c r="Z198">
        <v>117.58098</v>
      </c>
    </row>
    <row r="199" spans="1:26" x14ac:dyDescent="0.3">
      <c r="A199" t="s">
        <v>178</v>
      </c>
      <c r="B199">
        <v>-0.97048999999999996</v>
      </c>
      <c r="C199">
        <v>0</v>
      </c>
      <c r="D199">
        <v>9.5238099999999992</v>
      </c>
      <c r="E199">
        <v>-4.3478300000000001</v>
      </c>
      <c r="F199">
        <v>-2.2727300000000001</v>
      </c>
      <c r="G199">
        <v>-4.65116</v>
      </c>
      <c r="H199">
        <v>2.4390200000000002</v>
      </c>
      <c r="I199">
        <v>7.1428599999999998</v>
      </c>
      <c r="J199">
        <v>6.6666699999999999</v>
      </c>
      <c r="K199">
        <v>-6.25</v>
      </c>
      <c r="L199">
        <v>-2.2222200000000001</v>
      </c>
      <c r="M199">
        <v>6.8181799999999999</v>
      </c>
      <c r="N199">
        <v>-2.1276600000000001</v>
      </c>
      <c r="O199">
        <v>4.3478300000000001</v>
      </c>
      <c r="P199">
        <v>0</v>
      </c>
      <c r="Q199">
        <v>10.41667</v>
      </c>
      <c r="R199">
        <v>5.66038</v>
      </c>
      <c r="S199">
        <v>2.4483899999999998</v>
      </c>
      <c r="T199">
        <v>1.3872800000000001</v>
      </c>
      <c r="U199">
        <v>13.822100000000001</v>
      </c>
      <c r="V199">
        <v>-4.2749300000000003</v>
      </c>
      <c r="W199">
        <v>1.8041400000000001</v>
      </c>
      <c r="X199">
        <v>0.67730999999999997</v>
      </c>
      <c r="Y199">
        <v>46.03761999999999</v>
      </c>
      <c r="Z199">
        <v>46.03761999999999</v>
      </c>
    </row>
    <row r="200" spans="1:26" x14ac:dyDescent="0.3">
      <c r="A200" t="s">
        <v>143</v>
      </c>
      <c r="B200">
        <v>4.5207800000000002</v>
      </c>
      <c r="C200">
        <v>6.0708099999999998</v>
      </c>
      <c r="D200">
        <v>7.0931899999999999</v>
      </c>
      <c r="E200">
        <v>6.67279</v>
      </c>
      <c r="F200">
        <v>7.5038099999999996</v>
      </c>
      <c r="G200">
        <v>7.4763200000000003</v>
      </c>
      <c r="H200">
        <v>6.5322199999999997</v>
      </c>
      <c r="I200">
        <v>6.7685399999999998</v>
      </c>
      <c r="J200">
        <v>5.68642</v>
      </c>
      <c r="K200">
        <v>5.2691100000000004</v>
      </c>
      <c r="L200">
        <v>6.3365200000000002</v>
      </c>
      <c r="M200">
        <v>7.6721599999999999</v>
      </c>
      <c r="N200">
        <v>4.5001499999999997</v>
      </c>
      <c r="O200">
        <v>6.7815899999999996</v>
      </c>
      <c r="P200">
        <v>6.7324599999999997</v>
      </c>
      <c r="Q200">
        <v>6.1606300000000003</v>
      </c>
      <c r="R200">
        <v>6.8671199999999999</v>
      </c>
      <c r="S200">
        <v>6.7622799999999996</v>
      </c>
      <c r="T200">
        <v>5.4680799999999996</v>
      </c>
      <c r="U200">
        <v>5.8</v>
      </c>
      <c r="V200">
        <v>1.99196</v>
      </c>
      <c r="W200">
        <v>4.3213800000000004</v>
      </c>
      <c r="X200">
        <v>4.5660100000000003</v>
      </c>
      <c r="Y200">
        <v>137.55433000000002</v>
      </c>
      <c r="Z200">
        <v>137.55433000000002</v>
      </c>
    </row>
    <row r="201" spans="1:26" x14ac:dyDescent="0.3">
      <c r="A201" t="s">
        <v>142</v>
      </c>
      <c r="B201">
        <v>3.1419100000000002</v>
      </c>
      <c r="C201">
        <v>5.1836599999999997</v>
      </c>
      <c r="D201">
        <v>8.7326899999999998</v>
      </c>
      <c r="E201">
        <v>6.4732599999999998</v>
      </c>
      <c r="F201">
        <v>6.8072299999999997</v>
      </c>
      <c r="G201">
        <v>6.3325699999999996</v>
      </c>
      <c r="H201">
        <v>10.784739999999999</v>
      </c>
      <c r="I201">
        <v>8.4124300000000005</v>
      </c>
      <c r="J201">
        <v>8.7087500000000002</v>
      </c>
      <c r="K201">
        <v>6.80152</v>
      </c>
      <c r="L201">
        <v>5.6376099999999996</v>
      </c>
      <c r="M201">
        <v>9.3916599999999999</v>
      </c>
      <c r="N201">
        <v>3.8374600000000001</v>
      </c>
      <c r="O201">
        <v>3.58691</v>
      </c>
      <c r="P201">
        <v>5.1063099999999997</v>
      </c>
      <c r="Q201">
        <v>5.1878599999999997</v>
      </c>
      <c r="R201">
        <v>4.7809999999999997</v>
      </c>
      <c r="S201">
        <v>3.1314099999999998</v>
      </c>
      <c r="T201">
        <v>6.3039199999999997</v>
      </c>
      <c r="U201">
        <v>6.4387499999999998</v>
      </c>
      <c r="V201">
        <v>2.9513099999999999</v>
      </c>
      <c r="W201">
        <v>3.5365799999999998</v>
      </c>
      <c r="X201">
        <v>4.5880200000000002</v>
      </c>
      <c r="Y201">
        <v>135.85756000000001</v>
      </c>
      <c r="Z201">
        <v>135.85756000000001</v>
      </c>
    </row>
    <row r="202" spans="1:26" x14ac:dyDescent="0.3">
      <c r="A202" t="s">
        <v>141</v>
      </c>
      <c r="B202">
        <v>5.9</v>
      </c>
      <c r="C202">
        <v>8.8000000000000007</v>
      </c>
      <c r="D202">
        <v>5.3396499999999998</v>
      </c>
      <c r="E202">
        <v>9.51661</v>
      </c>
      <c r="F202">
        <v>11.795349999999999</v>
      </c>
      <c r="G202">
        <v>3.0712299999999999</v>
      </c>
      <c r="H202">
        <v>7.5714199999999998</v>
      </c>
      <c r="I202">
        <v>8.21584</v>
      </c>
      <c r="J202">
        <v>2.24349</v>
      </c>
      <c r="K202">
        <v>-15.136469999999999</v>
      </c>
      <c r="L202">
        <v>4.0919999999999996</v>
      </c>
      <c r="M202">
        <v>5.4452800000000003</v>
      </c>
      <c r="N202">
        <v>0.15231</v>
      </c>
      <c r="O202">
        <v>4.5440000000000001E-2</v>
      </c>
      <c r="P202">
        <v>-10.078889999999999</v>
      </c>
      <c r="Q202">
        <v>-9.7729900000000001</v>
      </c>
      <c r="R202">
        <v>2.4409800000000001</v>
      </c>
      <c r="S202">
        <v>2.3599700000000001</v>
      </c>
      <c r="T202">
        <v>3.4883600000000001</v>
      </c>
      <c r="U202">
        <v>3.1995</v>
      </c>
      <c r="V202">
        <v>-3.7528000000000001</v>
      </c>
      <c r="W202">
        <v>3.44563</v>
      </c>
      <c r="X202">
        <v>-28.758590000000002</v>
      </c>
      <c r="Y202">
        <v>19.623319999999996</v>
      </c>
      <c r="Z202">
        <v>19.623319999999996</v>
      </c>
    </row>
    <row r="203" spans="1:26" x14ac:dyDescent="0.3">
      <c r="A203" t="s">
        <v>175</v>
      </c>
      <c r="B203">
        <v>-1.9299299999999999</v>
      </c>
      <c r="C203">
        <v>-3.8441299999999998</v>
      </c>
      <c r="D203">
        <v>-7.7320099999999998</v>
      </c>
      <c r="E203">
        <v>0.80528</v>
      </c>
      <c r="F203">
        <v>5.0041599999999997</v>
      </c>
      <c r="G203">
        <v>7.4601300000000004</v>
      </c>
      <c r="H203">
        <v>4.0985800000000001</v>
      </c>
      <c r="I203">
        <v>6.5415099999999997</v>
      </c>
      <c r="J203">
        <v>7.1761400000000002</v>
      </c>
      <c r="K203">
        <v>4.2434900000000004</v>
      </c>
      <c r="L203">
        <v>7.8034100000000004</v>
      </c>
      <c r="M203">
        <v>5.1621300000000003</v>
      </c>
      <c r="N203">
        <v>3.5381800000000001</v>
      </c>
      <c r="O203">
        <v>4.6375400000000004</v>
      </c>
      <c r="P203">
        <v>3.2387899999999998</v>
      </c>
      <c r="Q203">
        <v>0.37074000000000001</v>
      </c>
      <c r="R203">
        <v>1.6898</v>
      </c>
      <c r="S203">
        <v>1.74038</v>
      </c>
      <c r="T203">
        <v>0.16452</v>
      </c>
      <c r="U203">
        <v>0.92857000000000001</v>
      </c>
      <c r="V203">
        <v>-7.3800999999999997</v>
      </c>
      <c r="W203">
        <v>5.56189</v>
      </c>
      <c r="X203">
        <v>4.7072599999999998</v>
      </c>
      <c r="Y203">
        <v>53.986330000000002</v>
      </c>
      <c r="Z203">
        <v>53.986330000000002</v>
      </c>
    </row>
    <row r="204" spans="1:26" x14ac:dyDescent="0.3">
      <c r="A204" t="s">
        <v>174</v>
      </c>
      <c r="B204">
        <v>4.0775899999999998</v>
      </c>
      <c r="C204">
        <v>0.95553999999999994</v>
      </c>
      <c r="D204">
        <v>1.70045</v>
      </c>
      <c r="E204">
        <v>2.7956099999999999</v>
      </c>
      <c r="F204">
        <v>3.8477700000000001</v>
      </c>
      <c r="G204">
        <v>3.4835500000000001</v>
      </c>
      <c r="H204">
        <v>2.7845399999999998</v>
      </c>
      <c r="I204">
        <v>2.00386</v>
      </c>
      <c r="J204">
        <v>0.11359</v>
      </c>
      <c r="K204">
        <v>-2.5764999999999998</v>
      </c>
      <c r="L204">
        <v>2.6951900000000002</v>
      </c>
      <c r="M204">
        <v>1.5644100000000001</v>
      </c>
      <c r="N204">
        <v>2.28911</v>
      </c>
      <c r="O204">
        <v>2.1178300000000001</v>
      </c>
      <c r="P204">
        <v>2.5238200000000002</v>
      </c>
      <c r="Q204">
        <v>2.9455499999999999</v>
      </c>
      <c r="R204">
        <v>1.81945</v>
      </c>
      <c r="S204">
        <v>2.4576199999999999</v>
      </c>
      <c r="T204">
        <v>2.96651</v>
      </c>
      <c r="U204">
        <v>2.4670399999999999</v>
      </c>
      <c r="V204">
        <v>-2.21347</v>
      </c>
      <c r="W204">
        <v>5.8002099999999999</v>
      </c>
      <c r="X204">
        <v>1.9355</v>
      </c>
      <c r="Y204">
        <v>48.554769999999998</v>
      </c>
      <c r="Z204">
        <v>48.554769999999998</v>
      </c>
    </row>
    <row r="205" spans="1:26" x14ac:dyDescent="0.3">
      <c r="A205" t="s">
        <v>140</v>
      </c>
      <c r="B205">
        <v>3.835</v>
      </c>
      <c r="C205">
        <v>4.1638400000000004</v>
      </c>
      <c r="D205">
        <v>3.97349</v>
      </c>
      <c r="E205">
        <v>4.2326300000000003</v>
      </c>
      <c r="F205">
        <v>7.4489999999999998</v>
      </c>
      <c r="G205">
        <v>6.9500099999999998</v>
      </c>
      <c r="H205">
        <v>7.4514199999999997</v>
      </c>
      <c r="I205">
        <v>9.4730100000000004</v>
      </c>
      <c r="J205">
        <v>9.0291599999999992</v>
      </c>
      <c r="K205">
        <v>8.0509299999999993</v>
      </c>
      <c r="L205">
        <v>7.5971700000000002</v>
      </c>
      <c r="M205">
        <v>7.5251400000000004</v>
      </c>
      <c r="N205">
        <v>7.1024399999999996</v>
      </c>
      <c r="O205">
        <v>7.2965499999999999</v>
      </c>
      <c r="P205">
        <v>6.8738400000000004</v>
      </c>
      <c r="Q205">
        <v>7.2187700000000001</v>
      </c>
      <c r="R205">
        <v>5.93215</v>
      </c>
      <c r="S205">
        <v>4.39527</v>
      </c>
      <c r="T205">
        <v>5.87974</v>
      </c>
      <c r="U205">
        <v>5.98156</v>
      </c>
      <c r="V205">
        <v>1.99559</v>
      </c>
      <c r="W205">
        <v>7.4033699999999998</v>
      </c>
      <c r="X205">
        <v>5.6688200000000002</v>
      </c>
      <c r="Y205">
        <v>145.47889999999998</v>
      </c>
      <c r="Z205">
        <v>145.47889999999998</v>
      </c>
    </row>
    <row r="206" spans="1:26" x14ac:dyDescent="0.3">
      <c r="A206" t="s">
        <v>139</v>
      </c>
      <c r="B206">
        <v>1.63903</v>
      </c>
      <c r="C206">
        <v>1.74823</v>
      </c>
      <c r="D206">
        <v>5.34213</v>
      </c>
      <c r="E206">
        <v>6.6913400000000003</v>
      </c>
      <c r="F206">
        <v>4.1147</v>
      </c>
      <c r="G206">
        <v>2.4885600000000001</v>
      </c>
      <c r="H206">
        <v>6.9969299999999999</v>
      </c>
      <c r="I206">
        <v>3.3229700000000002</v>
      </c>
      <c r="J206">
        <v>0.40464</v>
      </c>
      <c r="K206">
        <v>-1.37819</v>
      </c>
      <c r="L206">
        <v>-4.4704699999999997</v>
      </c>
      <c r="M206">
        <v>-0.60628000000000004</v>
      </c>
      <c r="N206">
        <v>1.1691100000000001</v>
      </c>
      <c r="O206">
        <v>2.4624799999999998</v>
      </c>
      <c r="P206">
        <v>1.2502500000000001</v>
      </c>
      <c r="Q206">
        <v>2.7831600000000001</v>
      </c>
      <c r="R206">
        <v>4.1459299999999999</v>
      </c>
      <c r="S206">
        <v>1.4488300000000001</v>
      </c>
      <c r="T206">
        <v>3.1756099999999998</v>
      </c>
      <c r="U206">
        <v>0.66173000000000004</v>
      </c>
      <c r="V206">
        <v>-3.73915</v>
      </c>
      <c r="W206">
        <v>0.75380000000000003</v>
      </c>
      <c r="X206">
        <v>7.1598300000000004</v>
      </c>
      <c r="Y206">
        <v>47.565169999999995</v>
      </c>
      <c r="Z206">
        <v>47.565169999999995</v>
      </c>
    </row>
    <row r="207" spans="1:26" x14ac:dyDescent="0.3">
      <c r="A207" t="s">
        <v>138</v>
      </c>
      <c r="B207">
        <v>3.6869399999999999</v>
      </c>
      <c r="C207">
        <v>3.3942399999999999</v>
      </c>
      <c r="D207">
        <v>-8.8556500000000007</v>
      </c>
      <c r="E207">
        <v>-7.7553000000000001</v>
      </c>
      <c r="F207">
        <v>18.28661</v>
      </c>
      <c r="G207">
        <v>10.317909999999999</v>
      </c>
      <c r="H207">
        <v>9.8721499999999995</v>
      </c>
      <c r="I207">
        <v>8.7535799999999995</v>
      </c>
      <c r="J207">
        <v>5.2778499999999999</v>
      </c>
      <c r="K207">
        <v>-3.2023000000000001</v>
      </c>
      <c r="L207">
        <v>-1.4887900000000001</v>
      </c>
      <c r="M207">
        <v>4.1764299999999999</v>
      </c>
      <c r="N207">
        <v>5.6259600000000001</v>
      </c>
      <c r="O207">
        <v>1.3430899999999999</v>
      </c>
      <c r="P207">
        <v>-3.89439</v>
      </c>
      <c r="Y207">
        <v>45.538329999999988</v>
      </c>
      <c r="Z207">
        <v>45.538329999999988</v>
      </c>
    </row>
    <row r="208" spans="1:26" x14ac:dyDescent="0.3">
      <c r="A208" t="s">
        <v>192</v>
      </c>
      <c r="E208">
        <v>-0.39607999999999999</v>
      </c>
      <c r="F208">
        <v>3.2858900000000002</v>
      </c>
      <c r="G208">
        <v>3.4853100000000001</v>
      </c>
      <c r="H208">
        <v>3.5049899999999998</v>
      </c>
      <c r="I208">
        <v>4.0105899999999997</v>
      </c>
      <c r="J208">
        <v>1.21862</v>
      </c>
      <c r="K208">
        <v>-6.5947899999999997</v>
      </c>
      <c r="L208">
        <v>0.59638000000000002</v>
      </c>
      <c r="M208">
        <v>-8.20425</v>
      </c>
      <c r="N208">
        <v>-14.8125</v>
      </c>
      <c r="O208">
        <v>-6.2851600000000003</v>
      </c>
      <c r="P208">
        <v>-1.7745299999999999</v>
      </c>
      <c r="Q208">
        <v>-0.42508000000000001</v>
      </c>
      <c r="R208">
        <v>1.6008500000000001</v>
      </c>
      <c r="S208">
        <v>-0.73529</v>
      </c>
      <c r="T208">
        <v>1.90476</v>
      </c>
      <c r="U208">
        <v>2.9335399999999998</v>
      </c>
      <c r="V208">
        <v>-1.9167700000000001</v>
      </c>
      <c r="W208">
        <v>2.8542000000000001</v>
      </c>
      <c r="Y208">
        <v>-15.749319999999999</v>
      </c>
      <c r="Z208">
        <v>-15.749319999999999</v>
      </c>
    </row>
    <row r="209" spans="1:26" x14ac:dyDescent="0.3">
      <c r="A209" t="s">
        <v>137</v>
      </c>
      <c r="B209">
        <v>6.7873200000000002</v>
      </c>
      <c r="C209">
        <v>6.1928900000000002</v>
      </c>
      <c r="D209">
        <v>6.3208200000000003</v>
      </c>
      <c r="E209">
        <v>6.8990600000000004</v>
      </c>
      <c r="F209">
        <v>7.5364100000000001</v>
      </c>
      <c r="G209">
        <v>7.54725</v>
      </c>
      <c r="H209">
        <v>6.9779499999999999</v>
      </c>
      <c r="I209">
        <v>7.1295000000000002</v>
      </c>
      <c r="J209">
        <v>5.6617699999999997</v>
      </c>
      <c r="K209">
        <v>5.3978999999999999</v>
      </c>
      <c r="L209">
        <v>6.4232399999999998</v>
      </c>
      <c r="M209">
        <v>6.41317</v>
      </c>
      <c r="N209">
        <v>5.5045400000000004</v>
      </c>
      <c r="O209">
        <v>5.5535100000000002</v>
      </c>
      <c r="P209">
        <v>6.4222400000000004</v>
      </c>
      <c r="Q209">
        <v>6.9871499999999997</v>
      </c>
      <c r="R209">
        <v>6.69001</v>
      </c>
      <c r="S209">
        <v>6.9401900000000003</v>
      </c>
      <c r="T209">
        <v>7.4650100000000004</v>
      </c>
      <c r="U209">
        <v>7.3592599999999999</v>
      </c>
      <c r="V209">
        <v>2.8654099999999998</v>
      </c>
      <c r="W209">
        <v>2.5537299999999998</v>
      </c>
      <c r="X209">
        <v>8.1235099999999996</v>
      </c>
      <c r="Y209">
        <v>145.75184000000002</v>
      </c>
      <c r="Z209">
        <v>145.75184000000002</v>
      </c>
    </row>
    <row r="210" spans="1:26" x14ac:dyDescent="0.3">
      <c r="A210" t="s">
        <v>136</v>
      </c>
      <c r="B210">
        <v>5.9248099999999999</v>
      </c>
      <c r="C210">
        <v>-3.39758</v>
      </c>
      <c r="D210">
        <v>-5.1983199999999998</v>
      </c>
      <c r="E210">
        <v>4.2883399999999998</v>
      </c>
      <c r="F210">
        <v>3.98739</v>
      </c>
      <c r="G210">
        <v>5.3053299999999997</v>
      </c>
      <c r="H210">
        <v>8.4606999999999992</v>
      </c>
      <c r="I210">
        <v>2.8758900000000001</v>
      </c>
      <c r="J210">
        <v>5.6009900000000004</v>
      </c>
      <c r="K210">
        <v>3.0373000000000001</v>
      </c>
      <c r="L210">
        <v>1.2588699999999999</v>
      </c>
      <c r="M210">
        <v>3.1398000000000001</v>
      </c>
      <c r="N210">
        <v>1.0100499999999999</v>
      </c>
      <c r="O210">
        <v>0.46339000000000002</v>
      </c>
      <c r="P210">
        <v>3.13687</v>
      </c>
      <c r="Q210">
        <v>0.36652000000000001</v>
      </c>
      <c r="R210">
        <v>4.6887600000000003</v>
      </c>
      <c r="S210">
        <v>6.31731</v>
      </c>
      <c r="T210">
        <v>2.9002300000000001</v>
      </c>
      <c r="U210">
        <v>3.24119</v>
      </c>
      <c r="V210">
        <v>-4.9924900000000001</v>
      </c>
      <c r="W210">
        <v>-1.5522899999999999</v>
      </c>
      <c r="X210">
        <v>1.9160600000000001</v>
      </c>
      <c r="Y210">
        <v>52.779120000000006</v>
      </c>
      <c r="Z210">
        <v>52.779120000000006</v>
      </c>
    </row>
    <row r="211" spans="1:26" x14ac:dyDescent="0.3">
      <c r="A211" t="s">
        <v>135</v>
      </c>
      <c r="B211">
        <v>5.0930400000000002</v>
      </c>
      <c r="C211">
        <v>7.3901300000000001</v>
      </c>
      <c r="D211">
        <v>5.6519599999999999</v>
      </c>
      <c r="E211">
        <v>5.2126299999999999</v>
      </c>
      <c r="F211">
        <v>3.0872600000000001</v>
      </c>
      <c r="G211">
        <v>6.6391999999999998</v>
      </c>
      <c r="H211">
        <v>2.1321300000000001</v>
      </c>
      <c r="I211">
        <v>0.48598000000000002</v>
      </c>
      <c r="J211">
        <v>3.5560999999999998</v>
      </c>
      <c r="K211">
        <v>-0.54168000000000005</v>
      </c>
      <c r="L211">
        <v>6.1247199999999999</v>
      </c>
      <c r="M211">
        <v>3.8490799999999998</v>
      </c>
      <c r="N211">
        <v>-3.7321300000000002</v>
      </c>
      <c r="O211">
        <v>0.10729</v>
      </c>
      <c r="P211">
        <v>0.65991999999999995</v>
      </c>
      <c r="Q211">
        <v>3.8503599999999998</v>
      </c>
      <c r="R211">
        <v>7.98386</v>
      </c>
      <c r="S211">
        <v>1.40628</v>
      </c>
      <c r="T211">
        <v>-0.60965000000000003</v>
      </c>
      <c r="U211">
        <v>4.4518599999999999</v>
      </c>
      <c r="V211">
        <v>-3.1084399999999999</v>
      </c>
      <c r="W211">
        <v>-7.07883</v>
      </c>
      <c r="X211">
        <v>-5.3062899999999997</v>
      </c>
      <c r="Y211">
        <v>47.304780000000001</v>
      </c>
      <c r="Z211">
        <v>47.304780000000001</v>
      </c>
    </row>
    <row r="212" spans="1:26" x14ac:dyDescent="0.3">
      <c r="A212" t="s">
        <v>134</v>
      </c>
      <c r="B212">
        <v>6.1819199999999999</v>
      </c>
      <c r="C212">
        <v>3.8036500000000002</v>
      </c>
      <c r="D212">
        <v>3.9352299999999998</v>
      </c>
      <c r="E212">
        <v>3.7473999999999998</v>
      </c>
      <c r="F212">
        <v>3.9727000000000001</v>
      </c>
      <c r="G212">
        <v>5.5917500000000002</v>
      </c>
      <c r="H212">
        <v>3.17041</v>
      </c>
      <c r="I212">
        <v>3.3384299999999998</v>
      </c>
      <c r="J212">
        <v>3.64757</v>
      </c>
      <c r="K212">
        <v>3.8662299999999998</v>
      </c>
      <c r="L212">
        <v>7.7023099999999998</v>
      </c>
      <c r="M212">
        <v>-12.7149</v>
      </c>
      <c r="N212">
        <v>2.3929900000000002</v>
      </c>
      <c r="O212">
        <v>4.8235200000000003</v>
      </c>
      <c r="P212">
        <v>-0.18869</v>
      </c>
      <c r="Q212">
        <v>-27.99455</v>
      </c>
      <c r="R212">
        <v>-9.3751200000000008</v>
      </c>
      <c r="S212">
        <v>-5.0717999999999996</v>
      </c>
      <c r="T212">
        <v>0.75244999999999995</v>
      </c>
      <c r="Y212">
        <v>1.581499999999997</v>
      </c>
      <c r="Z212">
        <v>1.581499999999997</v>
      </c>
    </row>
    <row r="213" spans="1:26" x14ac:dyDescent="0.3">
      <c r="A213" t="s">
        <v>133</v>
      </c>
      <c r="B213">
        <v>4.2</v>
      </c>
      <c r="C213">
        <v>2.7</v>
      </c>
      <c r="D213">
        <v>3.7003699999999999</v>
      </c>
      <c r="E213">
        <v>2.9490799999999999</v>
      </c>
      <c r="F213">
        <v>4.5545600000000004</v>
      </c>
      <c r="G213">
        <v>5.27705</v>
      </c>
      <c r="H213">
        <v>5.6038100000000002</v>
      </c>
      <c r="I213">
        <v>5.3604700000000003</v>
      </c>
      <c r="J213">
        <v>3.1910400000000001</v>
      </c>
      <c r="K213">
        <v>-1.53809</v>
      </c>
      <c r="L213">
        <v>3.03973</v>
      </c>
      <c r="M213">
        <v>3.1685599999999998</v>
      </c>
      <c r="N213">
        <v>2.3962300000000001</v>
      </c>
      <c r="O213">
        <v>2.4854699999999998</v>
      </c>
      <c r="P213">
        <v>1.4138299999999999</v>
      </c>
      <c r="Q213">
        <v>1.32186</v>
      </c>
      <c r="R213">
        <v>0.66454999999999997</v>
      </c>
      <c r="S213">
        <v>1.15795</v>
      </c>
      <c r="T213">
        <v>1.5567800000000001</v>
      </c>
      <c r="U213">
        <v>0.25994</v>
      </c>
      <c r="V213">
        <v>-5.9633599999999998</v>
      </c>
      <c r="W213">
        <v>4.7030599999999998</v>
      </c>
      <c r="X213">
        <v>1.9104099999999999</v>
      </c>
      <c r="Y213">
        <v>54.113300000000002</v>
      </c>
      <c r="Z213">
        <v>54.113300000000002</v>
      </c>
    </row>
    <row r="214" spans="1:26" x14ac:dyDescent="0.3">
      <c r="A214" t="s">
        <v>132</v>
      </c>
      <c r="B214">
        <v>3.8973200000000001</v>
      </c>
      <c r="C214">
        <v>5.3168699999999998</v>
      </c>
      <c r="D214">
        <v>4.5060099999999998</v>
      </c>
      <c r="E214">
        <v>6.9449699999999996</v>
      </c>
      <c r="F214">
        <v>7.0324</v>
      </c>
      <c r="G214">
        <v>7.2355999999999998</v>
      </c>
      <c r="H214">
        <v>7.9036900000000001</v>
      </c>
      <c r="I214">
        <v>8.3524399999999996</v>
      </c>
      <c r="J214">
        <v>7.7739000000000003</v>
      </c>
      <c r="K214">
        <v>9.2203499999999998</v>
      </c>
      <c r="L214">
        <v>10.298220000000001</v>
      </c>
      <c r="M214">
        <v>5.5692500000000003</v>
      </c>
      <c r="N214">
        <v>7.5973800000000002</v>
      </c>
      <c r="O214">
        <v>5.0575400000000004</v>
      </c>
      <c r="P214">
        <v>4.6932799999999997</v>
      </c>
      <c r="Q214">
        <v>2.9203800000000002</v>
      </c>
      <c r="R214">
        <v>3.7551000000000001</v>
      </c>
      <c r="S214">
        <v>3.5258600000000002</v>
      </c>
      <c r="T214">
        <v>4.0344899999999999</v>
      </c>
      <c r="U214">
        <v>1.4413100000000001</v>
      </c>
      <c r="V214">
        <v>-2.7850600000000001</v>
      </c>
      <c r="W214">
        <v>6.2349199999999998</v>
      </c>
      <c r="X214">
        <v>5.2496200000000002</v>
      </c>
      <c r="Y214">
        <v>125.77583999999999</v>
      </c>
      <c r="Z214">
        <v>125.77583999999999</v>
      </c>
    </row>
    <row r="215" spans="1:26" x14ac:dyDescent="0.3">
      <c r="A215" t="s">
        <v>131</v>
      </c>
      <c r="B215">
        <v>-3.0591900000000001</v>
      </c>
      <c r="C215">
        <v>1.4396199999999999</v>
      </c>
      <c r="D215">
        <v>-8.8940199999999994</v>
      </c>
      <c r="E215">
        <v>-16.995069999999998</v>
      </c>
      <c r="F215">
        <v>-5.8075400000000004</v>
      </c>
      <c r="G215">
        <v>-5.7110799999999999</v>
      </c>
      <c r="H215">
        <v>-3.4615</v>
      </c>
      <c r="I215">
        <v>-3.65333</v>
      </c>
      <c r="J215">
        <v>-17.668949999999999</v>
      </c>
      <c r="K215">
        <v>12.01956</v>
      </c>
      <c r="L215">
        <v>21.452059999999999</v>
      </c>
      <c r="M215">
        <v>14.62021</v>
      </c>
      <c r="N215">
        <v>15.74488</v>
      </c>
      <c r="O215">
        <v>3.1967300000000001</v>
      </c>
      <c r="P215">
        <v>1.48454</v>
      </c>
      <c r="Q215">
        <v>2.0236499999999999</v>
      </c>
      <c r="R215">
        <v>0.90095999999999998</v>
      </c>
      <c r="S215">
        <v>4.08026</v>
      </c>
      <c r="T215">
        <v>5.0098700000000003</v>
      </c>
      <c r="U215">
        <v>-6.3324499999999997</v>
      </c>
      <c r="V215">
        <v>-7.8169500000000003</v>
      </c>
      <c r="W215">
        <v>8.4680199999999992</v>
      </c>
      <c r="X215">
        <v>6.5223800000000001</v>
      </c>
      <c r="Y215">
        <v>17.562660000000001</v>
      </c>
      <c r="Z215">
        <v>17.562660000000001</v>
      </c>
    </row>
    <row r="216" spans="1:26" x14ac:dyDescent="0.3">
      <c r="A216" t="s">
        <v>225</v>
      </c>
      <c r="S216">
        <v>2.5744199999999999</v>
      </c>
      <c r="T216">
        <v>2.0664500000000001</v>
      </c>
      <c r="U216">
        <v>2.3607399999999998</v>
      </c>
      <c r="V216">
        <v>-8.4675999999999991</v>
      </c>
      <c r="W216">
        <v>15.455209999999999</v>
      </c>
      <c r="X216">
        <v>7.80518</v>
      </c>
      <c r="Y216">
        <v>21.7944</v>
      </c>
      <c r="Z216">
        <v>21.7944</v>
      </c>
    </row>
    <row r="217" spans="1:26" x14ac:dyDescent="0.3">
      <c r="A217" t="s">
        <v>229</v>
      </c>
      <c r="B217">
        <v>904.73793000000046</v>
      </c>
      <c r="C217">
        <v>652.66547000000003</v>
      </c>
      <c r="D217">
        <v>663.98004000000026</v>
      </c>
      <c r="E217">
        <v>782.42958999999928</v>
      </c>
      <c r="F217">
        <v>1175.8132700000006</v>
      </c>
      <c r="G217">
        <v>1001.5045500000008</v>
      </c>
      <c r="H217">
        <v>1149.2765100000004</v>
      </c>
      <c r="I217">
        <v>1143.6714999999995</v>
      </c>
      <c r="J217">
        <v>819.27118999999982</v>
      </c>
      <c r="K217">
        <v>-41.978350000000063</v>
      </c>
      <c r="L217">
        <v>861.28021000000012</v>
      </c>
      <c r="M217">
        <v>738.1316099999998</v>
      </c>
      <c r="N217">
        <v>654.53084999999965</v>
      </c>
      <c r="O217">
        <v>609.07687000000021</v>
      </c>
      <c r="P217">
        <v>661.27010999999982</v>
      </c>
      <c r="Q217">
        <v>554.31033999999988</v>
      </c>
      <c r="R217">
        <v>643.92068000000017</v>
      </c>
      <c r="S217">
        <v>660.88002000000006</v>
      </c>
      <c r="T217">
        <v>620.09015000000022</v>
      </c>
      <c r="U217">
        <v>599.58029999999997</v>
      </c>
      <c r="V217">
        <v>-1093.4932400000002</v>
      </c>
      <c r="W217">
        <v>1274.6798700000006</v>
      </c>
      <c r="X217">
        <v>878.2395700000003</v>
      </c>
      <c r="Y217">
        <v>15913.869040000009</v>
      </c>
      <c r="Z217">
        <v>15913.869040000009</v>
      </c>
    </row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EC42-D9CD-42A0-B8FA-141A6575B6E1}">
  <dimension ref="A1:Z201"/>
  <sheetViews>
    <sheetView workbookViewId="0">
      <selection activeCell="H13" sqref="H13"/>
    </sheetView>
  </sheetViews>
  <sheetFormatPr baseColWidth="10" defaultRowHeight="14.4" x14ac:dyDescent="0.3"/>
  <sheetData>
    <row r="1" spans="1:26" x14ac:dyDescent="0.3">
      <c r="B1" t="s">
        <v>230</v>
      </c>
      <c r="C1" t="s">
        <v>231</v>
      </c>
    </row>
    <row r="2" spans="1:26" x14ac:dyDescent="0.3">
      <c r="A2" s="3" t="s">
        <v>182</v>
      </c>
      <c r="B2" s="3"/>
      <c r="C2" t="s">
        <v>183</v>
      </c>
      <c r="Y2" t="s">
        <v>234</v>
      </c>
      <c r="Z2" t="s">
        <v>229</v>
      </c>
    </row>
    <row r="3" spans="1:26" x14ac:dyDescent="0.3">
      <c r="A3" t="s">
        <v>228</v>
      </c>
      <c r="B3">
        <v>2000</v>
      </c>
      <c r="C3">
        <v>2001</v>
      </c>
      <c r="D3">
        <v>2002</v>
      </c>
      <c r="E3">
        <v>2003</v>
      </c>
      <c r="F3">
        <v>2004</v>
      </c>
      <c r="G3">
        <v>2005</v>
      </c>
      <c r="H3">
        <v>2006</v>
      </c>
      <c r="I3">
        <v>2007</v>
      </c>
      <c r="J3">
        <v>2008</v>
      </c>
      <c r="K3">
        <v>2009</v>
      </c>
      <c r="L3">
        <v>2010</v>
      </c>
      <c r="M3">
        <v>2011</v>
      </c>
      <c r="N3">
        <v>2012</v>
      </c>
      <c r="O3">
        <v>2013</v>
      </c>
      <c r="P3">
        <v>2014</v>
      </c>
      <c r="Q3">
        <v>2015</v>
      </c>
      <c r="R3">
        <v>2016</v>
      </c>
      <c r="S3">
        <v>2017</v>
      </c>
      <c r="T3">
        <v>2018</v>
      </c>
      <c r="U3">
        <v>2019</v>
      </c>
      <c r="V3">
        <v>2020</v>
      </c>
      <c r="W3">
        <v>2021</v>
      </c>
      <c r="X3">
        <v>2022</v>
      </c>
    </row>
    <row r="4" spans="1:26" x14ac:dyDescent="0.3">
      <c r="A4" t="s">
        <v>94</v>
      </c>
      <c r="B4">
        <v>10883.108389999999</v>
      </c>
      <c r="C4">
        <v>10985.816580000001</v>
      </c>
      <c r="D4">
        <v>11315.101640000001</v>
      </c>
      <c r="E4">
        <v>11006.71279</v>
      </c>
      <c r="F4">
        <v>11135.70139</v>
      </c>
      <c r="G4">
        <v>12023.86616</v>
      </c>
      <c r="H4">
        <v>12958.157509999999</v>
      </c>
      <c r="I4">
        <v>13744.38348</v>
      </c>
      <c r="J4">
        <v>14005.651159999999</v>
      </c>
      <c r="K4">
        <v>13954.827090000001</v>
      </c>
      <c r="L4">
        <v>14921.126899999999</v>
      </c>
      <c r="M4">
        <v>15189.807360000001</v>
      </c>
      <c r="N4">
        <v>15404.802180000001</v>
      </c>
      <c r="O4">
        <v>15955.133309999999</v>
      </c>
      <c r="P4">
        <v>16872.29523</v>
      </c>
      <c r="Q4">
        <v>17826.548760000001</v>
      </c>
      <c r="R4">
        <v>18793.74626</v>
      </c>
      <c r="S4">
        <v>19449.737700000001</v>
      </c>
      <c r="T4">
        <v>20579.193660000001</v>
      </c>
      <c r="U4">
        <v>21387.736130000001</v>
      </c>
      <c r="V4">
        <v>19736.804230000002</v>
      </c>
      <c r="W4">
        <v>21923.301940000001</v>
      </c>
      <c r="X4">
        <v>22761.266680000001</v>
      </c>
      <c r="Y4">
        <v>362814.82652999996</v>
      </c>
      <c r="Z4">
        <v>362814.82652999996</v>
      </c>
    </row>
    <row r="5" spans="1:26" x14ac:dyDescent="0.3">
      <c r="A5" t="s">
        <v>49</v>
      </c>
      <c r="B5">
        <v>5076.1933600000002</v>
      </c>
      <c r="C5">
        <v>5395.3339800000003</v>
      </c>
      <c r="D5">
        <v>5523.7353499999999</v>
      </c>
      <c r="E5">
        <v>5791.5834999999997</v>
      </c>
      <c r="F5">
        <v>5979.3745099999996</v>
      </c>
      <c r="G5">
        <v>6087.4668000000001</v>
      </c>
      <c r="H5">
        <v>6474.2895500000004</v>
      </c>
      <c r="I5">
        <v>6609.2553699999999</v>
      </c>
      <c r="J5">
        <v>6893.9897499999997</v>
      </c>
      <c r="K5">
        <v>7059.0258800000001</v>
      </c>
      <c r="L5">
        <v>7208.86816</v>
      </c>
      <c r="M5">
        <v>7503.3334999999997</v>
      </c>
      <c r="N5">
        <v>7626.6889600000004</v>
      </c>
      <c r="O5">
        <v>7832.5815400000001</v>
      </c>
      <c r="P5">
        <v>7938.9179700000004</v>
      </c>
      <c r="Q5">
        <v>8178.8657199999998</v>
      </c>
      <c r="R5">
        <v>8119.8144499999999</v>
      </c>
      <c r="S5">
        <v>8427.7402299999994</v>
      </c>
      <c r="T5">
        <v>8587.8203099999992</v>
      </c>
      <c r="U5">
        <v>8742.6298800000004</v>
      </c>
      <c r="V5">
        <v>8028.8842800000002</v>
      </c>
      <c r="W5">
        <v>8581.3300799999997</v>
      </c>
      <c r="X5">
        <v>8599.8203099999992</v>
      </c>
      <c r="Y5">
        <v>166267.54344000001</v>
      </c>
      <c r="Z5">
        <v>166267.54344000001</v>
      </c>
    </row>
    <row r="6" spans="1:26" x14ac:dyDescent="0.3">
      <c r="A6" t="s">
        <v>126</v>
      </c>
      <c r="B6">
        <v>5930.0509400000001</v>
      </c>
      <c r="C6">
        <v>5979.7582400000001</v>
      </c>
      <c r="D6">
        <v>6573.9851900000003</v>
      </c>
      <c r="E6">
        <v>6543.3464299999996</v>
      </c>
      <c r="F6">
        <v>7009.6957400000001</v>
      </c>
      <c r="G6">
        <v>7781.4327899999998</v>
      </c>
      <c r="H6">
        <v>8373.92814</v>
      </c>
      <c r="I6">
        <v>9205.8870000000006</v>
      </c>
      <c r="J6">
        <v>9865.3089199999995</v>
      </c>
      <c r="K6">
        <v>9589.3476200000005</v>
      </c>
      <c r="L6">
        <v>9644.12399</v>
      </c>
      <c r="M6">
        <v>9610.8457400000007</v>
      </c>
      <c r="N6">
        <v>10046.99109</v>
      </c>
      <c r="O6">
        <v>10158.14407</v>
      </c>
      <c r="P6">
        <v>10262.847009999999</v>
      </c>
      <c r="Q6">
        <v>9991.6025000000009</v>
      </c>
      <c r="R6">
        <v>9390.9182700000001</v>
      </c>
      <c r="S6">
        <v>9049.9626700000008</v>
      </c>
      <c r="T6">
        <v>8626.7258199999997</v>
      </c>
      <c r="U6">
        <v>8280.1803899999995</v>
      </c>
      <c r="V6">
        <v>7562.0873700000002</v>
      </c>
      <c r="W6">
        <v>7414.2789599999996</v>
      </c>
      <c r="X6">
        <v>7407.1052900000004</v>
      </c>
      <c r="Y6">
        <v>194298.55417999998</v>
      </c>
      <c r="Z6">
        <v>194298.55417999998</v>
      </c>
    </row>
    <row r="7" spans="1:26" x14ac:dyDescent="0.3">
      <c r="A7" t="s">
        <v>191</v>
      </c>
      <c r="B7">
        <v>39934.243860000002</v>
      </c>
      <c r="C7">
        <v>40874.885629999997</v>
      </c>
      <c r="D7">
        <v>40007.79002</v>
      </c>
      <c r="E7">
        <v>40050.616549999999</v>
      </c>
      <c r="F7">
        <v>42586.367279999999</v>
      </c>
      <c r="G7">
        <v>41999.792520000003</v>
      </c>
      <c r="H7">
        <v>41974.406280000003</v>
      </c>
      <c r="I7">
        <v>42743.226470000001</v>
      </c>
      <c r="J7">
        <v>42990.873540000001</v>
      </c>
      <c r="K7">
        <v>37505.12184</v>
      </c>
      <c r="L7">
        <v>36069.476730000002</v>
      </c>
      <c r="M7">
        <v>36936.146359999999</v>
      </c>
      <c r="N7">
        <v>36256.758349999996</v>
      </c>
      <c r="O7">
        <v>38300.541219999999</v>
      </c>
      <c r="P7">
        <v>37433.084089999997</v>
      </c>
      <c r="Q7">
        <v>36963.078549999998</v>
      </c>
      <c r="R7">
        <v>37377.502289999997</v>
      </c>
      <c r="S7">
        <v>39797.661410000001</v>
      </c>
      <c r="T7">
        <v>40544.425300000003</v>
      </c>
      <c r="U7">
        <v>39432.128929999999</v>
      </c>
      <c r="V7">
        <v>29935.07028</v>
      </c>
      <c r="W7">
        <v>38226.146159999997</v>
      </c>
      <c r="X7">
        <v>42260.451840000002</v>
      </c>
      <c r="Y7">
        <v>900199.79550000001</v>
      </c>
      <c r="Z7">
        <v>900199.79550000001</v>
      </c>
    </row>
    <row r="8" spans="1:26" x14ac:dyDescent="0.3">
      <c r="A8" t="s">
        <v>160</v>
      </c>
      <c r="B8">
        <v>1666.44865</v>
      </c>
      <c r="C8">
        <v>1498.10457</v>
      </c>
      <c r="D8">
        <v>1806.2341699999999</v>
      </c>
      <c r="E8">
        <v>1822.97848</v>
      </c>
      <c r="F8">
        <v>1777.45407</v>
      </c>
      <c r="G8">
        <v>1907.59701</v>
      </c>
      <c r="H8">
        <v>1928.29422</v>
      </c>
      <c r="I8">
        <v>2155.8981600000002</v>
      </c>
      <c r="J8">
        <v>2196.1003700000001</v>
      </c>
      <c r="K8">
        <v>2572.58959</v>
      </c>
      <c r="L8">
        <v>2858.1269600000001</v>
      </c>
      <c r="M8">
        <v>2766.3420999999998</v>
      </c>
      <c r="N8">
        <v>2994.48632</v>
      </c>
      <c r="O8">
        <v>3054.4515700000002</v>
      </c>
      <c r="P8">
        <v>3024.9821200000001</v>
      </c>
      <c r="Q8">
        <v>2974.57332</v>
      </c>
      <c r="R8">
        <v>2964.2871700000001</v>
      </c>
      <c r="S8">
        <v>2956.7699299999999</v>
      </c>
      <c r="T8">
        <v>2906.8425999999999</v>
      </c>
      <c r="U8">
        <v>2933.9585999999999</v>
      </c>
      <c r="V8">
        <v>2776.5615200000002</v>
      </c>
      <c r="W8">
        <v>2138.8702499999999</v>
      </c>
      <c r="X8">
        <v>1955.2129</v>
      </c>
      <c r="Y8">
        <v>55637.164650000013</v>
      </c>
      <c r="Z8">
        <v>55637.164650000013</v>
      </c>
    </row>
    <row r="9" spans="1:26" x14ac:dyDescent="0.3">
      <c r="A9" t="s">
        <v>125</v>
      </c>
      <c r="B9">
        <v>6565.1126999999997</v>
      </c>
      <c r="C9">
        <v>7176.61337</v>
      </c>
      <c r="D9">
        <v>7524.71324</v>
      </c>
      <c r="E9">
        <v>7970.4931699999997</v>
      </c>
      <c r="F9">
        <v>8445.2611400000005</v>
      </c>
      <c r="G9">
        <v>8957.7096600000004</v>
      </c>
      <c r="H9">
        <v>9546.4930100000001</v>
      </c>
      <c r="I9">
        <v>10194.43535</v>
      </c>
      <c r="J9">
        <v>11043.438980000001</v>
      </c>
      <c r="K9">
        <v>11491.045</v>
      </c>
      <c r="L9">
        <v>11976.321470000001</v>
      </c>
      <c r="M9">
        <v>12314.25044</v>
      </c>
      <c r="N9">
        <v>12509.415650000001</v>
      </c>
      <c r="O9">
        <v>12657.93173</v>
      </c>
      <c r="P9">
        <v>12909.2408</v>
      </c>
      <c r="Q9">
        <v>13234.144060000001</v>
      </c>
      <c r="R9">
        <v>13694.73108</v>
      </c>
      <c r="S9">
        <v>14228.567069999999</v>
      </c>
      <c r="T9">
        <v>14837.02493</v>
      </c>
      <c r="U9">
        <v>15211.443310000001</v>
      </c>
      <c r="V9">
        <v>14793.85289</v>
      </c>
      <c r="W9">
        <v>16261.804550000001</v>
      </c>
      <c r="X9">
        <v>17260.119470000001</v>
      </c>
      <c r="Y9">
        <v>270804.16307000001</v>
      </c>
      <c r="Z9">
        <v>270804.16307000001</v>
      </c>
    </row>
    <row r="10" spans="1:26" x14ac:dyDescent="0.3">
      <c r="A10" t="s">
        <v>190</v>
      </c>
      <c r="B10">
        <v>54467.873890000003</v>
      </c>
      <c r="C10">
        <v>57394.178379999998</v>
      </c>
      <c r="D10">
        <v>57438.201070000003</v>
      </c>
      <c r="E10">
        <v>59848.788800000002</v>
      </c>
      <c r="F10">
        <v>62172.348469999997</v>
      </c>
      <c r="G10">
        <v>63153.453130000002</v>
      </c>
      <c r="H10">
        <v>65864.391799999998</v>
      </c>
      <c r="I10">
        <v>68644.116399999999</v>
      </c>
      <c r="J10">
        <v>66629.149340000004</v>
      </c>
      <c r="K10">
        <v>64978.054320000003</v>
      </c>
      <c r="L10">
        <v>65772.532999999996</v>
      </c>
      <c r="M10">
        <v>66654.472880000001</v>
      </c>
      <c r="N10">
        <v>62940.981870000003</v>
      </c>
      <c r="O10">
        <v>60406.960919999998</v>
      </c>
      <c r="P10">
        <v>61700.237090000002</v>
      </c>
      <c r="Q10">
        <v>62476.065759999998</v>
      </c>
      <c r="R10">
        <v>64084.514929999998</v>
      </c>
      <c r="S10">
        <v>63176.707139999999</v>
      </c>
      <c r="T10">
        <v>63174.262020000002</v>
      </c>
      <c r="U10">
        <v>63324.804109999997</v>
      </c>
      <c r="V10">
        <v>55260.341189999999</v>
      </c>
      <c r="W10">
        <v>58829.85007</v>
      </c>
      <c r="X10">
        <v>63818.309269999998</v>
      </c>
      <c r="Y10">
        <v>1432210.5958499999</v>
      </c>
      <c r="Z10">
        <v>1432210.5958499999</v>
      </c>
    </row>
    <row r="11" spans="1:26" x14ac:dyDescent="0.3">
      <c r="A11" t="s">
        <v>173</v>
      </c>
      <c r="B11">
        <v>98713.836330000006</v>
      </c>
      <c r="C11">
        <v>94911.819480000006</v>
      </c>
      <c r="D11">
        <v>92419.936520000003</v>
      </c>
      <c r="E11">
        <v>95812.715979999994</v>
      </c>
      <c r="F11">
        <v>100249.39690000001</v>
      </c>
      <c r="G11">
        <v>98053.513420000003</v>
      </c>
      <c r="H11">
        <v>94114.00232</v>
      </c>
      <c r="I11">
        <v>81010.145170000003</v>
      </c>
      <c r="J11">
        <v>70245.980809999994</v>
      </c>
      <c r="K11">
        <v>58202.030709999999</v>
      </c>
      <c r="L11">
        <v>55724.727700000003</v>
      </c>
      <c r="M11">
        <v>58543.735079999999</v>
      </c>
      <c r="N11">
        <v>58994.310409999998</v>
      </c>
      <c r="O11">
        <v>61361.570469999999</v>
      </c>
      <c r="P11">
        <v>63309.310960000003</v>
      </c>
      <c r="Q11">
        <v>66992.240149999998</v>
      </c>
      <c r="R11">
        <v>70109.727650000001</v>
      </c>
      <c r="S11">
        <v>70048.503580000004</v>
      </c>
      <c r="T11">
        <v>70410.822390000001</v>
      </c>
      <c r="U11">
        <v>70638.732730000003</v>
      </c>
      <c r="V11">
        <v>66590.395510000002</v>
      </c>
      <c r="W11">
        <v>68912.545549999995</v>
      </c>
      <c r="X11">
        <v>73724.307159999997</v>
      </c>
      <c r="Y11">
        <v>1739094.3069799999</v>
      </c>
      <c r="Z11">
        <v>1739094.3069799999</v>
      </c>
    </row>
    <row r="12" spans="1:26" x14ac:dyDescent="0.3">
      <c r="A12" t="s">
        <v>124</v>
      </c>
      <c r="B12">
        <v>22373.036779999999</v>
      </c>
      <c r="C12">
        <v>21152.856779999998</v>
      </c>
      <c r="D12">
        <v>18647.099859999998</v>
      </c>
      <c r="E12">
        <v>20086.512320000002</v>
      </c>
      <c r="F12">
        <v>21679.002560000001</v>
      </c>
      <c r="G12">
        <v>23355.33078</v>
      </c>
      <c r="H12">
        <v>24975.01871</v>
      </c>
      <c r="I12">
        <v>26952.093779999999</v>
      </c>
      <c r="J12">
        <v>27768.684379999999</v>
      </c>
      <c r="K12">
        <v>25861.543570000002</v>
      </c>
      <c r="L12">
        <v>28407.43057</v>
      </c>
      <c r="M12">
        <v>29767.772410000001</v>
      </c>
      <c r="N12">
        <v>29129.169020000001</v>
      </c>
      <c r="O12">
        <v>29497.852589999999</v>
      </c>
      <c r="P12">
        <v>28442.248189999998</v>
      </c>
      <c r="Q12">
        <v>28905.761350000001</v>
      </c>
      <c r="R12">
        <v>28006.773700000002</v>
      </c>
      <c r="S12">
        <v>28499.034250000001</v>
      </c>
      <c r="T12">
        <v>27472.610250000002</v>
      </c>
      <c r="U12">
        <v>26656.79392</v>
      </c>
      <c r="V12">
        <v>23785.784380000001</v>
      </c>
      <c r="W12">
        <v>26086.802360000001</v>
      </c>
      <c r="X12">
        <v>27127.4391</v>
      </c>
      <c r="Y12">
        <v>594636.65161000006</v>
      </c>
      <c r="Z12">
        <v>594636.65161000006</v>
      </c>
    </row>
    <row r="13" spans="1:26" x14ac:dyDescent="0.3">
      <c r="A13" t="s">
        <v>123</v>
      </c>
      <c r="B13">
        <v>4665.1561199999996</v>
      </c>
      <c r="C13">
        <v>5170.7646299999997</v>
      </c>
      <c r="D13">
        <v>5906.2693399999998</v>
      </c>
      <c r="E13">
        <v>6778.8518999999997</v>
      </c>
      <c r="F13">
        <v>7535.4835800000001</v>
      </c>
      <c r="G13">
        <v>8635.0203399999991</v>
      </c>
      <c r="H13">
        <v>9841.8929800000005</v>
      </c>
      <c r="I13">
        <v>11272.520420000001</v>
      </c>
      <c r="J13">
        <v>12135.03226</v>
      </c>
      <c r="K13">
        <v>10491.246069999999</v>
      </c>
      <c r="L13">
        <v>10787.56941</v>
      </c>
      <c r="M13">
        <v>11361.362209999999</v>
      </c>
      <c r="N13">
        <v>12240.20571</v>
      </c>
      <c r="O13">
        <v>12700.94292</v>
      </c>
      <c r="P13">
        <v>13210.332770000001</v>
      </c>
      <c r="Q13">
        <v>13686.74613</v>
      </c>
      <c r="R13">
        <v>13775.18111</v>
      </c>
      <c r="S13">
        <v>14880.556339999999</v>
      </c>
      <c r="T13">
        <v>15739.1469</v>
      </c>
      <c r="U13">
        <v>17031.118310000002</v>
      </c>
      <c r="V13">
        <v>15889.34374</v>
      </c>
      <c r="W13">
        <v>16899.070919999998</v>
      </c>
      <c r="X13">
        <v>19100.245630000001</v>
      </c>
      <c r="Y13">
        <v>269734.05974</v>
      </c>
      <c r="Z13">
        <v>269734.05974</v>
      </c>
    </row>
    <row r="14" spans="1:26" x14ac:dyDescent="0.3">
      <c r="A14" t="s">
        <v>189</v>
      </c>
      <c r="B14">
        <v>25504.039069999999</v>
      </c>
      <c r="C14">
        <v>23973.578389999999</v>
      </c>
      <c r="D14">
        <v>23912.367129999999</v>
      </c>
      <c r="E14">
        <v>25079.596880000001</v>
      </c>
      <c r="F14">
        <v>26234.87628</v>
      </c>
      <c r="G14">
        <v>27608.742699999999</v>
      </c>
      <c r="H14">
        <v>30722.601559999999</v>
      </c>
      <c r="I14">
        <v>33125.478130000003</v>
      </c>
      <c r="J14">
        <v>32629.50216</v>
      </c>
      <c r="K14">
        <v>28290.06135</v>
      </c>
      <c r="L14">
        <v>25718.774170000001</v>
      </c>
      <c r="M14">
        <v>24914.39662</v>
      </c>
      <c r="N14">
        <v>25477.11924</v>
      </c>
      <c r="O14">
        <v>25088.56667</v>
      </c>
      <c r="P14">
        <v>25431.024969999999</v>
      </c>
      <c r="Q14">
        <v>25596.321619999999</v>
      </c>
      <c r="R14">
        <v>26462.411929999998</v>
      </c>
      <c r="S14">
        <v>26949.11808</v>
      </c>
      <c r="T14">
        <v>28663.452590000001</v>
      </c>
      <c r="U14">
        <v>29394.629010000001</v>
      </c>
      <c r="V14">
        <v>23704.04869</v>
      </c>
      <c r="W14">
        <v>25493.129550000001</v>
      </c>
      <c r="X14">
        <v>27757.17353</v>
      </c>
      <c r="Y14">
        <v>617731.01031999988</v>
      </c>
      <c r="Z14">
        <v>617731.01031999988</v>
      </c>
    </row>
    <row r="15" spans="1:26" x14ac:dyDescent="0.3">
      <c r="A15" t="s">
        <v>122</v>
      </c>
      <c r="B15">
        <v>44449.852780000001</v>
      </c>
      <c r="C15">
        <v>44771.461309999999</v>
      </c>
      <c r="D15">
        <v>46026.641389999997</v>
      </c>
      <c r="E15">
        <v>46906.550490000001</v>
      </c>
      <c r="F15">
        <v>48368.108630000002</v>
      </c>
      <c r="G15">
        <v>49290.036330000003</v>
      </c>
      <c r="H15">
        <v>49969.243190000001</v>
      </c>
      <c r="I15">
        <v>50917.014020000002</v>
      </c>
      <c r="J15">
        <v>51696.610460000004</v>
      </c>
      <c r="K15">
        <v>51600.572039999999</v>
      </c>
      <c r="L15">
        <v>51935.201780000003</v>
      </c>
      <c r="M15">
        <v>52452.37876</v>
      </c>
      <c r="N15">
        <v>53564.330410000002</v>
      </c>
      <c r="O15">
        <v>54022.46688</v>
      </c>
      <c r="P15">
        <v>54610.393810000001</v>
      </c>
      <c r="Q15">
        <v>55015.296479999997</v>
      </c>
      <c r="R15">
        <v>55667.924149999999</v>
      </c>
      <c r="S15">
        <v>56028.371299999999</v>
      </c>
      <c r="T15">
        <v>56800.635750000001</v>
      </c>
      <c r="U15">
        <v>57188.294950000003</v>
      </c>
      <c r="V15">
        <v>56298.195570000003</v>
      </c>
      <c r="W15">
        <v>57406.178760000003</v>
      </c>
      <c r="X15">
        <v>59099.84794</v>
      </c>
      <c r="Y15">
        <v>1204085.6071800003</v>
      </c>
      <c r="Z15">
        <v>1204085.6071800003</v>
      </c>
    </row>
    <row r="16" spans="1:26" x14ac:dyDescent="0.3">
      <c r="A16" t="s">
        <v>121</v>
      </c>
      <c r="B16">
        <v>54762.579619999997</v>
      </c>
      <c r="C16">
        <v>55244.632210000003</v>
      </c>
      <c r="D16">
        <v>55881.424010000002</v>
      </c>
      <c r="E16">
        <v>56133.419349999996</v>
      </c>
      <c r="F16">
        <v>57312.059029999997</v>
      </c>
      <c r="G16">
        <v>58200.325629999999</v>
      </c>
      <c r="H16">
        <v>59913.404410000003</v>
      </c>
      <c r="I16">
        <v>61945.505819999998</v>
      </c>
      <c r="J16">
        <v>62653.733189999999</v>
      </c>
      <c r="K16">
        <v>60137.346219999999</v>
      </c>
      <c r="L16">
        <v>61095.079839999999</v>
      </c>
      <c r="M16">
        <v>62669.163</v>
      </c>
      <c r="N16">
        <v>62808.570910000002</v>
      </c>
      <c r="O16">
        <v>62455.398979999998</v>
      </c>
      <c r="P16">
        <v>62378.971890000001</v>
      </c>
      <c r="Q16">
        <v>62309.394269999997</v>
      </c>
      <c r="R16">
        <v>62865.486380000002</v>
      </c>
      <c r="S16">
        <v>63840.356619999999</v>
      </c>
      <c r="T16">
        <v>65071.015520000001</v>
      </c>
      <c r="U16">
        <v>65721.990479999993</v>
      </c>
      <c r="V16">
        <v>61108.421139999999</v>
      </c>
      <c r="W16">
        <v>63421.203589999997</v>
      </c>
      <c r="X16">
        <v>65836.889370000004</v>
      </c>
      <c r="Y16">
        <v>1403766.37148</v>
      </c>
      <c r="Z16">
        <v>1403766.37148</v>
      </c>
    </row>
    <row r="17" spans="1:26" x14ac:dyDescent="0.3">
      <c r="A17" t="s">
        <v>120</v>
      </c>
      <c r="B17">
        <v>5571.3095000000003</v>
      </c>
      <c r="C17">
        <v>6075.6145200000001</v>
      </c>
      <c r="D17">
        <v>6599.6576100000002</v>
      </c>
      <c r="E17">
        <v>7218.4718899999998</v>
      </c>
      <c r="F17">
        <v>7817.7161100000003</v>
      </c>
      <c r="G17">
        <v>9901.9266299999999</v>
      </c>
      <c r="H17">
        <v>13172.58129</v>
      </c>
      <c r="I17">
        <v>16280.08351</v>
      </c>
      <c r="J17">
        <v>17656.963449999999</v>
      </c>
      <c r="K17">
        <v>18901.885760000001</v>
      </c>
      <c r="L17">
        <v>19621.38435</v>
      </c>
      <c r="M17">
        <v>19386.743399999999</v>
      </c>
      <c r="N17">
        <v>19545.07186</v>
      </c>
      <c r="O17">
        <v>20414.831480000001</v>
      </c>
      <c r="P17">
        <v>20716.141520000001</v>
      </c>
      <c r="Q17">
        <v>20694.778760000001</v>
      </c>
      <c r="R17">
        <v>19830.322319999999</v>
      </c>
      <c r="S17">
        <v>19675.959889999998</v>
      </c>
      <c r="T17">
        <v>19798.83354</v>
      </c>
      <c r="U17">
        <v>20122.71285</v>
      </c>
      <c r="V17">
        <v>19126.0949</v>
      </c>
      <c r="W17">
        <v>20111.375700000001</v>
      </c>
      <c r="X17">
        <v>21051.268759999999</v>
      </c>
      <c r="Y17">
        <v>369291.72960000008</v>
      </c>
      <c r="Z17">
        <v>369291.72960000008</v>
      </c>
    </row>
    <row r="18" spans="1:26" x14ac:dyDescent="0.3">
      <c r="A18" t="s">
        <v>119</v>
      </c>
      <c r="B18">
        <v>1013.49648</v>
      </c>
      <c r="C18">
        <v>1009.04533</v>
      </c>
      <c r="D18">
        <v>1024.87255</v>
      </c>
      <c r="E18">
        <v>981.06347000000005</v>
      </c>
      <c r="F18">
        <v>990.98086000000001</v>
      </c>
      <c r="G18">
        <v>963.58142999999995</v>
      </c>
      <c r="H18">
        <v>980.02700000000004</v>
      </c>
      <c r="I18">
        <v>977.30546000000004</v>
      </c>
      <c r="J18">
        <v>983.53241000000003</v>
      </c>
      <c r="K18">
        <v>970.47411</v>
      </c>
      <c r="L18">
        <v>973.56236999999999</v>
      </c>
      <c r="M18">
        <v>977.56868999999995</v>
      </c>
      <c r="N18">
        <v>985.62464999999997</v>
      </c>
      <c r="O18">
        <v>998.07899999999995</v>
      </c>
      <c r="P18">
        <v>1006.16945</v>
      </c>
      <c r="Q18">
        <v>945.99553000000003</v>
      </c>
      <c r="R18">
        <v>925.12559999999996</v>
      </c>
      <c r="S18">
        <v>908.72640000000001</v>
      </c>
      <c r="T18">
        <v>896.21196999999995</v>
      </c>
      <c r="U18">
        <v>883.15242999999998</v>
      </c>
      <c r="V18">
        <v>860.99888999999996</v>
      </c>
      <c r="W18">
        <v>864.28072999999995</v>
      </c>
      <c r="X18">
        <v>857.15363000000002</v>
      </c>
      <c r="Y18">
        <v>21977.028439999995</v>
      </c>
      <c r="Z18">
        <v>21977.028439999995</v>
      </c>
    </row>
    <row r="19" spans="1:26" x14ac:dyDescent="0.3">
      <c r="A19" t="s">
        <v>118</v>
      </c>
      <c r="B19">
        <v>51214.342779999999</v>
      </c>
      <c r="C19">
        <v>51599.721949999999</v>
      </c>
      <c r="D19">
        <v>52245.742530000003</v>
      </c>
      <c r="E19">
        <v>52567.513489999998</v>
      </c>
      <c r="F19">
        <v>54209.685250000002</v>
      </c>
      <c r="G19">
        <v>55164.022689999998</v>
      </c>
      <c r="H19">
        <v>56200.104090000001</v>
      </c>
      <c r="I19">
        <v>57840.213280000004</v>
      </c>
      <c r="J19">
        <v>57641.559500000003</v>
      </c>
      <c r="K19">
        <v>56024.183019999997</v>
      </c>
      <c r="L19">
        <v>57104.757409999998</v>
      </c>
      <c r="M19">
        <v>57321.775229999999</v>
      </c>
      <c r="N19">
        <v>57388.499250000001</v>
      </c>
      <c r="O19">
        <v>57380.953589999997</v>
      </c>
      <c r="P19">
        <v>58028.552580000003</v>
      </c>
      <c r="Q19">
        <v>58871.065289999999</v>
      </c>
      <c r="R19">
        <v>59315.700140000001</v>
      </c>
      <c r="S19">
        <v>60044.610760000003</v>
      </c>
      <c r="T19">
        <v>60843.595710000001</v>
      </c>
      <c r="U19">
        <v>61871.70261</v>
      </c>
      <c r="V19">
        <v>58337.758130000002</v>
      </c>
      <c r="W19">
        <v>62123.161319999999</v>
      </c>
      <c r="X19">
        <v>63450.450040000003</v>
      </c>
      <c r="Y19">
        <v>1316789.6706399999</v>
      </c>
      <c r="Z19">
        <v>1316789.6706399999</v>
      </c>
    </row>
    <row r="20" spans="1:26" x14ac:dyDescent="0.3">
      <c r="A20" t="s">
        <v>117</v>
      </c>
      <c r="B20">
        <v>2617.2027800000001</v>
      </c>
      <c r="C20">
        <v>2674.97399</v>
      </c>
      <c r="D20">
        <v>2716.40825</v>
      </c>
      <c r="E20">
        <v>2726.5139600000002</v>
      </c>
      <c r="F20">
        <v>2762.4088499999998</v>
      </c>
      <c r="G20">
        <v>2721.8618299999998</v>
      </c>
      <c r="H20">
        <v>2743.9472900000001</v>
      </c>
      <c r="I20">
        <v>2825.7732599999999</v>
      </c>
      <c r="J20">
        <v>2878.0394700000002</v>
      </c>
      <c r="K20">
        <v>2859.3771999999999</v>
      </c>
      <c r="L20">
        <v>2835.3768500000001</v>
      </c>
      <c r="M20">
        <v>2835.16624</v>
      </c>
      <c r="N20">
        <v>2886.2010599999999</v>
      </c>
      <c r="O20">
        <v>3005.3320699999999</v>
      </c>
      <c r="P20">
        <v>3104.2226700000001</v>
      </c>
      <c r="Q20">
        <v>3067.54054</v>
      </c>
      <c r="R20">
        <v>3077.8429500000002</v>
      </c>
      <c r="S20">
        <v>3157.97633</v>
      </c>
      <c r="T20">
        <v>3272.4296800000002</v>
      </c>
      <c r="U20">
        <v>3397.5839799999999</v>
      </c>
      <c r="V20">
        <v>3429.9268699999998</v>
      </c>
      <c r="W20">
        <v>3575.31149</v>
      </c>
      <c r="X20">
        <v>3697.6114299999999</v>
      </c>
      <c r="Y20">
        <v>68869.029040000009</v>
      </c>
      <c r="Z20">
        <v>68869.029040000009</v>
      </c>
    </row>
    <row r="21" spans="1:26" x14ac:dyDescent="0.3">
      <c r="A21" t="s">
        <v>116</v>
      </c>
      <c r="B21">
        <v>1429.7915800000001</v>
      </c>
      <c r="C21">
        <v>1478.69578</v>
      </c>
      <c r="D21">
        <v>1496.3389400000001</v>
      </c>
      <c r="E21">
        <v>1563.7813799999999</v>
      </c>
      <c r="F21">
        <v>1583.34121</v>
      </c>
      <c r="G21">
        <v>1667.1543200000001</v>
      </c>
      <c r="H21">
        <v>1716.9470899999999</v>
      </c>
      <c r="I21">
        <v>1734.1389200000001</v>
      </c>
      <c r="J21">
        <v>1781.49974</v>
      </c>
      <c r="K21">
        <v>1781.2775099999999</v>
      </c>
      <c r="L21">
        <v>1875.7768599999999</v>
      </c>
      <c r="M21">
        <v>1941.47982</v>
      </c>
      <c r="N21">
        <v>2005.03594</v>
      </c>
      <c r="O21">
        <v>2058.3156600000002</v>
      </c>
      <c r="P21">
        <v>2084.3326999999999</v>
      </c>
      <c r="Q21">
        <v>2102.6286700000001</v>
      </c>
      <c r="R21">
        <v>2163.4681999999998</v>
      </c>
      <c r="S21">
        <v>2232.76964</v>
      </c>
      <c r="T21">
        <v>2315.23729</v>
      </c>
      <c r="U21">
        <v>2386.1866599999998</v>
      </c>
      <c r="V21">
        <v>2369.5899199999999</v>
      </c>
      <c r="W21">
        <v>2467.7406000000001</v>
      </c>
      <c r="X21">
        <v>2448.13391</v>
      </c>
      <c r="Y21">
        <v>44683.662339999988</v>
      </c>
      <c r="Z21">
        <v>44683.662339999988</v>
      </c>
    </row>
    <row r="22" spans="1:26" x14ac:dyDescent="0.3">
      <c r="A22" t="s">
        <v>115</v>
      </c>
      <c r="B22">
        <v>2825.3004700000001</v>
      </c>
      <c r="C22">
        <v>2912.8971200000001</v>
      </c>
      <c r="D22">
        <v>2968.8739599999999</v>
      </c>
      <c r="E22">
        <v>3055.74721</v>
      </c>
      <c r="F22">
        <v>3162.8738600000001</v>
      </c>
      <c r="G22">
        <v>3318.8341599999999</v>
      </c>
      <c r="H22">
        <v>3497.66392</v>
      </c>
      <c r="I22">
        <v>3705.39653</v>
      </c>
      <c r="J22">
        <v>3893.5095200000001</v>
      </c>
      <c r="K22">
        <v>4054.10455</v>
      </c>
      <c r="L22">
        <v>4231.4101899999996</v>
      </c>
      <c r="M22">
        <v>4450.3653999999997</v>
      </c>
      <c r="N22">
        <v>4682.0065199999999</v>
      </c>
      <c r="O22">
        <v>4901.06459</v>
      </c>
      <c r="P22">
        <v>5133.7563099999998</v>
      </c>
      <c r="Q22">
        <v>5405.3864800000001</v>
      </c>
      <c r="R22">
        <v>5719.0724300000002</v>
      </c>
      <c r="S22">
        <v>6020.2648200000003</v>
      </c>
      <c r="T22">
        <v>6386.3112300000003</v>
      </c>
      <c r="U22">
        <v>6813.4061899999997</v>
      </c>
      <c r="V22">
        <v>6968.1455400000004</v>
      </c>
      <c r="W22">
        <v>7366.4899699999996</v>
      </c>
      <c r="X22">
        <v>7805.1530199999997</v>
      </c>
      <c r="Y22">
        <v>109278.03399</v>
      </c>
      <c r="Z22">
        <v>109278.03399</v>
      </c>
    </row>
    <row r="23" spans="1:26" x14ac:dyDescent="0.3">
      <c r="A23" t="s">
        <v>114</v>
      </c>
      <c r="B23">
        <v>12666.78429</v>
      </c>
      <c r="C23">
        <v>13415.53816</v>
      </c>
      <c r="D23">
        <v>14514.97033</v>
      </c>
      <c r="E23">
        <v>15396.61868</v>
      </c>
      <c r="F23">
        <v>16523.2516</v>
      </c>
      <c r="G23">
        <v>17822.888340000001</v>
      </c>
      <c r="H23">
        <v>19180.430980000001</v>
      </c>
      <c r="I23">
        <v>20607.740570000002</v>
      </c>
      <c r="J23">
        <v>22024.961029999999</v>
      </c>
      <c r="K23">
        <v>21425.350060000001</v>
      </c>
      <c r="L23">
        <v>21902.29521</v>
      </c>
      <c r="M23">
        <v>22503.93172</v>
      </c>
      <c r="N23">
        <v>22804.149020000001</v>
      </c>
      <c r="O23">
        <v>22807.66516</v>
      </c>
      <c r="P23">
        <v>23155.451969999998</v>
      </c>
      <c r="Q23">
        <v>24095.427029999999</v>
      </c>
      <c r="R23">
        <v>24999.434150000001</v>
      </c>
      <c r="S23">
        <v>25874.20823</v>
      </c>
      <c r="T23">
        <v>26764.055909999999</v>
      </c>
      <c r="U23">
        <v>28040.723310000001</v>
      </c>
      <c r="V23">
        <v>27090.707060000001</v>
      </c>
      <c r="W23">
        <v>29404.960510000001</v>
      </c>
      <c r="X23">
        <v>32510.040990000001</v>
      </c>
      <c r="Y23">
        <v>505531.58431000001</v>
      </c>
      <c r="Z23">
        <v>505531.58431000001</v>
      </c>
    </row>
    <row r="24" spans="1:26" x14ac:dyDescent="0.3">
      <c r="A24" t="s">
        <v>188</v>
      </c>
      <c r="B24">
        <v>50458.112229999999</v>
      </c>
      <c r="C24">
        <v>50382.565779999997</v>
      </c>
      <c r="D24">
        <v>50812.519059999999</v>
      </c>
      <c r="E24">
        <v>51934.583140000002</v>
      </c>
      <c r="F24">
        <v>51880.666740000001</v>
      </c>
      <c r="G24">
        <v>51187.307780000003</v>
      </c>
      <c r="H24">
        <v>50621.50733</v>
      </c>
      <c r="I24">
        <v>51155.76698</v>
      </c>
      <c r="J24">
        <v>50933.254480000003</v>
      </c>
      <c r="K24">
        <v>49166.667930000003</v>
      </c>
      <c r="L24">
        <v>49852.489229999999</v>
      </c>
      <c r="M24">
        <v>50907.091569999997</v>
      </c>
      <c r="N24">
        <v>52250.504970000002</v>
      </c>
      <c r="O24">
        <v>53477.135670000003</v>
      </c>
      <c r="P24">
        <v>53698.474399999999</v>
      </c>
      <c r="Q24">
        <v>53167.474190000001</v>
      </c>
      <c r="R24">
        <v>53159.750919999999</v>
      </c>
      <c r="S24">
        <v>53399.093229999999</v>
      </c>
      <c r="T24">
        <v>53501.329870000001</v>
      </c>
      <c r="U24">
        <v>54410.169869999998</v>
      </c>
      <c r="V24">
        <v>52470.121619999998</v>
      </c>
      <c r="W24">
        <v>54351.836080000001</v>
      </c>
      <c r="X24">
        <v>56663.181210000002</v>
      </c>
      <c r="Y24">
        <v>1199841.6042800001</v>
      </c>
      <c r="Z24">
        <v>1199841.6042800001</v>
      </c>
    </row>
    <row r="25" spans="1:26" x14ac:dyDescent="0.3">
      <c r="A25" t="s">
        <v>187</v>
      </c>
      <c r="B25">
        <v>34461.639130000003</v>
      </c>
      <c r="C25">
        <v>34871.769249999998</v>
      </c>
      <c r="D25">
        <v>35345.796860000002</v>
      </c>
      <c r="E25">
        <v>34435.984100000001</v>
      </c>
      <c r="F25">
        <v>34274.161599999999</v>
      </c>
      <c r="G25">
        <v>34957.724329999997</v>
      </c>
      <c r="H25">
        <v>35343.597909999997</v>
      </c>
      <c r="I25">
        <v>35353.269540000001</v>
      </c>
      <c r="J25">
        <v>34043.592239999998</v>
      </c>
      <c r="K25">
        <v>32155.737829999998</v>
      </c>
      <c r="L25">
        <v>32194.344410000002</v>
      </c>
      <c r="M25">
        <v>31990.82833</v>
      </c>
      <c r="N25">
        <v>32595.339629999999</v>
      </c>
      <c r="O25">
        <v>31367.375779999998</v>
      </c>
      <c r="P25">
        <v>31661.030460000002</v>
      </c>
      <c r="Q25">
        <v>31686.2415</v>
      </c>
      <c r="R25">
        <v>31121.58511</v>
      </c>
      <c r="S25">
        <v>31748.77622</v>
      </c>
      <c r="T25">
        <v>32349.75733</v>
      </c>
      <c r="U25">
        <v>31701.5795</v>
      </c>
      <c r="V25">
        <v>24792.70652</v>
      </c>
      <c r="W25">
        <v>28510.909489999998</v>
      </c>
      <c r="X25">
        <v>31424.871449999999</v>
      </c>
      <c r="Y25">
        <v>748388.6185199999</v>
      </c>
      <c r="Z25">
        <v>748388.6185199999</v>
      </c>
    </row>
    <row r="26" spans="1:26" x14ac:dyDescent="0.3">
      <c r="A26" t="s">
        <v>113</v>
      </c>
      <c r="B26">
        <v>7901.33277</v>
      </c>
      <c r="C26">
        <v>8062.74622</v>
      </c>
      <c r="D26">
        <v>8461.0812499999993</v>
      </c>
      <c r="E26">
        <v>8819.0626799999991</v>
      </c>
      <c r="F26">
        <v>9469.4575700000005</v>
      </c>
      <c r="G26">
        <v>9955.1949299999997</v>
      </c>
      <c r="H26">
        <v>10587.810820000001</v>
      </c>
      <c r="I26">
        <v>11348.36363</v>
      </c>
      <c r="J26">
        <v>12161.82487</v>
      </c>
      <c r="K26">
        <v>11996.116459999999</v>
      </c>
      <c r="L26">
        <v>12311.610780000001</v>
      </c>
      <c r="M26">
        <v>12655.36836</v>
      </c>
      <c r="N26">
        <v>12786.267809999999</v>
      </c>
      <c r="O26">
        <v>13292.25829</v>
      </c>
      <c r="P26">
        <v>13620.67707</v>
      </c>
      <c r="Q26">
        <v>14396.82459</v>
      </c>
      <c r="R26">
        <v>15048.6571</v>
      </c>
      <c r="S26">
        <v>15721.84168</v>
      </c>
      <c r="T26">
        <v>16515.140370000001</v>
      </c>
      <c r="U26">
        <v>17191.28933</v>
      </c>
      <c r="V26">
        <v>16885.5072</v>
      </c>
      <c r="W26">
        <v>18396.469089999999</v>
      </c>
      <c r="X26">
        <v>19395.92713</v>
      </c>
      <c r="Y26">
        <v>296980.83</v>
      </c>
      <c r="Z26">
        <v>296980.83</v>
      </c>
    </row>
    <row r="27" spans="1:26" x14ac:dyDescent="0.3">
      <c r="A27" t="s">
        <v>112</v>
      </c>
      <c r="B27">
        <v>11189.103569999999</v>
      </c>
      <c r="C27">
        <v>11778.08592</v>
      </c>
      <c r="D27">
        <v>12451.33102</v>
      </c>
      <c r="E27">
        <v>13421.902040000001</v>
      </c>
      <c r="F27">
        <v>15061.0677</v>
      </c>
      <c r="G27">
        <v>16589.731019999999</v>
      </c>
      <c r="H27">
        <v>18360.782139999999</v>
      </c>
      <c r="I27">
        <v>20031.514169999999</v>
      </c>
      <c r="J27">
        <v>22151.109789999999</v>
      </c>
      <c r="K27">
        <v>22250.06007</v>
      </c>
      <c r="L27">
        <v>24037.6495</v>
      </c>
      <c r="M27">
        <v>25389.97912</v>
      </c>
      <c r="N27">
        <v>25858.810229999999</v>
      </c>
      <c r="O27">
        <v>26128.321960000001</v>
      </c>
      <c r="P27">
        <v>26564.431130000001</v>
      </c>
      <c r="Q27">
        <v>25513.185300000001</v>
      </c>
      <c r="R27">
        <v>24846.95967</v>
      </c>
      <c r="S27">
        <v>25503.97467</v>
      </c>
      <c r="T27">
        <v>26363.5694</v>
      </c>
      <c r="U27">
        <v>26798.863089999999</v>
      </c>
      <c r="V27">
        <v>26731.494350000001</v>
      </c>
      <c r="W27">
        <v>27611.180110000001</v>
      </c>
      <c r="X27">
        <v>26537.550340000002</v>
      </c>
      <c r="Y27">
        <v>501170.65631000005</v>
      </c>
      <c r="Z27">
        <v>501170.65631000005</v>
      </c>
    </row>
    <row r="28" spans="1:26" x14ac:dyDescent="0.3">
      <c r="A28" t="s">
        <v>130</v>
      </c>
      <c r="B28">
        <v>11336.560740000001</v>
      </c>
      <c r="C28">
        <v>11533.53752</v>
      </c>
      <c r="D28">
        <v>11781.7058</v>
      </c>
      <c r="E28">
        <v>12528.364579999999</v>
      </c>
      <c r="F28">
        <v>12735.117120000001</v>
      </c>
      <c r="G28">
        <v>12634.82756</v>
      </c>
      <c r="H28">
        <v>12822.77715</v>
      </c>
      <c r="I28">
        <v>12869.18259</v>
      </c>
      <c r="J28">
        <v>12318.90503</v>
      </c>
      <c r="K28">
        <v>11931.59476</v>
      </c>
      <c r="L28">
        <v>11781.964480000001</v>
      </c>
      <c r="M28">
        <v>11481.909030000001</v>
      </c>
      <c r="N28">
        <v>11636.74669</v>
      </c>
      <c r="O28">
        <v>11884.157800000001</v>
      </c>
      <c r="P28">
        <v>12091.89408</v>
      </c>
      <c r="Q28">
        <v>12220.5355</v>
      </c>
      <c r="R28">
        <v>11971.61836</v>
      </c>
      <c r="S28">
        <v>11523.010539999999</v>
      </c>
      <c r="T28">
        <v>11419.93217</v>
      </c>
      <c r="U28">
        <v>11688.66685</v>
      </c>
      <c r="V28">
        <v>9934.8585299999995</v>
      </c>
      <c r="W28">
        <v>11559.890600000001</v>
      </c>
      <c r="X28">
        <v>12407.017099999999</v>
      </c>
      <c r="Y28">
        <v>274094.77458000003</v>
      </c>
      <c r="Z28">
        <v>274094.77458000003</v>
      </c>
    </row>
    <row r="29" spans="1:26" x14ac:dyDescent="0.3">
      <c r="A29" t="s">
        <v>186</v>
      </c>
      <c r="B29">
        <v>96791.213780000005</v>
      </c>
      <c r="C29">
        <v>102667.7657</v>
      </c>
      <c r="D29">
        <v>100494.56449999999</v>
      </c>
      <c r="E29">
        <v>103244.36840000001</v>
      </c>
      <c r="F29">
        <v>104953.1364</v>
      </c>
      <c r="G29">
        <v>106021.64320000001</v>
      </c>
      <c r="H29">
        <v>111259.4013</v>
      </c>
      <c r="I29">
        <v>114334.4057</v>
      </c>
      <c r="J29">
        <v>111539.1807</v>
      </c>
      <c r="K29">
        <v>104681.04979999999</v>
      </c>
      <c r="L29">
        <v>102863.4066</v>
      </c>
      <c r="M29">
        <v>99872.292140000005</v>
      </c>
      <c r="N29">
        <v>94232.241399999999</v>
      </c>
      <c r="O29">
        <v>93675.198910000006</v>
      </c>
      <c r="P29">
        <v>90018.488119999995</v>
      </c>
      <c r="Q29">
        <v>90578.941810000004</v>
      </c>
      <c r="R29">
        <v>90935.704370000007</v>
      </c>
      <c r="S29">
        <v>95224.325119999994</v>
      </c>
      <c r="T29">
        <v>94745.442660000001</v>
      </c>
      <c r="U29">
        <v>95046.025429999994</v>
      </c>
      <c r="V29">
        <v>88567.093989999994</v>
      </c>
      <c r="W29">
        <v>93555.517449999999</v>
      </c>
      <c r="X29">
        <v>99836.805439999996</v>
      </c>
      <c r="Y29">
        <v>2285138.2129199994</v>
      </c>
      <c r="Z29">
        <v>2285138.2129199994</v>
      </c>
    </row>
    <row r="30" spans="1:26" x14ac:dyDescent="0.3">
      <c r="A30" t="s">
        <v>111</v>
      </c>
      <c r="B30">
        <v>6155.8069699999996</v>
      </c>
      <c r="C30">
        <v>6149.6519699999999</v>
      </c>
      <c r="D30">
        <v>6193.1048300000002</v>
      </c>
      <c r="E30">
        <v>6250.9033900000004</v>
      </c>
      <c r="F30">
        <v>6399.5003900000002</v>
      </c>
      <c r="G30">
        <v>6567.6416300000001</v>
      </c>
      <c r="H30">
        <v>6763.4865799999998</v>
      </c>
      <c r="I30">
        <v>6949.4950900000003</v>
      </c>
      <c r="J30">
        <v>7250.2811300000003</v>
      </c>
      <c r="K30">
        <v>7366.3912300000002</v>
      </c>
      <c r="L30">
        <v>7541.3677399999997</v>
      </c>
      <c r="M30">
        <v>7801.8219799999997</v>
      </c>
      <c r="N30">
        <v>8066.8652000000002</v>
      </c>
      <c r="O30">
        <v>8475.8387600000005</v>
      </c>
      <c r="P30">
        <v>8796.4956000000002</v>
      </c>
      <c r="Q30">
        <v>9079.7901500000007</v>
      </c>
      <c r="R30">
        <v>9321.5917000000009</v>
      </c>
      <c r="S30">
        <v>9566.1253300000008</v>
      </c>
      <c r="T30">
        <v>9822.9564100000007</v>
      </c>
      <c r="U30">
        <v>9895.4200799999999</v>
      </c>
      <c r="V30">
        <v>8910.5878100000009</v>
      </c>
      <c r="W30">
        <v>9342.9718400000002</v>
      </c>
      <c r="X30">
        <v>9565.3157300000003</v>
      </c>
      <c r="Y30">
        <v>182233.41154000003</v>
      </c>
      <c r="Z30">
        <v>182233.41154000003</v>
      </c>
    </row>
    <row r="31" spans="1:26" x14ac:dyDescent="0.3">
      <c r="A31" t="s">
        <v>110</v>
      </c>
      <c r="B31">
        <v>13857.593140000001</v>
      </c>
      <c r="C31">
        <v>13865.859049999999</v>
      </c>
      <c r="D31">
        <v>14109.931839999999</v>
      </c>
      <c r="E31">
        <v>14102.695460000001</v>
      </c>
      <c r="F31">
        <v>14746.02968</v>
      </c>
      <c r="G31">
        <v>15049.14486</v>
      </c>
      <c r="H31">
        <v>15477.738789999999</v>
      </c>
      <c r="I31">
        <v>16248.65864</v>
      </c>
      <c r="J31">
        <v>16908.634010000002</v>
      </c>
      <c r="K31">
        <v>16727.164059999999</v>
      </c>
      <c r="L31">
        <v>17818.246230000001</v>
      </c>
      <c r="M31">
        <v>18355.1806</v>
      </c>
      <c r="N31">
        <v>18540.137309999998</v>
      </c>
      <c r="O31">
        <v>18932.123360000001</v>
      </c>
      <c r="P31">
        <v>18865.00618</v>
      </c>
      <c r="Q31">
        <v>18042.809379999999</v>
      </c>
      <c r="R31">
        <v>17310.736280000001</v>
      </c>
      <c r="S31">
        <v>17401.322769999999</v>
      </c>
      <c r="T31">
        <v>17571.671020000002</v>
      </c>
      <c r="U31">
        <v>17650.44138</v>
      </c>
      <c r="V31">
        <v>16958.896349999999</v>
      </c>
      <c r="W31">
        <v>17672.916799999999</v>
      </c>
      <c r="X31">
        <v>18122.574629999999</v>
      </c>
      <c r="Y31">
        <v>384335.5118199999</v>
      </c>
      <c r="Z31">
        <v>384335.5118199999</v>
      </c>
    </row>
    <row r="32" spans="1:26" x14ac:dyDescent="0.3">
      <c r="A32" t="s">
        <v>185</v>
      </c>
      <c r="B32">
        <v>16464.793730000001</v>
      </c>
      <c r="C32">
        <v>16031.71062</v>
      </c>
      <c r="D32">
        <v>16092.57418</v>
      </c>
      <c r="E32">
        <v>16378.4923</v>
      </c>
      <c r="F32">
        <v>16547.45982</v>
      </c>
      <c r="G32">
        <v>17139.94024</v>
      </c>
      <c r="H32">
        <v>18116.694950000001</v>
      </c>
      <c r="I32">
        <v>18423.950280000001</v>
      </c>
      <c r="J32">
        <v>18459.664369999999</v>
      </c>
      <c r="K32">
        <v>17459.462179999999</v>
      </c>
      <c r="L32">
        <v>17015.087299999999</v>
      </c>
      <c r="M32">
        <v>16836.166130000001</v>
      </c>
      <c r="N32">
        <v>16750.992969999999</v>
      </c>
      <c r="O32">
        <v>16491.076679999998</v>
      </c>
      <c r="P32">
        <v>16444.164840000001</v>
      </c>
      <c r="Q32">
        <v>16807.024379999999</v>
      </c>
      <c r="R32">
        <v>17201.04321</v>
      </c>
      <c r="S32">
        <v>17256.268680000001</v>
      </c>
      <c r="T32">
        <v>17096.79595</v>
      </c>
      <c r="U32">
        <v>17131.609339999999</v>
      </c>
      <c r="V32">
        <v>14955.978789999999</v>
      </c>
      <c r="W32">
        <v>14752.3737</v>
      </c>
      <c r="X32">
        <v>16715.26324</v>
      </c>
      <c r="Y32">
        <v>386568.58787999995</v>
      </c>
      <c r="Z32">
        <v>386568.58787999995</v>
      </c>
    </row>
    <row r="33" spans="1:26" x14ac:dyDescent="0.3">
      <c r="A33" t="s">
        <v>184</v>
      </c>
      <c r="B33">
        <v>90898.742809999996</v>
      </c>
      <c r="C33">
        <v>91523.250780000002</v>
      </c>
      <c r="D33">
        <v>93229.871769999998</v>
      </c>
      <c r="E33">
        <v>94153.670490000004</v>
      </c>
      <c r="F33">
        <v>92944.171279999995</v>
      </c>
      <c r="G33">
        <v>91712.613509999996</v>
      </c>
      <c r="H33">
        <v>94181.564870000002</v>
      </c>
      <c r="I33">
        <v>92847.796019999994</v>
      </c>
      <c r="J33">
        <v>89668.923590000006</v>
      </c>
      <c r="K33">
        <v>86790.584239999996</v>
      </c>
      <c r="L33">
        <v>87755.244070000001</v>
      </c>
      <c r="M33">
        <v>89805.483170000007</v>
      </c>
      <c r="N33">
        <v>89482.403510000004</v>
      </c>
      <c r="O33">
        <v>86501.883489999993</v>
      </c>
      <c r="P33">
        <v>83329.410539999997</v>
      </c>
      <c r="Q33">
        <v>82060.816730000006</v>
      </c>
      <c r="R33">
        <v>79171.337220000001</v>
      </c>
      <c r="S33">
        <v>79424.848150000005</v>
      </c>
      <c r="T33">
        <v>78734.757370000007</v>
      </c>
      <c r="U33">
        <v>81076.507110000006</v>
      </c>
      <c r="V33">
        <v>81313.022620000003</v>
      </c>
      <c r="W33">
        <v>79364.094559999998</v>
      </c>
      <c r="X33">
        <v>77440.778980000003</v>
      </c>
      <c r="Y33">
        <v>1993411.7768800003</v>
      </c>
      <c r="Z33">
        <v>1993411.7768800003</v>
      </c>
    </row>
    <row r="34" spans="1:26" x14ac:dyDescent="0.3">
      <c r="A34" t="s">
        <v>109</v>
      </c>
      <c r="B34">
        <v>5333.7456199999997</v>
      </c>
      <c r="C34">
        <v>5572.5280499999999</v>
      </c>
      <c r="D34">
        <v>5997.28946</v>
      </c>
      <c r="E34">
        <v>6305.58529</v>
      </c>
      <c r="F34">
        <v>6474.0471200000002</v>
      </c>
      <c r="G34">
        <v>6783.8823400000001</v>
      </c>
      <c r="H34">
        <v>7060.7730700000002</v>
      </c>
      <c r="I34">
        <v>8097.42022</v>
      </c>
      <c r="J34">
        <v>8364.5063699999992</v>
      </c>
      <c r="K34">
        <v>8903.3492499999993</v>
      </c>
      <c r="L34">
        <v>9854.9708800000008</v>
      </c>
      <c r="M34">
        <v>10556.750050000001</v>
      </c>
      <c r="N34">
        <v>10974.45168</v>
      </c>
      <c r="O34">
        <v>11037.927530000001</v>
      </c>
      <c r="P34">
        <v>11550.71588</v>
      </c>
      <c r="Q34">
        <v>12194.866389999999</v>
      </c>
      <c r="R34">
        <v>13104.928099999999</v>
      </c>
      <c r="S34">
        <v>13450.495720000001</v>
      </c>
      <c r="T34">
        <v>13812.367109999999</v>
      </c>
      <c r="U34">
        <v>14505.213680000001</v>
      </c>
      <c r="V34">
        <v>12937.930270000001</v>
      </c>
      <c r="W34">
        <v>13423.42887</v>
      </c>
      <c r="X34">
        <v>14033.61829</v>
      </c>
      <c r="Y34">
        <v>230330.79123999999</v>
      </c>
      <c r="Z34">
        <v>230330.79123999999</v>
      </c>
    </row>
    <row r="35" spans="1:26" x14ac:dyDescent="0.3">
      <c r="A35" t="s">
        <v>108</v>
      </c>
      <c r="B35">
        <v>12807.11656</v>
      </c>
      <c r="C35">
        <v>12584.563169999999</v>
      </c>
      <c r="D35">
        <v>13101.51561</v>
      </c>
      <c r="E35">
        <v>13469.47438</v>
      </c>
      <c r="F35">
        <v>13594.16207</v>
      </c>
      <c r="G35">
        <v>13960.372240000001</v>
      </c>
      <c r="H35">
        <v>14846.437760000001</v>
      </c>
      <c r="I35">
        <v>15400.81381</v>
      </c>
      <c r="J35">
        <v>15582.06889</v>
      </c>
      <c r="K35">
        <v>13105.991239999999</v>
      </c>
      <c r="L35">
        <v>14138.202219999999</v>
      </c>
      <c r="M35">
        <v>14805.124669999999</v>
      </c>
      <c r="N35">
        <v>14498.632809999999</v>
      </c>
      <c r="O35">
        <v>15804.33095</v>
      </c>
      <c r="P35">
        <v>16385.854879999999</v>
      </c>
      <c r="Q35">
        <v>15287.95306</v>
      </c>
      <c r="R35">
        <v>16060.20462</v>
      </c>
      <c r="S35">
        <v>16376.90292</v>
      </c>
      <c r="T35">
        <v>16717.76296</v>
      </c>
      <c r="U35">
        <v>16891.907149999999</v>
      </c>
      <c r="V35">
        <v>15134.704400000001</v>
      </c>
      <c r="W35">
        <v>16663.868539999999</v>
      </c>
      <c r="X35">
        <v>17298.219229999999</v>
      </c>
      <c r="Y35">
        <v>344516.18413999997</v>
      </c>
      <c r="Z35">
        <v>344516.18413999997</v>
      </c>
    </row>
    <row r="36" spans="1:26" x14ac:dyDescent="0.3">
      <c r="A36" t="s">
        <v>107</v>
      </c>
      <c r="B36">
        <v>1270.4196099999999</v>
      </c>
      <c r="C36">
        <v>1297.59205</v>
      </c>
      <c r="D36">
        <v>1315.1455599999999</v>
      </c>
      <c r="E36">
        <v>1214.44031</v>
      </c>
      <c r="F36">
        <v>1259.6246699999999</v>
      </c>
      <c r="G36">
        <v>1242.7685899999999</v>
      </c>
      <c r="H36">
        <v>1276.1327900000001</v>
      </c>
      <c r="I36">
        <v>1310.1527699999999</v>
      </c>
      <c r="J36">
        <v>1309.6295399999999</v>
      </c>
      <c r="K36">
        <v>1391.77466</v>
      </c>
      <c r="L36">
        <v>1426.3739700000001</v>
      </c>
      <c r="M36">
        <v>1463.6056799999999</v>
      </c>
      <c r="N36">
        <v>1524.2744499999999</v>
      </c>
      <c r="O36">
        <v>963.68141000000003</v>
      </c>
      <c r="P36">
        <v>965.20510000000002</v>
      </c>
      <c r="Q36">
        <v>1002.76276</v>
      </c>
      <c r="R36">
        <v>1032.2249300000001</v>
      </c>
      <c r="S36">
        <v>1058.9690900000001</v>
      </c>
      <c r="T36">
        <v>1077.9481499999999</v>
      </c>
      <c r="U36">
        <v>1086.9275600000001</v>
      </c>
      <c r="V36">
        <v>1069.2674300000001</v>
      </c>
      <c r="W36">
        <v>1057.1944000000001</v>
      </c>
      <c r="X36">
        <v>1039.2706700000001</v>
      </c>
      <c r="Y36">
        <v>27655.386150000006</v>
      </c>
      <c r="Z36">
        <v>27655.386150000006</v>
      </c>
    </row>
    <row r="37" spans="1:26" x14ac:dyDescent="0.3">
      <c r="A37" t="s">
        <v>171</v>
      </c>
      <c r="B37">
        <v>47667.433089999999</v>
      </c>
      <c r="C37">
        <v>48036.626620000003</v>
      </c>
      <c r="D37">
        <v>48943.541239999999</v>
      </c>
      <c r="E37">
        <v>49381.59504</v>
      </c>
      <c r="F37">
        <v>50436.294840000002</v>
      </c>
      <c r="G37">
        <v>51564.845569999998</v>
      </c>
      <c r="H37">
        <v>52391.379260000002</v>
      </c>
      <c r="I37">
        <v>52948.899429999998</v>
      </c>
      <c r="J37">
        <v>52899.475449999998</v>
      </c>
      <c r="K37">
        <v>50772.869919999997</v>
      </c>
      <c r="L37">
        <v>51763.675810000001</v>
      </c>
      <c r="M37">
        <v>52869.387860000003</v>
      </c>
      <c r="N37">
        <v>53217.713580000003</v>
      </c>
      <c r="O37">
        <v>53884.845589999997</v>
      </c>
      <c r="P37">
        <v>54880.858200000002</v>
      </c>
      <c r="Q37">
        <v>54819.189039999997</v>
      </c>
      <c r="R37">
        <v>54765.303769999999</v>
      </c>
      <c r="S37">
        <v>55756.262479999998</v>
      </c>
      <c r="T37">
        <v>56470.459269999999</v>
      </c>
      <c r="U37">
        <v>56713.088880000003</v>
      </c>
      <c r="V37">
        <v>53274.910929999998</v>
      </c>
      <c r="W37">
        <v>55781.699030000003</v>
      </c>
      <c r="X37">
        <v>56872.605349999998</v>
      </c>
      <c r="Y37">
        <v>1216112.9602500002</v>
      </c>
      <c r="Z37">
        <v>1216112.9602500002</v>
      </c>
    </row>
    <row r="38" spans="1:26" x14ac:dyDescent="0.3">
      <c r="A38" t="s">
        <v>170</v>
      </c>
      <c r="B38">
        <v>67987.004669999995</v>
      </c>
      <c r="C38">
        <v>68622.648929999996</v>
      </c>
      <c r="D38">
        <v>68055.633419999998</v>
      </c>
      <c r="E38">
        <v>67530.697740000003</v>
      </c>
      <c r="F38">
        <v>68880.050260000004</v>
      </c>
      <c r="G38">
        <v>70322.113769999996</v>
      </c>
      <c r="H38">
        <v>72728.923739999998</v>
      </c>
      <c r="I38">
        <v>74904.843689999994</v>
      </c>
      <c r="J38">
        <v>76035.869980000003</v>
      </c>
      <c r="K38">
        <v>73366.586009999999</v>
      </c>
      <c r="L38">
        <v>74961.310119999995</v>
      </c>
      <c r="M38">
        <v>75476.54909</v>
      </c>
      <c r="N38">
        <v>75560.023589999997</v>
      </c>
      <c r="O38">
        <v>76034.81306</v>
      </c>
      <c r="P38">
        <v>76877.806169999996</v>
      </c>
      <c r="Q38">
        <v>77257.682329999996</v>
      </c>
      <c r="R38">
        <v>77999.457810000007</v>
      </c>
      <c r="S38">
        <v>78328.089930000002</v>
      </c>
      <c r="T38">
        <v>79977.307230000006</v>
      </c>
      <c r="U38">
        <v>80315.68303</v>
      </c>
      <c r="V38">
        <v>78023.346279999998</v>
      </c>
      <c r="W38">
        <v>81603.207309999998</v>
      </c>
      <c r="X38">
        <v>83019.840049999999</v>
      </c>
      <c r="Y38">
        <v>1723869.4882099996</v>
      </c>
      <c r="Z38">
        <v>1723869.4882099996</v>
      </c>
    </row>
    <row r="39" spans="1:26" x14ac:dyDescent="0.3">
      <c r="A39" t="s">
        <v>106</v>
      </c>
      <c r="B39">
        <v>17704.855250000001</v>
      </c>
      <c r="C39">
        <v>18060.711599999999</v>
      </c>
      <c r="D39">
        <v>18437.478040000002</v>
      </c>
      <c r="E39">
        <v>19107.047310000002</v>
      </c>
      <c r="F39">
        <v>20180.164059999999</v>
      </c>
      <c r="G39">
        <v>21150.329089999999</v>
      </c>
      <c r="H39">
        <v>22211.227719999999</v>
      </c>
      <c r="I39">
        <v>23131.217290000001</v>
      </c>
      <c r="J39">
        <v>23768.667600000001</v>
      </c>
      <c r="K39">
        <v>23262.798910000001</v>
      </c>
      <c r="L39">
        <v>24376.84102</v>
      </c>
      <c r="M39">
        <v>25638.59533</v>
      </c>
      <c r="N39">
        <v>26952.762650000001</v>
      </c>
      <c r="O39">
        <v>27577.09648</v>
      </c>
      <c r="P39">
        <v>27790.247530000001</v>
      </c>
      <c r="Q39">
        <v>28097.540519999999</v>
      </c>
      <c r="R39">
        <v>28252.160680000001</v>
      </c>
      <c r="S39">
        <v>28191.908299999999</v>
      </c>
      <c r="T39">
        <v>28794.955259999999</v>
      </c>
      <c r="U39">
        <v>28463.14027</v>
      </c>
      <c r="V39">
        <v>26353.486799999999</v>
      </c>
      <c r="W39">
        <v>29050.08079</v>
      </c>
      <c r="X39">
        <v>29480.955180000001</v>
      </c>
      <c r="Y39">
        <v>566034.26768000016</v>
      </c>
      <c r="Z39">
        <v>566034.26768000016</v>
      </c>
    </row>
    <row r="40" spans="1:26" x14ac:dyDescent="0.3">
      <c r="A40" t="s">
        <v>105</v>
      </c>
      <c r="B40">
        <v>3989.0619000000002</v>
      </c>
      <c r="C40">
        <v>4290.3020800000004</v>
      </c>
      <c r="D40">
        <v>4650.8968199999999</v>
      </c>
      <c r="E40">
        <v>5085.9778299999998</v>
      </c>
      <c r="F40">
        <v>5567.1906099999997</v>
      </c>
      <c r="G40">
        <v>6165.1834399999998</v>
      </c>
      <c r="H40">
        <v>6910.7578599999997</v>
      </c>
      <c r="I40">
        <v>7853.0964000000004</v>
      </c>
      <c r="J40">
        <v>8566.9648500000003</v>
      </c>
      <c r="K40">
        <v>9325.6507799999999</v>
      </c>
      <c r="L40">
        <v>10267.80567</v>
      </c>
      <c r="M40">
        <v>11187.1661</v>
      </c>
      <c r="N40">
        <v>11985.31712</v>
      </c>
      <c r="O40">
        <v>12830.36997</v>
      </c>
      <c r="P40">
        <v>13696.51749</v>
      </c>
      <c r="Q40">
        <v>14575.934789999999</v>
      </c>
      <c r="R40">
        <v>15485.213009999999</v>
      </c>
      <c r="S40">
        <v>16461.069930000001</v>
      </c>
      <c r="T40">
        <v>17490.166730000001</v>
      </c>
      <c r="U40">
        <v>18465.29895</v>
      </c>
      <c r="V40">
        <v>18833.7847</v>
      </c>
      <c r="W40">
        <v>20406.729660000001</v>
      </c>
      <c r="X40">
        <v>21019.45723</v>
      </c>
      <c r="Y40">
        <v>265109.91391999996</v>
      </c>
      <c r="Z40">
        <v>265109.91391999996</v>
      </c>
    </row>
    <row r="41" spans="1:26" x14ac:dyDescent="0.3">
      <c r="A41" t="s">
        <v>104</v>
      </c>
      <c r="B41">
        <v>5097.3503199999996</v>
      </c>
      <c r="C41">
        <v>4858.6237499999997</v>
      </c>
      <c r="D41">
        <v>4608.78917</v>
      </c>
      <c r="E41">
        <v>4286.1434499999996</v>
      </c>
      <c r="F41">
        <v>4320.4799000000003</v>
      </c>
      <c r="G41">
        <v>4265.6847600000001</v>
      </c>
      <c r="H41">
        <v>4289.9404800000002</v>
      </c>
      <c r="I41">
        <v>4244.4750199999999</v>
      </c>
      <c r="J41">
        <v>4353.7222099999999</v>
      </c>
      <c r="K41">
        <v>4416.0788899999998</v>
      </c>
      <c r="L41">
        <v>4619.683</v>
      </c>
      <c r="M41">
        <v>4281.7991400000001</v>
      </c>
      <c r="N41">
        <v>4514.3403500000004</v>
      </c>
      <c r="O41">
        <v>4898.0503900000003</v>
      </c>
      <c r="P41">
        <v>5234.4906799999999</v>
      </c>
      <c r="Q41">
        <v>5468.1525799999999</v>
      </c>
      <c r="R41">
        <v>5711.0676599999997</v>
      </c>
      <c r="S41">
        <v>5977.6866499999996</v>
      </c>
      <c r="T41">
        <v>6108.3952499999996</v>
      </c>
      <c r="U41">
        <v>6356.0204800000001</v>
      </c>
      <c r="V41">
        <v>6241.9286099999999</v>
      </c>
      <c r="W41">
        <v>6520.7311600000003</v>
      </c>
      <c r="X41">
        <v>6758.36823</v>
      </c>
      <c r="Y41">
        <v>117432.00213000001</v>
      </c>
      <c r="Z41">
        <v>117432.00213000001</v>
      </c>
    </row>
    <row r="42" spans="1:26" x14ac:dyDescent="0.3">
      <c r="A42" t="s">
        <v>103</v>
      </c>
      <c r="B42">
        <v>3776.0645199999999</v>
      </c>
      <c r="C42">
        <v>3837.2246399999999</v>
      </c>
      <c r="D42">
        <v>3903.0165099999999</v>
      </c>
      <c r="E42">
        <v>4005.0465100000001</v>
      </c>
      <c r="F42">
        <v>4171.2851499999997</v>
      </c>
      <c r="G42">
        <v>4149.2626799999998</v>
      </c>
      <c r="H42">
        <v>4191.7923600000004</v>
      </c>
      <c r="I42">
        <v>4253.2668599999997</v>
      </c>
      <c r="J42">
        <v>4252.0299400000004</v>
      </c>
      <c r="K42">
        <v>4239.2899299999999</v>
      </c>
      <c r="L42">
        <v>4239.5689899999998</v>
      </c>
      <c r="M42">
        <v>4260.4847600000003</v>
      </c>
      <c r="N42">
        <v>4333.8435600000003</v>
      </c>
      <c r="O42">
        <v>4424.1006200000002</v>
      </c>
      <c r="P42">
        <v>4537.3090400000001</v>
      </c>
      <c r="Q42">
        <v>4645.8776600000001</v>
      </c>
      <c r="R42">
        <v>4713.4395299999996</v>
      </c>
      <c r="S42">
        <v>4743.9926400000004</v>
      </c>
      <c r="T42">
        <v>4797.2105199999996</v>
      </c>
      <c r="U42">
        <v>4828.06729</v>
      </c>
      <c r="V42">
        <v>4711.1105299999999</v>
      </c>
      <c r="W42">
        <v>4741.7617700000001</v>
      </c>
      <c r="X42">
        <v>4785.6832000000004</v>
      </c>
      <c r="Y42">
        <v>100540.72921</v>
      </c>
      <c r="Z42">
        <v>100540.72921</v>
      </c>
    </row>
    <row r="43" spans="1:26" x14ac:dyDescent="0.3">
      <c r="A43" t="s">
        <v>102</v>
      </c>
      <c r="B43">
        <v>921.21329000000003</v>
      </c>
      <c r="C43">
        <v>875.04169000000002</v>
      </c>
      <c r="D43">
        <v>873.71397999999999</v>
      </c>
      <c r="E43">
        <v>895.68672000000004</v>
      </c>
      <c r="F43">
        <v>927.96190999999999</v>
      </c>
      <c r="G43">
        <v>954.68284000000006</v>
      </c>
      <c r="H43">
        <v>973.94020999999998</v>
      </c>
      <c r="I43">
        <v>1002.1554</v>
      </c>
      <c r="J43">
        <v>1031.0248999999999</v>
      </c>
      <c r="K43">
        <v>1027.1228599999999</v>
      </c>
      <c r="L43">
        <v>1064.9842599999999</v>
      </c>
      <c r="M43">
        <v>1100.6806300000001</v>
      </c>
      <c r="N43">
        <v>1139.77701</v>
      </c>
      <c r="O43">
        <v>1195.01037</v>
      </c>
      <c r="P43">
        <v>1263.8690300000001</v>
      </c>
      <c r="Q43">
        <v>1306.2476300000001</v>
      </c>
      <c r="R43">
        <v>1292.0226399999999</v>
      </c>
      <c r="S43">
        <v>1294.8217199999999</v>
      </c>
      <c r="T43">
        <v>1326.07665</v>
      </c>
      <c r="U43">
        <v>1340.80891</v>
      </c>
      <c r="V43">
        <v>1320.7947999999999</v>
      </c>
      <c r="W43">
        <v>1358.20472</v>
      </c>
      <c r="X43">
        <v>1432.8561099999999</v>
      </c>
      <c r="Y43">
        <v>25918.698280000001</v>
      </c>
      <c r="Z43">
        <v>25918.698280000001</v>
      </c>
    </row>
    <row r="44" spans="1:26" x14ac:dyDescent="0.3">
      <c r="A44" t="s">
        <v>101</v>
      </c>
      <c r="B44">
        <v>7612.4090200000001</v>
      </c>
      <c r="C44">
        <v>7610.3122400000002</v>
      </c>
      <c r="D44">
        <v>7774.8975499999997</v>
      </c>
      <c r="E44">
        <v>7624.1425900000004</v>
      </c>
      <c r="F44">
        <v>7625.6565899999996</v>
      </c>
      <c r="G44">
        <v>7926.6277899999995</v>
      </c>
      <c r="H44">
        <v>8244.3263900000002</v>
      </c>
      <c r="I44">
        <v>7420.7562799999996</v>
      </c>
      <c r="J44">
        <v>7631.6568799999995</v>
      </c>
      <c r="K44">
        <v>8184.3095700000003</v>
      </c>
      <c r="L44">
        <v>8630.8673699999999</v>
      </c>
      <c r="M44">
        <v>8539.6754500000006</v>
      </c>
      <c r="N44">
        <v>9132.0715500000006</v>
      </c>
      <c r="O44">
        <v>8851.4025199999996</v>
      </c>
      <c r="P44">
        <v>9216.7124500000009</v>
      </c>
      <c r="Q44">
        <v>9036.5520500000002</v>
      </c>
      <c r="R44">
        <v>8056.9191899999996</v>
      </c>
      <c r="S44">
        <v>7426.4403000000002</v>
      </c>
      <c r="T44">
        <v>7083.6688800000002</v>
      </c>
      <c r="U44">
        <v>6996.5811000000003</v>
      </c>
      <c r="V44">
        <v>6406.8810800000001</v>
      </c>
      <c r="W44">
        <v>6323.7175800000005</v>
      </c>
      <c r="X44">
        <v>6272.32744</v>
      </c>
      <c r="Y44">
        <v>179628.91185999999</v>
      </c>
      <c r="Z44">
        <v>179628.91185999999</v>
      </c>
    </row>
    <row r="45" spans="1:26" x14ac:dyDescent="0.3">
      <c r="A45" t="s">
        <v>100</v>
      </c>
      <c r="B45">
        <v>10975.51792</v>
      </c>
      <c r="C45">
        <v>10985.22948</v>
      </c>
      <c r="D45">
        <v>11088.7865</v>
      </c>
      <c r="E45">
        <v>11353.858179999999</v>
      </c>
      <c r="F45">
        <v>11789.775729999999</v>
      </c>
      <c r="G45">
        <v>12191.44109</v>
      </c>
      <c r="H45">
        <v>12842.430319999999</v>
      </c>
      <c r="I45">
        <v>13538.855750000001</v>
      </c>
      <c r="J45">
        <v>13821.03832</v>
      </c>
      <c r="K45">
        <v>13821.26806</v>
      </c>
      <c r="L45">
        <v>14280.650320000001</v>
      </c>
      <c r="M45">
        <v>15106.743060000001</v>
      </c>
      <c r="N45">
        <v>15535.455669999999</v>
      </c>
      <c r="O45">
        <v>16172.139950000001</v>
      </c>
      <c r="P45">
        <v>16740.421419999999</v>
      </c>
      <c r="Q45">
        <v>17073.659009999999</v>
      </c>
      <c r="R45">
        <v>17244.783640000001</v>
      </c>
      <c r="S45">
        <v>17216.855049999998</v>
      </c>
      <c r="T45">
        <v>17326.774270000002</v>
      </c>
      <c r="U45">
        <v>17554.613099999999</v>
      </c>
      <c r="V45">
        <v>16055.379730000001</v>
      </c>
      <c r="W45">
        <v>17587.231790000002</v>
      </c>
      <c r="X45">
        <v>18739.118109999999</v>
      </c>
      <c r="Y45">
        <v>339042.02646999998</v>
      </c>
      <c r="Z45">
        <v>339042.02646999998</v>
      </c>
    </row>
    <row r="46" spans="1:26" x14ac:dyDescent="0.3">
      <c r="A46" t="s">
        <v>99</v>
      </c>
      <c r="B46">
        <v>3038.9487800000002</v>
      </c>
      <c r="C46">
        <v>3047.48774</v>
      </c>
      <c r="D46">
        <v>3055.2757700000002</v>
      </c>
      <c r="E46">
        <v>3058.9124900000002</v>
      </c>
      <c r="F46">
        <v>3058.4943400000002</v>
      </c>
      <c r="G46">
        <v>3084.09789</v>
      </c>
      <c r="H46">
        <v>3103.0365700000002</v>
      </c>
      <c r="I46">
        <v>3065.79666</v>
      </c>
      <c r="J46">
        <v>3123.6898700000002</v>
      </c>
      <c r="K46">
        <v>3159.5530899999999</v>
      </c>
      <c r="L46">
        <v>3211.28352</v>
      </c>
      <c r="M46">
        <v>3274.2342899999999</v>
      </c>
      <c r="N46">
        <v>3306.5129999999999</v>
      </c>
      <c r="O46">
        <v>3380.8976600000001</v>
      </c>
      <c r="P46">
        <v>3378.60221</v>
      </c>
      <c r="Q46">
        <v>3344.34085</v>
      </c>
      <c r="R46">
        <v>3381.2266599999998</v>
      </c>
      <c r="S46">
        <v>3439.1255000000001</v>
      </c>
      <c r="T46">
        <v>3497.1339699999999</v>
      </c>
      <c r="U46">
        <v>3492.69578</v>
      </c>
      <c r="V46">
        <v>3420.2271900000001</v>
      </c>
      <c r="W46">
        <v>3426.7577299999998</v>
      </c>
      <c r="X46">
        <v>3445.0582199999999</v>
      </c>
      <c r="Y46">
        <v>74793.389780000012</v>
      </c>
      <c r="Z46">
        <v>74793.389780000012</v>
      </c>
    </row>
    <row r="47" spans="1:26" x14ac:dyDescent="0.3">
      <c r="A47" t="s">
        <v>98</v>
      </c>
      <c r="B47">
        <v>4461.5749900000001</v>
      </c>
      <c r="C47">
        <v>4485.7001099999998</v>
      </c>
      <c r="D47">
        <v>4648.6794900000004</v>
      </c>
      <c r="E47">
        <v>4773.6414299999997</v>
      </c>
      <c r="F47">
        <v>5190.2069499999998</v>
      </c>
      <c r="G47">
        <v>5478.6736099999998</v>
      </c>
      <c r="H47">
        <v>5844.2495600000002</v>
      </c>
      <c r="I47">
        <v>6652.8631299999997</v>
      </c>
      <c r="J47">
        <v>7042.9754199999998</v>
      </c>
      <c r="K47">
        <v>6865.7483199999997</v>
      </c>
      <c r="L47">
        <v>6917.0594499999997</v>
      </c>
      <c r="M47">
        <v>7102.5617300000004</v>
      </c>
      <c r="N47">
        <v>7094.2263700000003</v>
      </c>
      <c r="O47">
        <v>7058.73488</v>
      </c>
      <c r="P47">
        <v>7028.0424899999998</v>
      </c>
      <c r="Q47">
        <v>7015.5869400000001</v>
      </c>
      <c r="R47">
        <v>7234.3068899999998</v>
      </c>
      <c r="S47">
        <v>7475.7381699999996</v>
      </c>
      <c r="T47">
        <v>7668.0577300000004</v>
      </c>
      <c r="U47">
        <v>8117.9928200000004</v>
      </c>
      <c r="V47">
        <v>6367.1196099999997</v>
      </c>
      <c r="W47">
        <v>6753.6916300000003</v>
      </c>
      <c r="X47">
        <v>7861.6189599999998</v>
      </c>
      <c r="Y47">
        <v>149139.05067999999</v>
      </c>
      <c r="Z47">
        <v>149139.05067999999</v>
      </c>
    </row>
    <row r="48" spans="1:26" x14ac:dyDescent="0.3">
      <c r="A48" t="s">
        <v>97</v>
      </c>
      <c r="B48">
        <v>14039.91279</v>
      </c>
      <c r="C48">
        <v>14264.68938</v>
      </c>
      <c r="D48">
        <v>14503.756659999999</v>
      </c>
      <c r="E48">
        <v>14891.554630000001</v>
      </c>
      <c r="F48">
        <v>15315.73431</v>
      </c>
      <c r="G48">
        <v>15692.011109999999</v>
      </c>
      <c r="H48">
        <v>16602.122380000001</v>
      </c>
      <c r="I48">
        <v>17715.752120000001</v>
      </c>
      <c r="J48">
        <v>18300.019629999999</v>
      </c>
      <c r="K48">
        <v>17896.85974</v>
      </c>
      <c r="L48">
        <v>18614.996090000001</v>
      </c>
      <c r="M48">
        <v>19195.137299999999</v>
      </c>
      <c r="N48">
        <v>19891.500889999999</v>
      </c>
      <c r="O48">
        <v>20153.97179</v>
      </c>
      <c r="P48">
        <v>20640.602330000002</v>
      </c>
      <c r="Q48">
        <v>21171.7219</v>
      </c>
      <c r="R48">
        <v>21838.951550000002</v>
      </c>
      <c r="S48">
        <v>22525.407889999999</v>
      </c>
      <c r="T48">
        <v>22899.624360000002</v>
      </c>
      <c r="U48">
        <v>23251.200130000001</v>
      </c>
      <c r="V48">
        <v>22090.011579999999</v>
      </c>
      <c r="W48">
        <v>23700.296129999999</v>
      </c>
      <c r="X48">
        <v>24650.489010000001</v>
      </c>
      <c r="Y48">
        <v>439846.32370000001</v>
      </c>
      <c r="Z48">
        <v>439846.32370000001</v>
      </c>
    </row>
    <row r="49" spans="1:26" x14ac:dyDescent="0.3">
      <c r="A49" t="s">
        <v>213</v>
      </c>
      <c r="B49">
        <v>34134.524219999999</v>
      </c>
      <c r="C49">
        <v>35161.272279999997</v>
      </c>
      <c r="D49">
        <v>35257.717320000003</v>
      </c>
      <c r="E49">
        <v>34637.6463</v>
      </c>
      <c r="F49">
        <v>34116.231890000003</v>
      </c>
      <c r="G49">
        <v>33482.2022</v>
      </c>
      <c r="H49">
        <v>33167.147470000004</v>
      </c>
      <c r="I49">
        <v>33321.764029999998</v>
      </c>
      <c r="J49">
        <v>33625.106140000004</v>
      </c>
      <c r="K49">
        <v>33229.373440000003</v>
      </c>
      <c r="L49">
        <v>32838.506739999997</v>
      </c>
      <c r="M49">
        <v>32539.818640000001</v>
      </c>
      <c r="N49">
        <v>32158.269110000001</v>
      </c>
      <c r="O49">
        <v>31593.631700000002</v>
      </c>
      <c r="P49">
        <v>30972.03757</v>
      </c>
      <c r="Q49">
        <v>30706.055939999998</v>
      </c>
      <c r="R49">
        <v>30057.801319999999</v>
      </c>
      <c r="S49">
        <v>29579.532790000001</v>
      </c>
      <c r="T49">
        <v>29109.623299999999</v>
      </c>
      <c r="U49">
        <v>28515.46776</v>
      </c>
      <c r="V49">
        <v>23747.904269999999</v>
      </c>
      <c r="W49">
        <v>25163.993450000002</v>
      </c>
      <c r="X49">
        <v>27581.504219999999</v>
      </c>
      <c r="Y49">
        <v>724697.13209999981</v>
      </c>
      <c r="Z49">
        <v>724697.13209999981</v>
      </c>
    </row>
    <row r="50" spans="1:26" x14ac:dyDescent="0.3">
      <c r="A50" t="s">
        <v>212</v>
      </c>
      <c r="H50">
        <v>92275.109259999997</v>
      </c>
      <c r="I50">
        <v>92374.839330000003</v>
      </c>
      <c r="J50">
        <v>89387.217950000006</v>
      </c>
      <c r="K50">
        <v>80618.592520000006</v>
      </c>
      <c r="L50">
        <v>76294.285879999996</v>
      </c>
      <c r="M50">
        <v>75213.856620000006</v>
      </c>
      <c r="N50">
        <v>74306.971309999994</v>
      </c>
      <c r="O50">
        <v>73509.711299999995</v>
      </c>
      <c r="P50">
        <v>73754.403770000004</v>
      </c>
      <c r="Q50">
        <v>74160.499660000001</v>
      </c>
      <c r="R50">
        <v>74910.384149999998</v>
      </c>
      <c r="S50">
        <v>75683.544999999998</v>
      </c>
      <c r="T50">
        <v>77328.429390000005</v>
      </c>
      <c r="U50">
        <v>78837.51298</v>
      </c>
      <c r="V50">
        <v>73621.018160000007</v>
      </c>
      <c r="W50">
        <v>76296.94068</v>
      </c>
      <c r="X50">
        <v>79565.448220000006</v>
      </c>
      <c r="Y50">
        <v>1338138.76618</v>
      </c>
      <c r="Z50">
        <v>1338138.76618</v>
      </c>
    </row>
    <row r="51" spans="1:26" x14ac:dyDescent="0.3">
      <c r="A51" t="s">
        <v>169</v>
      </c>
      <c r="B51">
        <v>36794.878909999999</v>
      </c>
      <c r="C51">
        <v>37839.164060000003</v>
      </c>
      <c r="D51">
        <v>38800.679689999997</v>
      </c>
      <c r="E51">
        <v>39337.535159999999</v>
      </c>
      <c r="F51">
        <v>40765.804689999997</v>
      </c>
      <c r="G51">
        <v>42132.996090000001</v>
      </c>
      <c r="H51">
        <v>43389.105470000002</v>
      </c>
      <c r="I51">
        <v>44640.496090000001</v>
      </c>
      <c r="J51">
        <v>45121.078130000002</v>
      </c>
      <c r="K51">
        <v>43040.703130000002</v>
      </c>
      <c r="L51">
        <v>42887.148439999997</v>
      </c>
      <c r="M51">
        <v>41980.96875</v>
      </c>
      <c r="N51">
        <v>39920.800779999998</v>
      </c>
      <c r="O51">
        <v>37377.8125</v>
      </c>
      <c r="P51">
        <v>37120.289060000003</v>
      </c>
      <c r="Q51">
        <v>38608.597659999999</v>
      </c>
      <c r="R51">
        <v>40958.265630000002</v>
      </c>
      <c r="S51">
        <v>42905.636720000002</v>
      </c>
      <c r="T51">
        <v>44779.222659999999</v>
      </c>
      <c r="U51">
        <v>46621.964840000001</v>
      </c>
      <c r="V51">
        <v>44509.101560000003</v>
      </c>
      <c r="W51">
        <v>48466.84375</v>
      </c>
      <c r="X51">
        <v>50229.539060000003</v>
      </c>
      <c r="Y51">
        <v>968228.6328299999</v>
      </c>
      <c r="Z51">
        <v>968228.6328299999</v>
      </c>
    </row>
    <row r="52" spans="1:26" x14ac:dyDescent="0.3">
      <c r="A52" t="s">
        <v>168</v>
      </c>
      <c r="B52">
        <v>29680.48919</v>
      </c>
      <c r="C52">
        <v>30698.784500000002</v>
      </c>
      <c r="D52">
        <v>31240.917150000001</v>
      </c>
      <c r="E52">
        <v>32369.757379999999</v>
      </c>
      <c r="F52">
        <v>33917.797579999999</v>
      </c>
      <c r="G52">
        <v>36106.941019999998</v>
      </c>
      <c r="H52">
        <v>38446.022169999997</v>
      </c>
      <c r="I52">
        <v>40351.439839999999</v>
      </c>
      <c r="J52">
        <v>41093.196219999998</v>
      </c>
      <c r="K52">
        <v>38956.768380000001</v>
      </c>
      <c r="L52">
        <v>39789.227959999997</v>
      </c>
      <c r="M52">
        <v>40406.036509999998</v>
      </c>
      <c r="N52">
        <v>40032.792029999997</v>
      </c>
      <c r="O52">
        <v>40001.144950000002</v>
      </c>
      <c r="P52">
        <v>40862.969810000002</v>
      </c>
      <c r="Q52">
        <v>42980.244809999997</v>
      </c>
      <c r="R52">
        <v>43986.219899999996</v>
      </c>
      <c r="S52">
        <v>46137.023789999999</v>
      </c>
      <c r="T52">
        <v>47463.679389999998</v>
      </c>
      <c r="U52">
        <v>48709.580220000003</v>
      </c>
      <c r="V52">
        <v>45917.290430000001</v>
      </c>
      <c r="W52">
        <v>48418.115790000003</v>
      </c>
      <c r="X52">
        <v>48783.99278</v>
      </c>
      <c r="Y52">
        <v>926350.4317999999</v>
      </c>
      <c r="Z52">
        <v>926350.4317999999</v>
      </c>
    </row>
    <row r="53" spans="1:26" x14ac:dyDescent="0.3">
      <c r="A53" t="s">
        <v>167</v>
      </c>
      <c r="B53">
        <v>49797.25303</v>
      </c>
      <c r="C53">
        <v>50549.469550000002</v>
      </c>
      <c r="D53">
        <v>50364.646370000002</v>
      </c>
      <c r="E53">
        <v>49984.354420000003</v>
      </c>
      <c r="F53">
        <v>50582.694810000001</v>
      </c>
      <c r="G53">
        <v>50981.750350000002</v>
      </c>
      <c r="H53">
        <v>52987.173750000002</v>
      </c>
      <c r="I53">
        <v>54637.324619999999</v>
      </c>
      <c r="J53">
        <v>55266.762849999999</v>
      </c>
      <c r="K53">
        <v>52252.194629999998</v>
      </c>
      <c r="L53">
        <v>54519.734400000001</v>
      </c>
      <c r="M53">
        <v>57719.844219999999</v>
      </c>
      <c r="N53">
        <v>57852.692790000001</v>
      </c>
      <c r="O53">
        <v>57947.496319999998</v>
      </c>
      <c r="P53">
        <v>58981.477769999998</v>
      </c>
      <c r="Q53">
        <v>59345.455620000001</v>
      </c>
      <c r="R53">
        <v>60181.10022</v>
      </c>
      <c r="S53">
        <v>61563.584089999997</v>
      </c>
      <c r="T53">
        <v>61981.116069999996</v>
      </c>
      <c r="U53">
        <v>62506.581559999999</v>
      </c>
      <c r="V53">
        <v>60065.509789999996</v>
      </c>
      <c r="W53">
        <v>61939.651590000001</v>
      </c>
      <c r="X53">
        <v>62605.473039999997</v>
      </c>
      <c r="Y53">
        <v>1294613.34186</v>
      </c>
      <c r="Z53">
        <v>1294613.34186</v>
      </c>
    </row>
    <row r="54" spans="1:26" x14ac:dyDescent="0.3">
      <c r="A54" t="s">
        <v>96</v>
      </c>
      <c r="O54">
        <v>4506.2219100000002</v>
      </c>
      <c r="P54">
        <v>4739.8813399999999</v>
      </c>
      <c r="Q54">
        <v>5009.6353600000002</v>
      </c>
      <c r="R54">
        <v>5277.3263399999996</v>
      </c>
      <c r="S54">
        <v>5474.5654699999996</v>
      </c>
      <c r="T54">
        <v>5643.8985700000003</v>
      </c>
      <c r="U54">
        <v>5863.7018500000004</v>
      </c>
      <c r="V54">
        <v>5852.8134</v>
      </c>
      <c r="W54">
        <v>6032.2779600000003</v>
      </c>
      <c r="X54">
        <v>6171.8276900000001</v>
      </c>
      <c r="Y54">
        <v>54572.149890000001</v>
      </c>
      <c r="Z54">
        <v>54572.149890000001</v>
      </c>
    </row>
    <row r="55" spans="1:26" x14ac:dyDescent="0.3">
      <c r="A55" t="s">
        <v>129</v>
      </c>
      <c r="B55">
        <v>12964.599899999999</v>
      </c>
      <c r="C55">
        <v>12993.01323</v>
      </c>
      <c r="D55">
        <v>12605.41059</v>
      </c>
      <c r="E55">
        <v>13370.99165</v>
      </c>
      <c r="F55">
        <v>13752.37581</v>
      </c>
      <c r="G55">
        <v>13822.41552</v>
      </c>
      <c r="H55">
        <v>14452.15451</v>
      </c>
      <c r="I55">
        <v>15362.920840000001</v>
      </c>
      <c r="J55">
        <v>16455.248500000002</v>
      </c>
      <c r="K55">
        <v>16261.60735</v>
      </c>
      <c r="L55">
        <v>16378.607910000001</v>
      </c>
      <c r="M55">
        <v>16345.0839</v>
      </c>
      <c r="N55">
        <v>16137.71479</v>
      </c>
      <c r="O55">
        <v>15992.365589999999</v>
      </c>
      <c r="P55">
        <v>16619.304410000001</v>
      </c>
      <c r="Q55">
        <v>16018.48855</v>
      </c>
      <c r="R55">
        <v>16445.209439999999</v>
      </c>
      <c r="S55">
        <v>15285.15669</v>
      </c>
      <c r="T55">
        <v>15733.5496</v>
      </c>
      <c r="U55">
        <v>16458.68849</v>
      </c>
      <c r="V55">
        <v>13617.77109</v>
      </c>
      <c r="W55">
        <v>14472.28586</v>
      </c>
      <c r="X55">
        <v>15212.07769</v>
      </c>
      <c r="Y55">
        <v>346757.04190999997</v>
      </c>
      <c r="Z55">
        <v>346757.04190999997</v>
      </c>
    </row>
    <row r="56" spans="1:26" x14ac:dyDescent="0.3">
      <c r="A56" t="s">
        <v>95</v>
      </c>
      <c r="B56">
        <v>58119.008399999999</v>
      </c>
      <c r="C56">
        <v>58387.828739999997</v>
      </c>
      <c r="D56">
        <v>58473.00533</v>
      </c>
      <c r="E56">
        <v>58541.62818</v>
      </c>
      <c r="F56">
        <v>59948.520490000003</v>
      </c>
      <c r="G56">
        <v>61180.528839999999</v>
      </c>
      <c r="H56">
        <v>63365.936159999997</v>
      </c>
      <c r="I56">
        <v>63659.150300000001</v>
      </c>
      <c r="J56">
        <v>62962.183100000002</v>
      </c>
      <c r="K56">
        <v>59553.401700000002</v>
      </c>
      <c r="L56">
        <v>60398.754269999998</v>
      </c>
      <c r="M56">
        <v>60954.66059</v>
      </c>
      <c r="N56">
        <v>60863.279750000002</v>
      </c>
      <c r="O56">
        <v>61175.766689999997</v>
      </c>
      <c r="P56">
        <v>61852.024089999999</v>
      </c>
      <c r="Q56">
        <v>62855.366759999997</v>
      </c>
      <c r="R56">
        <v>64391.155220000001</v>
      </c>
      <c r="S56">
        <v>65783.520659999995</v>
      </c>
      <c r="T56">
        <v>66760.461960000001</v>
      </c>
      <c r="U56">
        <v>67515.294129999995</v>
      </c>
      <c r="V56">
        <v>65686.528680000003</v>
      </c>
      <c r="W56">
        <v>69878.934810000006</v>
      </c>
      <c r="X56">
        <v>71224.342640000003</v>
      </c>
      <c r="Y56">
        <v>1443531.2814899997</v>
      </c>
      <c r="Z56">
        <v>1443531.2814899997</v>
      </c>
    </row>
    <row r="57" spans="1:26" x14ac:dyDescent="0.3">
      <c r="A57" t="s">
        <v>93</v>
      </c>
      <c r="B57">
        <v>11608.90431</v>
      </c>
      <c r="C57">
        <v>11793.77571</v>
      </c>
      <c r="D57">
        <v>12264.09259</v>
      </c>
      <c r="E57">
        <v>12885.57026</v>
      </c>
      <c r="F57">
        <v>13277.25279</v>
      </c>
      <c r="G57">
        <v>13804.62782</v>
      </c>
      <c r="H57">
        <v>14001.717049999999</v>
      </c>
      <c r="I57">
        <v>14202.67159</v>
      </c>
      <c r="J57">
        <v>14311.064549999999</v>
      </c>
      <c r="K57">
        <v>14225.02183</v>
      </c>
      <c r="L57">
        <v>14633.290150000001</v>
      </c>
      <c r="M57">
        <v>14788.856229999999</v>
      </c>
      <c r="N57">
        <v>14852.36995</v>
      </c>
      <c r="O57">
        <v>14941.760840000001</v>
      </c>
      <c r="P57">
        <v>15249.570449999999</v>
      </c>
      <c r="Q57">
        <v>15425.94052</v>
      </c>
      <c r="R57">
        <v>15711.217329999999</v>
      </c>
      <c r="S57">
        <v>15637.838540000001</v>
      </c>
      <c r="T57">
        <v>15557.816409999999</v>
      </c>
      <c r="U57">
        <v>15411.72322</v>
      </c>
      <c r="V57">
        <v>14389.670270000001</v>
      </c>
      <c r="W57">
        <v>14690.916230000001</v>
      </c>
      <c r="X57">
        <v>14973.966259999999</v>
      </c>
      <c r="Y57">
        <v>328639.6349</v>
      </c>
      <c r="Z57">
        <v>328639.6349</v>
      </c>
    </row>
    <row r="58" spans="1:26" x14ac:dyDescent="0.3">
      <c r="A58" t="s">
        <v>92</v>
      </c>
      <c r="B58">
        <v>9217.2949200000003</v>
      </c>
      <c r="C58">
        <v>9441.2357599999996</v>
      </c>
      <c r="D58">
        <v>9735.9096100000006</v>
      </c>
      <c r="E58">
        <v>9843.1025100000006</v>
      </c>
      <c r="F58">
        <v>10334.27664</v>
      </c>
      <c r="G58">
        <v>10705.966979999999</v>
      </c>
      <c r="H58">
        <v>10980.111140000001</v>
      </c>
      <c r="I58">
        <v>10998.400009999999</v>
      </c>
      <c r="J58">
        <v>11522.38826</v>
      </c>
      <c r="K58">
        <v>11453.76158</v>
      </c>
      <c r="L58">
        <v>11719.052540000001</v>
      </c>
      <c r="M58">
        <v>12505.97285</v>
      </c>
      <c r="N58">
        <v>13018.908310000001</v>
      </c>
      <c r="O58">
        <v>13745.47157</v>
      </c>
      <c r="P58">
        <v>14115.38732</v>
      </c>
      <c r="Q58">
        <v>13924.68765</v>
      </c>
      <c r="R58">
        <v>13623.907310000001</v>
      </c>
      <c r="S58">
        <v>14214.77889</v>
      </c>
      <c r="T58">
        <v>14094.17937</v>
      </c>
      <c r="U58">
        <v>13850.450199999999</v>
      </c>
      <c r="V58">
        <v>12394.9733</v>
      </c>
      <c r="W58">
        <v>13452.00877</v>
      </c>
      <c r="X58">
        <v>14122.875319999999</v>
      </c>
      <c r="Y58">
        <v>279015.10080999997</v>
      </c>
      <c r="Z58">
        <v>279015.10080999997</v>
      </c>
    </row>
    <row r="59" spans="1:26" x14ac:dyDescent="0.3">
      <c r="A59" t="s">
        <v>91</v>
      </c>
      <c r="B59">
        <v>10221.046979999999</v>
      </c>
      <c r="C59">
        <v>10366.990750000001</v>
      </c>
      <c r="D59">
        <v>10395.121580000001</v>
      </c>
      <c r="E59">
        <v>10505.44081</v>
      </c>
      <c r="F59">
        <v>10715.403270000001</v>
      </c>
      <c r="G59">
        <v>10974.72949</v>
      </c>
      <c r="H59">
        <v>11499.77455</v>
      </c>
      <c r="I59">
        <v>12076.842989999999</v>
      </c>
      <c r="J59">
        <v>12690.125410000001</v>
      </c>
      <c r="K59">
        <v>13025.8958</v>
      </c>
      <c r="L59">
        <v>13421.45282</v>
      </c>
      <c r="M59">
        <v>13360.061830000001</v>
      </c>
      <c r="N59">
        <v>13352.07415</v>
      </c>
      <c r="O59">
        <v>13331.557059999999</v>
      </c>
      <c r="P59">
        <v>13402.457490000001</v>
      </c>
      <c r="Q59">
        <v>13683.31112</v>
      </c>
      <c r="R59">
        <v>13983.277840000001</v>
      </c>
      <c r="S59">
        <v>14280.94594</v>
      </c>
      <c r="T59">
        <v>14759.33122</v>
      </c>
      <c r="U59">
        <v>15301.791370000001</v>
      </c>
      <c r="V59">
        <v>15572.78131</v>
      </c>
      <c r="W59">
        <v>15820.67138</v>
      </c>
      <c r="X59">
        <v>16600.38624</v>
      </c>
      <c r="Y59">
        <v>299341.47140000004</v>
      </c>
      <c r="Z59">
        <v>299341.47140000004</v>
      </c>
    </row>
    <row r="60" spans="1:26" x14ac:dyDescent="0.3">
      <c r="A60" t="s">
        <v>90</v>
      </c>
      <c r="B60">
        <v>39565.193399999996</v>
      </c>
      <c r="C60">
        <v>40836.871950000001</v>
      </c>
      <c r="D60">
        <v>41363.658280000003</v>
      </c>
      <c r="E60">
        <v>41833.671049999997</v>
      </c>
      <c r="F60">
        <v>42402.043640000004</v>
      </c>
      <c r="G60">
        <v>43214.359259999997</v>
      </c>
      <c r="H60">
        <v>44233.255519999999</v>
      </c>
      <c r="I60">
        <v>44987.243029999998</v>
      </c>
      <c r="J60">
        <v>44667.993390000003</v>
      </c>
      <c r="K60">
        <v>42608.018129999997</v>
      </c>
      <c r="L60">
        <v>42481.396090000002</v>
      </c>
      <c r="M60">
        <v>41985.976390000003</v>
      </c>
      <c r="N60">
        <v>40717.199419999997</v>
      </c>
      <c r="O60">
        <v>40277.559020000001</v>
      </c>
      <c r="P60">
        <v>40962.016790000001</v>
      </c>
      <c r="Q60">
        <v>42567.366260000003</v>
      </c>
      <c r="R60">
        <v>43823.450879999997</v>
      </c>
      <c r="S60">
        <v>45021.792249999999</v>
      </c>
      <c r="T60">
        <v>45849.049890000002</v>
      </c>
      <c r="U60">
        <v>46424.286630000002</v>
      </c>
      <c r="V60">
        <v>41038.981500000002</v>
      </c>
      <c r="W60">
        <v>43620.604059999998</v>
      </c>
      <c r="X60">
        <v>45787.698020000003</v>
      </c>
      <c r="Y60">
        <v>986269.68485000019</v>
      </c>
      <c r="Z60">
        <v>986269.68485000019</v>
      </c>
    </row>
    <row r="61" spans="1:26" x14ac:dyDescent="0.3">
      <c r="A61" t="s">
        <v>89</v>
      </c>
      <c r="B61">
        <v>20661.86562</v>
      </c>
      <c r="C61">
        <v>22042.291789999999</v>
      </c>
      <c r="D61">
        <v>23684.407360000001</v>
      </c>
      <c r="E61">
        <v>25644.934450000001</v>
      </c>
      <c r="F61">
        <v>27554.050149999999</v>
      </c>
      <c r="G61">
        <v>30352.162509999998</v>
      </c>
      <c r="H61">
        <v>33513.259570000002</v>
      </c>
      <c r="I61">
        <v>36218.123240000001</v>
      </c>
      <c r="J61">
        <v>34451.661590000003</v>
      </c>
      <c r="K61">
        <v>29468.460129999999</v>
      </c>
      <c r="L61">
        <v>30257.67383</v>
      </c>
      <c r="M61">
        <v>32553.992740000002</v>
      </c>
      <c r="N61">
        <v>33725.403299999998</v>
      </c>
      <c r="O61">
        <v>34339.25763</v>
      </c>
      <c r="P61">
        <v>35466.229079999997</v>
      </c>
      <c r="Q61">
        <v>36099.753349999999</v>
      </c>
      <c r="R61">
        <v>37228.064969999999</v>
      </c>
      <c r="S61">
        <v>39336.67712</v>
      </c>
      <c r="T61">
        <v>40683.415099999998</v>
      </c>
      <c r="U61">
        <v>42167.490700000002</v>
      </c>
      <c r="V61">
        <v>41677.981200000002</v>
      </c>
      <c r="W61">
        <v>44651.999219999998</v>
      </c>
      <c r="X61">
        <v>43856.058830000002</v>
      </c>
      <c r="Y61">
        <v>775635.21348000003</v>
      </c>
      <c r="Z61">
        <v>775635.21348000003</v>
      </c>
    </row>
    <row r="62" spans="1:26" x14ac:dyDescent="0.3">
      <c r="A62" t="s">
        <v>88</v>
      </c>
      <c r="B62">
        <v>814.85958000000005</v>
      </c>
      <c r="C62">
        <v>857.09616000000005</v>
      </c>
      <c r="D62">
        <v>844.93026999999995</v>
      </c>
      <c r="E62">
        <v>802.99175000000002</v>
      </c>
      <c r="F62">
        <v>886.15548000000001</v>
      </c>
      <c r="G62">
        <v>963.14638000000002</v>
      </c>
      <c r="H62">
        <v>1037.7478000000001</v>
      </c>
      <c r="I62">
        <v>1124.11781</v>
      </c>
      <c r="J62">
        <v>1210.5384100000001</v>
      </c>
      <c r="K62">
        <v>1280.68371</v>
      </c>
      <c r="L62">
        <v>1401.3225</v>
      </c>
      <c r="M62">
        <v>1514.1867</v>
      </c>
      <c r="N62">
        <v>1599.26361</v>
      </c>
      <c r="O62">
        <v>1720.5373500000001</v>
      </c>
      <c r="P62">
        <v>1846.3868299999999</v>
      </c>
      <c r="Q62">
        <v>1984.06627</v>
      </c>
      <c r="R62">
        <v>2113.0546100000001</v>
      </c>
      <c r="S62">
        <v>2252.9977600000002</v>
      </c>
      <c r="T62">
        <v>2343.0825300000001</v>
      </c>
      <c r="U62">
        <v>2472.5099700000001</v>
      </c>
      <c r="V62">
        <v>2553.6292600000002</v>
      </c>
      <c r="W62">
        <v>2628.3434600000001</v>
      </c>
      <c r="X62">
        <v>2698.7189899999998</v>
      </c>
      <c r="Y62">
        <v>36950.367189999997</v>
      </c>
      <c r="Z62">
        <v>36950.367189999997</v>
      </c>
    </row>
    <row r="63" spans="1:26" x14ac:dyDescent="0.3">
      <c r="A63" t="s">
        <v>172</v>
      </c>
      <c r="B63">
        <v>47422.611819999998</v>
      </c>
      <c r="C63">
        <v>48549.68363</v>
      </c>
      <c r="D63">
        <v>49258.959849999999</v>
      </c>
      <c r="E63">
        <v>50126.330620000001</v>
      </c>
      <c r="F63">
        <v>51976.28686</v>
      </c>
      <c r="G63">
        <v>53238.62934</v>
      </c>
      <c r="H63">
        <v>55170.627970000001</v>
      </c>
      <c r="I63">
        <v>57847.679680000001</v>
      </c>
      <c r="J63">
        <v>58030.412620000003</v>
      </c>
      <c r="K63">
        <v>53090.267059999998</v>
      </c>
      <c r="L63">
        <v>54531.650150000001</v>
      </c>
      <c r="M63">
        <v>55662.307370000002</v>
      </c>
      <c r="N63">
        <v>54623.876279999997</v>
      </c>
      <c r="O63">
        <v>53882.512499999997</v>
      </c>
      <c r="P63">
        <v>53464.325810000002</v>
      </c>
      <c r="Q63">
        <v>53578.220549999998</v>
      </c>
      <c r="R63">
        <v>54926.452120000002</v>
      </c>
      <c r="S63">
        <v>56547.07432</v>
      </c>
      <c r="T63">
        <v>57115.742330000001</v>
      </c>
      <c r="U63">
        <v>57751.594239999999</v>
      </c>
      <c r="V63">
        <v>56310.620949999997</v>
      </c>
      <c r="W63">
        <v>57788.903460000001</v>
      </c>
      <c r="X63">
        <v>58401.61922</v>
      </c>
      <c r="Y63">
        <v>1249296.3887499997</v>
      </c>
      <c r="Z63">
        <v>1249296.3887499997</v>
      </c>
    </row>
    <row r="64" spans="1:26" x14ac:dyDescent="0.3">
      <c r="A64" t="s">
        <v>87</v>
      </c>
      <c r="B64">
        <v>9521.2231200000006</v>
      </c>
      <c r="C64">
        <v>9609.9391799999994</v>
      </c>
      <c r="D64">
        <v>9817.4413499999991</v>
      </c>
      <c r="E64">
        <v>9818.4010600000001</v>
      </c>
      <c r="F64">
        <v>10238.716</v>
      </c>
      <c r="G64">
        <v>10213.41375</v>
      </c>
      <c r="H64">
        <v>10306.49173</v>
      </c>
      <c r="I64">
        <v>10132.022349999999</v>
      </c>
      <c r="J64">
        <v>10167.22458</v>
      </c>
      <c r="K64">
        <v>9974.5576899999996</v>
      </c>
      <c r="L64">
        <v>10226.320470000001</v>
      </c>
      <c r="M64">
        <v>10466.11859</v>
      </c>
      <c r="N64">
        <v>10582.326849999999</v>
      </c>
      <c r="O64">
        <v>11054.27</v>
      </c>
      <c r="P64">
        <v>11646.83265</v>
      </c>
      <c r="Q64">
        <v>12149.317429999999</v>
      </c>
      <c r="R64">
        <v>12430.577160000001</v>
      </c>
      <c r="S64">
        <v>13086.797269999999</v>
      </c>
      <c r="T64">
        <v>13586.051960000001</v>
      </c>
      <c r="U64">
        <v>13514.993340000001</v>
      </c>
      <c r="V64">
        <v>11188.21687</v>
      </c>
      <c r="W64">
        <v>10593.91273</v>
      </c>
      <c r="X64">
        <v>12643.931790000001</v>
      </c>
      <c r="Y64">
        <v>252969.09792000006</v>
      </c>
      <c r="Z64">
        <v>252969.09792000006</v>
      </c>
    </row>
    <row r="65" spans="1:26" x14ac:dyDescent="0.3">
      <c r="A65" t="s">
        <v>166</v>
      </c>
      <c r="B65">
        <v>47587.876069999998</v>
      </c>
      <c r="C65">
        <v>48179.168420000002</v>
      </c>
      <c r="D65">
        <v>48372.457999999999</v>
      </c>
      <c r="E65">
        <v>48425.378909999999</v>
      </c>
      <c r="F65">
        <v>49430.992389999999</v>
      </c>
      <c r="G65">
        <v>49877.690580000002</v>
      </c>
      <c r="H65">
        <v>50746.103690000004</v>
      </c>
      <c r="I65">
        <v>51657.116199999997</v>
      </c>
      <c r="J65">
        <v>51500.861779999999</v>
      </c>
      <c r="K65">
        <v>49765.078130000002</v>
      </c>
      <c r="L65">
        <v>50485.798519999997</v>
      </c>
      <c r="M65">
        <v>51344.365259999999</v>
      </c>
      <c r="N65">
        <v>51256.483560000001</v>
      </c>
      <c r="O65">
        <v>51286.288950000002</v>
      </c>
      <c r="P65">
        <v>51534.804069999998</v>
      </c>
      <c r="Q65">
        <v>51923.389049999998</v>
      </c>
      <c r="R65">
        <v>52353.863360000003</v>
      </c>
      <c r="S65">
        <v>53398.32213</v>
      </c>
      <c r="T65">
        <v>54199.584840000003</v>
      </c>
      <c r="U65">
        <v>55010.355880000003</v>
      </c>
      <c r="V65">
        <v>50724.49437</v>
      </c>
      <c r="W65">
        <v>53834.799299999999</v>
      </c>
      <c r="X65">
        <v>54988.334580000002</v>
      </c>
      <c r="Y65">
        <v>1177883.6080399998</v>
      </c>
      <c r="Z65">
        <v>1177883.6080399998</v>
      </c>
    </row>
    <row r="66" spans="1:26" x14ac:dyDescent="0.3">
      <c r="A66" t="s">
        <v>211</v>
      </c>
      <c r="J66">
        <v>53532.80732</v>
      </c>
      <c r="K66">
        <v>51210.248659999997</v>
      </c>
      <c r="L66">
        <v>50934.779790000001</v>
      </c>
      <c r="M66">
        <v>52849.741390000003</v>
      </c>
      <c r="N66">
        <v>56551.012300000002</v>
      </c>
      <c r="O66">
        <v>59828.827640000003</v>
      </c>
      <c r="P66">
        <v>63017.976779999997</v>
      </c>
      <c r="Q66">
        <v>63175.730660000001</v>
      </c>
      <c r="R66">
        <v>63218.555</v>
      </c>
      <c r="S66">
        <v>64489.195670000001</v>
      </c>
      <c r="T66">
        <v>65308.120049999998</v>
      </c>
      <c r="U66">
        <v>67217.507979999995</v>
      </c>
      <c r="V66">
        <v>64999.18621</v>
      </c>
      <c r="W66">
        <v>68124.185700000002</v>
      </c>
      <c r="X66">
        <v>71530.01298</v>
      </c>
      <c r="Y66">
        <v>915987.88813000009</v>
      </c>
      <c r="Z66">
        <v>915987.88813000009</v>
      </c>
    </row>
    <row r="67" spans="1:26" x14ac:dyDescent="0.3">
      <c r="A67" t="s">
        <v>86</v>
      </c>
      <c r="B67">
        <v>3623.6353600000002</v>
      </c>
      <c r="C67">
        <v>3694.2775099999999</v>
      </c>
      <c r="D67">
        <v>3713.02576</v>
      </c>
      <c r="E67">
        <v>3777.70667</v>
      </c>
      <c r="F67">
        <v>3673.4054799999999</v>
      </c>
      <c r="G67">
        <v>3765.23783</v>
      </c>
      <c r="H67">
        <v>3783.9811500000001</v>
      </c>
      <c r="I67">
        <v>3740.5789300000001</v>
      </c>
      <c r="J67">
        <v>3678.2931800000001</v>
      </c>
      <c r="K67">
        <v>3747.3197500000001</v>
      </c>
      <c r="L67">
        <v>3841.9591300000002</v>
      </c>
      <c r="M67">
        <v>3953.4756900000002</v>
      </c>
      <c r="N67">
        <v>3867.3045900000002</v>
      </c>
      <c r="O67">
        <v>3712.0666799999999</v>
      </c>
      <c r="P67">
        <v>3612.6705700000002</v>
      </c>
      <c r="Q67">
        <v>3764.52018</v>
      </c>
      <c r="R67">
        <v>3766.8115200000002</v>
      </c>
      <c r="S67">
        <v>3780.4465500000001</v>
      </c>
      <c r="T67">
        <v>3763.4406899999999</v>
      </c>
      <c r="U67">
        <v>3901.22462</v>
      </c>
      <c r="V67">
        <v>3799.9268999999999</v>
      </c>
      <c r="W67">
        <v>3870.9324000000001</v>
      </c>
      <c r="X67">
        <v>3806.0553</v>
      </c>
      <c r="Y67">
        <v>86638.296440000006</v>
      </c>
      <c r="Z67">
        <v>86638.296440000006</v>
      </c>
    </row>
    <row r="68" spans="1:26" x14ac:dyDescent="0.3">
      <c r="A68" t="s">
        <v>85</v>
      </c>
      <c r="B68">
        <v>22627.34592</v>
      </c>
      <c r="C68">
        <v>22515.215080000002</v>
      </c>
      <c r="D68">
        <v>21871.492429999998</v>
      </c>
      <c r="E68">
        <v>21767.566780000001</v>
      </c>
      <c r="F68">
        <v>21318.926240000001</v>
      </c>
      <c r="G68">
        <v>21270.41835</v>
      </c>
      <c r="H68">
        <v>20065.5586</v>
      </c>
      <c r="I68">
        <v>20622.735680000002</v>
      </c>
      <c r="J68">
        <v>19314.756799999999</v>
      </c>
      <c r="K68">
        <v>18713.442070000001</v>
      </c>
      <c r="L68">
        <v>19366.03484</v>
      </c>
      <c r="M68">
        <v>20021.064020000002</v>
      </c>
      <c r="N68">
        <v>20335.766100000001</v>
      </c>
      <c r="O68">
        <v>20742.489409999998</v>
      </c>
      <c r="P68">
        <v>20926.531940000001</v>
      </c>
      <c r="Q68">
        <v>21077.460910000002</v>
      </c>
      <c r="R68">
        <v>20923.24754</v>
      </c>
      <c r="S68">
        <v>20491.639279999999</v>
      </c>
      <c r="T68">
        <v>20175.069650000001</v>
      </c>
      <c r="U68">
        <v>20491.457289999998</v>
      </c>
      <c r="V68">
        <v>19678.03688</v>
      </c>
      <c r="W68">
        <v>19552.362529999999</v>
      </c>
      <c r="X68">
        <v>19729.694169999999</v>
      </c>
      <c r="Y68">
        <v>473598.31250999996</v>
      </c>
      <c r="Z68">
        <v>473598.31250999996</v>
      </c>
    </row>
    <row r="69" spans="1:26" x14ac:dyDescent="0.3">
      <c r="A69" t="s">
        <v>165</v>
      </c>
      <c r="B69">
        <v>44814.386850000003</v>
      </c>
      <c r="C69">
        <v>45793.40047</v>
      </c>
      <c r="D69">
        <v>46417.09433</v>
      </c>
      <c r="E69">
        <v>47655.222130000002</v>
      </c>
      <c r="F69">
        <v>48534.652860000002</v>
      </c>
      <c r="G69">
        <v>49522.741759999997</v>
      </c>
      <c r="H69">
        <v>50333.154479999997</v>
      </c>
      <c r="I69">
        <v>51251.414660000002</v>
      </c>
      <c r="J69">
        <v>50734.851130000003</v>
      </c>
      <c r="K69">
        <v>48028.79653</v>
      </c>
      <c r="L69">
        <v>48720.595710000001</v>
      </c>
      <c r="M69">
        <v>48894.882259999998</v>
      </c>
      <c r="N69">
        <v>49290.69212</v>
      </c>
      <c r="O69">
        <v>49839.226369999997</v>
      </c>
      <c r="P69">
        <v>51054.592989999997</v>
      </c>
      <c r="Q69">
        <v>51776.24899</v>
      </c>
      <c r="R69">
        <v>52372.478029999998</v>
      </c>
      <c r="S69">
        <v>53398.989600000001</v>
      </c>
      <c r="T69">
        <v>53821.490270000002</v>
      </c>
      <c r="U69">
        <v>54397.290520000002</v>
      </c>
      <c r="V69">
        <v>48583.760690000003</v>
      </c>
      <c r="W69">
        <v>52841.634590000001</v>
      </c>
      <c r="X69">
        <v>54515.750240000001</v>
      </c>
      <c r="Y69">
        <v>1152593.3475800001</v>
      </c>
      <c r="Z69">
        <v>1152593.3475800001</v>
      </c>
    </row>
    <row r="70" spans="1:26" x14ac:dyDescent="0.3">
      <c r="A70" t="s">
        <v>84</v>
      </c>
      <c r="B70">
        <v>5706.2723699999997</v>
      </c>
      <c r="C70">
        <v>6074.0864300000003</v>
      </c>
      <c r="D70">
        <v>6464.3253999999997</v>
      </c>
      <c r="E70">
        <v>7227.7370600000004</v>
      </c>
      <c r="F70">
        <v>7693.91525</v>
      </c>
      <c r="G70">
        <v>8485.5867099999996</v>
      </c>
      <c r="H70">
        <v>9337.9890599999999</v>
      </c>
      <c r="I70">
        <v>10567.274719999999</v>
      </c>
      <c r="J70">
        <v>10856.10313</v>
      </c>
      <c r="K70">
        <v>10553.08964</v>
      </c>
      <c r="L70">
        <v>11294.36859</v>
      </c>
      <c r="M70">
        <v>12288.68289</v>
      </c>
      <c r="N70">
        <v>13193.959699999999</v>
      </c>
      <c r="O70">
        <v>13913.001819999999</v>
      </c>
      <c r="P70">
        <v>14475.313539999999</v>
      </c>
      <c r="Q70">
        <v>14936.843409999999</v>
      </c>
      <c r="R70">
        <v>15442.95644</v>
      </c>
      <c r="S70">
        <v>16237.62422</v>
      </c>
      <c r="T70">
        <v>17228.679080000002</v>
      </c>
      <c r="U70">
        <v>18186.881649999999</v>
      </c>
      <c r="V70">
        <v>17031.144029999999</v>
      </c>
      <c r="W70">
        <v>18915.653399999999</v>
      </c>
      <c r="X70">
        <v>20966.528040000001</v>
      </c>
      <c r="Y70">
        <v>287078.01658</v>
      </c>
      <c r="Z70">
        <v>287078.01658</v>
      </c>
    </row>
    <row r="71" spans="1:26" x14ac:dyDescent="0.3">
      <c r="A71" t="s">
        <v>83</v>
      </c>
      <c r="B71">
        <v>3322.5442499999999</v>
      </c>
      <c r="C71">
        <v>3364.7506400000002</v>
      </c>
      <c r="D71">
        <v>3420.8427499999998</v>
      </c>
      <c r="E71">
        <v>3502.3554399999998</v>
      </c>
      <c r="F71">
        <v>3601.08367</v>
      </c>
      <c r="G71">
        <v>3713.4485500000001</v>
      </c>
      <c r="H71">
        <v>3848.1939200000002</v>
      </c>
      <c r="I71">
        <v>3912.1975699999998</v>
      </c>
      <c r="J71">
        <v>4161.7141199999996</v>
      </c>
      <c r="K71">
        <v>4254.08619</v>
      </c>
      <c r="L71">
        <v>4478.1590399999995</v>
      </c>
      <c r="M71">
        <v>4984.1942600000002</v>
      </c>
      <c r="N71">
        <v>5314.9629199999999</v>
      </c>
      <c r="O71">
        <v>5565.4450200000001</v>
      </c>
      <c r="P71">
        <v>5588.2300100000002</v>
      </c>
      <c r="Q71">
        <v>5573.4025899999997</v>
      </c>
      <c r="R71">
        <v>5628.2020499999999</v>
      </c>
      <c r="S71">
        <v>5951.2089599999999</v>
      </c>
      <c r="T71">
        <v>6187.4450200000001</v>
      </c>
      <c r="U71">
        <v>6453.8750200000004</v>
      </c>
      <c r="V71">
        <v>6354.3797299999997</v>
      </c>
      <c r="W71">
        <v>6544.2381999999998</v>
      </c>
      <c r="X71">
        <v>6663.5979900000002</v>
      </c>
      <c r="Y71">
        <v>112388.55791000002</v>
      </c>
      <c r="Z71">
        <v>112388.55791000002</v>
      </c>
    </row>
    <row r="72" spans="1:26" x14ac:dyDescent="0.3">
      <c r="A72" t="s">
        <v>82</v>
      </c>
      <c r="B72">
        <v>2384.0295099999998</v>
      </c>
      <c r="C72">
        <v>2439.4249500000001</v>
      </c>
      <c r="D72">
        <v>2525.91185</v>
      </c>
      <c r="E72">
        <v>2500.75666</v>
      </c>
      <c r="F72">
        <v>2505.3602099999998</v>
      </c>
      <c r="G72">
        <v>2529.8959199999999</v>
      </c>
      <c r="H72">
        <v>2507.7221800000002</v>
      </c>
      <c r="I72">
        <v>2617.9526999999998</v>
      </c>
      <c r="J72">
        <v>2661.2862399999999</v>
      </c>
      <c r="K72">
        <v>2567.9862199999998</v>
      </c>
      <c r="L72">
        <v>2626.23272</v>
      </c>
      <c r="M72">
        <v>2705.9148399999999</v>
      </c>
      <c r="N72">
        <v>2796.6490399999998</v>
      </c>
      <c r="O72">
        <v>2836.8580099999999</v>
      </c>
      <c r="P72">
        <v>2869.5822899999998</v>
      </c>
      <c r="Q72">
        <v>2904.3775000000001</v>
      </c>
      <c r="R72">
        <v>3136.3723100000002</v>
      </c>
      <c r="S72">
        <v>3371.8638700000001</v>
      </c>
      <c r="T72">
        <v>3496.5488700000001</v>
      </c>
      <c r="U72">
        <v>3600.4121399999999</v>
      </c>
      <c r="V72">
        <v>3683.8423699999998</v>
      </c>
      <c r="W72">
        <v>3735.0898299999999</v>
      </c>
      <c r="X72">
        <v>3818.2479199999998</v>
      </c>
      <c r="Y72">
        <v>66822.318149999992</v>
      </c>
      <c r="Z72">
        <v>66822.318149999992</v>
      </c>
    </row>
    <row r="73" spans="1:26" x14ac:dyDescent="0.3">
      <c r="A73" t="s">
        <v>81</v>
      </c>
      <c r="B73">
        <v>2691.06583</v>
      </c>
      <c r="C73">
        <v>2766.4933299999998</v>
      </c>
      <c r="D73">
        <v>2601.3711499999999</v>
      </c>
      <c r="E73">
        <v>2701.9255800000001</v>
      </c>
      <c r="F73">
        <v>2809.94247</v>
      </c>
      <c r="G73">
        <v>2664.30096</v>
      </c>
      <c r="H73">
        <v>2570.6527999999998</v>
      </c>
      <c r="I73">
        <v>2568.4533200000001</v>
      </c>
      <c r="J73">
        <v>2645.6961799999999</v>
      </c>
      <c r="K73">
        <v>2735.5361200000002</v>
      </c>
      <c r="L73">
        <v>2808.6940199999999</v>
      </c>
      <c r="M73">
        <v>2501.6454399999998</v>
      </c>
      <c r="N73">
        <v>2552.5466799999999</v>
      </c>
      <c r="O73">
        <v>2546.9645700000001</v>
      </c>
      <c r="P73">
        <v>2437.5297799999998</v>
      </c>
      <c r="Q73">
        <v>2464.2707099999998</v>
      </c>
      <c r="R73">
        <v>2442.6966699999998</v>
      </c>
      <c r="S73">
        <v>2491.70469</v>
      </c>
      <c r="T73">
        <v>2602.32377</v>
      </c>
      <c r="U73">
        <v>2693.76406</v>
      </c>
      <c r="V73">
        <v>2641.1525999999999</v>
      </c>
      <c r="W73">
        <v>2710.5524599999999</v>
      </c>
      <c r="X73">
        <v>2774.4102499999999</v>
      </c>
      <c r="Y73">
        <v>60423.693439999988</v>
      </c>
      <c r="Z73">
        <v>60423.693439999988</v>
      </c>
    </row>
    <row r="74" spans="1:26" x14ac:dyDescent="0.3">
      <c r="A74" t="s">
        <v>80</v>
      </c>
      <c r="B74">
        <v>1806.03997</v>
      </c>
      <c r="C74">
        <v>1852.54485</v>
      </c>
      <c r="D74">
        <v>1877.97093</v>
      </c>
      <c r="E74">
        <v>1829.9370699999999</v>
      </c>
      <c r="F74">
        <v>1808.28504</v>
      </c>
      <c r="G74">
        <v>1881.2300499999999</v>
      </c>
      <c r="H74">
        <v>1884.4390000000001</v>
      </c>
      <c r="I74">
        <v>1884.0717099999999</v>
      </c>
      <c r="J74">
        <v>1919.2273499999999</v>
      </c>
      <c r="K74">
        <v>1916.3005700000001</v>
      </c>
      <c r="L74">
        <v>1972.0340799999999</v>
      </c>
      <c r="M74">
        <v>2076.1051400000001</v>
      </c>
      <c r="N74">
        <v>1986.58951</v>
      </c>
      <c r="O74">
        <v>1996.86049</v>
      </c>
      <c r="P74">
        <v>1963.4356299999999</v>
      </c>
      <c r="Q74">
        <v>2030.7443900000001</v>
      </c>
      <c r="R74">
        <v>2085.31414</v>
      </c>
      <c r="S74">
        <v>2132.5514800000001</v>
      </c>
      <c r="T74">
        <v>2160.8899099999999</v>
      </c>
      <c r="U74">
        <v>2205.9869399999998</v>
      </c>
      <c r="V74">
        <v>2188.6810099999998</v>
      </c>
      <c r="W74">
        <v>2278.0233899999998</v>
      </c>
      <c r="X74">
        <v>2323.14435</v>
      </c>
      <c r="Y74">
        <v>46060.407000000007</v>
      </c>
      <c r="Z74">
        <v>46060.407000000007</v>
      </c>
    </row>
    <row r="75" spans="1:26" x14ac:dyDescent="0.3">
      <c r="A75" t="s">
        <v>210</v>
      </c>
      <c r="B75">
        <v>12081.887650000001</v>
      </c>
      <c r="C75">
        <v>18798.248899999999</v>
      </c>
      <c r="D75">
        <v>21419.265609999999</v>
      </c>
      <c r="E75">
        <v>23309.0625</v>
      </c>
      <c r="F75">
        <v>30738.658899999999</v>
      </c>
      <c r="G75">
        <v>34294.550380000001</v>
      </c>
      <c r="H75">
        <v>35276.869559999999</v>
      </c>
      <c r="I75">
        <v>38807.888220000001</v>
      </c>
      <c r="J75">
        <v>43594.598100000003</v>
      </c>
      <c r="K75">
        <v>42118.076229999999</v>
      </c>
      <c r="L75">
        <v>36577.684110000002</v>
      </c>
      <c r="M75">
        <v>37259.709110000003</v>
      </c>
      <c r="N75">
        <v>38698.738740000001</v>
      </c>
      <c r="O75">
        <v>35598.94889</v>
      </c>
      <c r="P75">
        <v>34332.442479999998</v>
      </c>
      <c r="Q75">
        <v>30004.946240000001</v>
      </c>
      <c r="R75">
        <v>26343.492030000001</v>
      </c>
      <c r="S75">
        <v>23963.700659999999</v>
      </c>
      <c r="T75">
        <v>21700.36622</v>
      </c>
      <c r="U75">
        <v>19838.028419999999</v>
      </c>
      <c r="V75">
        <v>18378.499360000002</v>
      </c>
      <c r="W75">
        <v>18100.913929999999</v>
      </c>
      <c r="X75">
        <v>18320.243450000002</v>
      </c>
      <c r="Y75">
        <v>659556.81968999992</v>
      </c>
      <c r="Z75">
        <v>659556.81968999992</v>
      </c>
    </row>
    <row r="76" spans="1:26" x14ac:dyDescent="0.3">
      <c r="A76" t="s">
        <v>79</v>
      </c>
      <c r="B76">
        <v>32464.198410000001</v>
      </c>
      <c r="C76">
        <v>33630.199670000002</v>
      </c>
      <c r="D76">
        <v>34821.590759999999</v>
      </c>
      <c r="E76">
        <v>36751.529110000003</v>
      </c>
      <c r="F76">
        <v>38516.109179999999</v>
      </c>
      <c r="G76">
        <v>38633.416969999998</v>
      </c>
      <c r="H76">
        <v>40694.74222</v>
      </c>
      <c r="I76">
        <v>41920.054409999997</v>
      </c>
      <c r="J76">
        <v>41668.789879999997</v>
      </c>
      <c r="K76">
        <v>39771.977780000001</v>
      </c>
      <c r="L76">
        <v>37544.925920000001</v>
      </c>
      <c r="M76">
        <v>33784.32056</v>
      </c>
      <c r="N76">
        <v>31560.331020000001</v>
      </c>
      <c r="O76">
        <v>30990.17743</v>
      </c>
      <c r="P76">
        <v>31345.70045</v>
      </c>
      <c r="Q76">
        <v>31491.035660000001</v>
      </c>
      <c r="R76">
        <v>31468.22841</v>
      </c>
      <c r="S76">
        <v>31874.88927</v>
      </c>
      <c r="T76">
        <v>32472.512579999999</v>
      </c>
      <c r="U76">
        <v>33117.697820000001</v>
      </c>
      <c r="V76">
        <v>30096.824929999999</v>
      </c>
      <c r="W76">
        <v>33018.254419999997</v>
      </c>
      <c r="X76">
        <v>35328.78757</v>
      </c>
      <c r="Y76">
        <v>802966.29443000013</v>
      </c>
      <c r="Z76">
        <v>802966.29443000013</v>
      </c>
    </row>
    <row r="77" spans="1:26" x14ac:dyDescent="0.3">
      <c r="A77" t="s">
        <v>78</v>
      </c>
      <c r="B77">
        <v>11634.231669999999</v>
      </c>
      <c r="C77">
        <v>11345.54067</v>
      </c>
      <c r="D77">
        <v>11703.53666</v>
      </c>
      <c r="E77">
        <v>12751.18864</v>
      </c>
      <c r="F77">
        <v>12578.86463</v>
      </c>
      <c r="G77">
        <v>14153.48173</v>
      </c>
      <c r="H77">
        <v>13498.14176</v>
      </c>
      <c r="I77">
        <v>14230.20023</v>
      </c>
      <c r="J77">
        <v>14268.86865</v>
      </c>
      <c r="K77">
        <v>13234.509980000001</v>
      </c>
      <c r="L77">
        <v>13075.649439999999</v>
      </c>
      <c r="M77">
        <v>13074.868909999999</v>
      </c>
      <c r="N77">
        <v>12813.04701</v>
      </c>
      <c r="O77">
        <v>12998.452960000001</v>
      </c>
      <c r="P77">
        <v>13831.34988</v>
      </c>
      <c r="Q77">
        <v>14598.07941</v>
      </c>
      <c r="R77">
        <v>15019.52138</v>
      </c>
      <c r="S77">
        <v>15562.304120000001</v>
      </c>
      <c r="T77">
        <v>16118.80834</v>
      </c>
      <c r="U77">
        <v>16110.697759999999</v>
      </c>
      <c r="V77">
        <v>13788.906650000001</v>
      </c>
      <c r="W77">
        <v>14325.55485</v>
      </c>
      <c r="X77">
        <v>15272.807849999999</v>
      </c>
      <c r="Y77">
        <v>315988.61317999999</v>
      </c>
      <c r="Z77">
        <v>315988.61317999999</v>
      </c>
    </row>
    <row r="78" spans="1:26" x14ac:dyDescent="0.3">
      <c r="A78" t="s">
        <v>209</v>
      </c>
      <c r="B78">
        <v>44368.720300000001</v>
      </c>
      <c r="C78">
        <v>44812.16949</v>
      </c>
      <c r="D78">
        <v>44173.928419999997</v>
      </c>
      <c r="E78">
        <v>46004.078110000002</v>
      </c>
      <c r="F78">
        <v>49055.217490000003</v>
      </c>
      <c r="G78">
        <v>51480.132680000002</v>
      </c>
      <c r="H78">
        <v>54494.310039999997</v>
      </c>
      <c r="I78">
        <v>55992.239320000001</v>
      </c>
      <c r="J78">
        <v>59684.355680000001</v>
      </c>
      <c r="K78">
        <v>60206.538030000003</v>
      </c>
      <c r="L78">
        <v>60625.162850000001</v>
      </c>
      <c r="M78">
        <v>60340.052640000002</v>
      </c>
      <c r="N78">
        <v>61267.465329999999</v>
      </c>
      <c r="O78">
        <v>60822.135629999997</v>
      </c>
      <c r="P78">
        <v>63919.154580000002</v>
      </c>
      <c r="Q78">
        <v>62503.397149999997</v>
      </c>
      <c r="R78">
        <v>65345.932009999997</v>
      </c>
      <c r="S78">
        <v>65396.682780000003</v>
      </c>
      <c r="T78">
        <v>65979.161059999999</v>
      </c>
      <c r="U78">
        <v>67604.050700000007</v>
      </c>
      <c r="V78">
        <v>67560.253899999996</v>
      </c>
      <c r="W78">
        <v>68086.460120000003</v>
      </c>
      <c r="Y78">
        <v>1279721.5983099998</v>
      </c>
      <c r="Z78">
        <v>1279721.5983099998</v>
      </c>
    </row>
    <row r="79" spans="1:26" x14ac:dyDescent="0.3">
      <c r="A79" t="s">
        <v>77</v>
      </c>
      <c r="B79">
        <v>8814.5706200000004</v>
      </c>
      <c r="C79">
        <v>8806.0585499999997</v>
      </c>
      <c r="D79">
        <v>8936.4224300000005</v>
      </c>
      <c r="E79">
        <v>8967.52189</v>
      </c>
      <c r="F79">
        <v>9054.3600600000009</v>
      </c>
      <c r="G79">
        <v>9158.7508600000001</v>
      </c>
      <c r="H79">
        <v>9455.3313099999996</v>
      </c>
      <c r="I79">
        <v>9857.8588400000008</v>
      </c>
      <c r="J79">
        <v>9988.1461999999992</v>
      </c>
      <c r="K79">
        <v>9848.7645499999999</v>
      </c>
      <c r="L79">
        <v>9948.4236899999996</v>
      </c>
      <c r="M79">
        <v>10175.824280000001</v>
      </c>
      <c r="N79">
        <v>10293.91563</v>
      </c>
      <c r="O79">
        <v>10488.330900000001</v>
      </c>
      <c r="P79">
        <v>10766.68196</v>
      </c>
      <c r="Q79">
        <v>11019.3001</v>
      </c>
      <c r="R79">
        <v>11128.32128</v>
      </c>
      <c r="S79">
        <v>11285.85923</v>
      </c>
      <c r="T79">
        <v>11485.070040000001</v>
      </c>
      <c r="U79">
        <v>11761.56331</v>
      </c>
      <c r="V79">
        <v>11376.56947</v>
      </c>
      <c r="W79">
        <v>12106.42254</v>
      </c>
      <c r="X79">
        <v>12424.771000000001</v>
      </c>
      <c r="Y79">
        <v>237148.83873999998</v>
      </c>
      <c r="Z79">
        <v>237148.83873999998</v>
      </c>
    </row>
    <row r="80" spans="1:26" x14ac:dyDescent="0.3">
      <c r="A80" t="s">
        <v>158</v>
      </c>
      <c r="B80">
        <v>8089.95003</v>
      </c>
      <c r="C80">
        <v>8266.1075299999993</v>
      </c>
      <c r="D80">
        <v>8354.0802800000001</v>
      </c>
      <c r="E80">
        <v>8298.6550599999991</v>
      </c>
      <c r="F80">
        <v>8429.9218199999996</v>
      </c>
      <c r="G80">
        <v>8273.2366600000005</v>
      </c>
      <c r="H80">
        <v>8713.0126199999995</v>
      </c>
      <c r="I80">
        <v>9362.3756200000007</v>
      </c>
      <c r="J80">
        <v>9556.6576000000005</v>
      </c>
      <c r="K80">
        <v>9939.9145000000008</v>
      </c>
      <c r="L80">
        <v>10397.30342</v>
      </c>
      <c r="M80">
        <v>10991.979890000001</v>
      </c>
      <c r="N80">
        <v>11576.05946</v>
      </c>
      <c r="O80">
        <v>11943.52736</v>
      </c>
      <c r="P80">
        <v>12085.20897</v>
      </c>
      <c r="Q80">
        <v>12105.17193</v>
      </c>
      <c r="R80">
        <v>12498.92726</v>
      </c>
      <c r="S80">
        <v>12894.945949999999</v>
      </c>
      <c r="T80">
        <v>13085.91836</v>
      </c>
      <c r="U80">
        <v>13557.88299</v>
      </c>
      <c r="V80">
        <v>19490.649789999999</v>
      </c>
      <c r="W80">
        <v>23176.1332</v>
      </c>
      <c r="X80">
        <v>37684.241770000001</v>
      </c>
      <c r="Y80">
        <v>288771.86207000009</v>
      </c>
      <c r="Z80">
        <v>288771.86207000009</v>
      </c>
    </row>
    <row r="81" spans="1:26" x14ac:dyDescent="0.3">
      <c r="A81" t="s">
        <v>208</v>
      </c>
      <c r="B81">
        <v>39848.633249999999</v>
      </c>
      <c r="C81">
        <v>39777.87285</v>
      </c>
      <c r="D81">
        <v>40258.191379999997</v>
      </c>
      <c r="E81">
        <v>41570.576370000002</v>
      </c>
      <c r="F81">
        <v>44836.204129999998</v>
      </c>
      <c r="G81">
        <v>47938.87066</v>
      </c>
      <c r="H81">
        <v>50981.753420000001</v>
      </c>
      <c r="I81">
        <v>53813.040370000002</v>
      </c>
      <c r="J81">
        <v>54630.372470000002</v>
      </c>
      <c r="K81">
        <v>53172.330959999999</v>
      </c>
      <c r="L81">
        <v>56355.430800000002</v>
      </c>
      <c r="M81">
        <v>58672.85325</v>
      </c>
      <c r="N81">
        <v>59015.361550000001</v>
      </c>
      <c r="O81">
        <v>60601.649259999998</v>
      </c>
      <c r="P81">
        <v>61839.819900000002</v>
      </c>
      <c r="Q81">
        <v>62779.79408</v>
      </c>
      <c r="R81">
        <v>63749.445169999999</v>
      </c>
      <c r="S81">
        <v>65662.859700000001</v>
      </c>
      <c r="T81">
        <v>66993.966239999994</v>
      </c>
      <c r="U81">
        <v>65388.344879999997</v>
      </c>
      <c r="V81">
        <v>61328.556060000003</v>
      </c>
      <c r="W81">
        <v>65884.93763</v>
      </c>
      <c r="X81">
        <v>64038.660750000003</v>
      </c>
      <c r="Y81">
        <v>1279139.5251300002</v>
      </c>
      <c r="Z81">
        <v>1279139.5251300002</v>
      </c>
    </row>
    <row r="82" spans="1:26" x14ac:dyDescent="0.3">
      <c r="A82" t="s">
        <v>76</v>
      </c>
      <c r="B82">
        <v>4525.3722600000001</v>
      </c>
      <c r="C82">
        <v>4525.4645700000001</v>
      </c>
      <c r="D82">
        <v>4573.6010699999997</v>
      </c>
      <c r="E82">
        <v>4660.7466199999999</v>
      </c>
      <c r="F82">
        <v>4829.48945</v>
      </c>
      <c r="G82">
        <v>4999.0150299999996</v>
      </c>
      <c r="H82">
        <v>5203.1009599999998</v>
      </c>
      <c r="I82">
        <v>5400.1009899999999</v>
      </c>
      <c r="J82">
        <v>5505.4242199999999</v>
      </c>
      <c r="K82">
        <v>5257.6458899999998</v>
      </c>
      <c r="L82">
        <v>5341.76314</v>
      </c>
      <c r="M82">
        <v>5436.2890100000004</v>
      </c>
      <c r="N82">
        <v>5551.3745399999998</v>
      </c>
      <c r="O82">
        <v>5599.1736799999999</v>
      </c>
      <c r="P82">
        <v>5664.70813</v>
      </c>
      <c r="Q82">
        <v>5776.7635399999999</v>
      </c>
      <c r="R82">
        <v>5896.15996</v>
      </c>
      <c r="S82">
        <v>6075.0837000000001</v>
      </c>
      <c r="T82">
        <v>6201.7260200000001</v>
      </c>
      <c r="U82">
        <v>6254.4606899999999</v>
      </c>
      <c r="V82">
        <v>5602.0887199999997</v>
      </c>
      <c r="W82">
        <v>6209.9403499999999</v>
      </c>
      <c r="X82">
        <v>6371.4703600000003</v>
      </c>
      <c r="Y82">
        <v>125460.96290000003</v>
      </c>
      <c r="Z82">
        <v>125460.96290000003</v>
      </c>
    </row>
    <row r="83" spans="1:26" x14ac:dyDescent="0.3">
      <c r="A83" t="s">
        <v>75</v>
      </c>
      <c r="B83">
        <v>21295.043669999999</v>
      </c>
      <c r="C83">
        <v>22821.033149999999</v>
      </c>
      <c r="D83">
        <v>24135.136269999999</v>
      </c>
      <c r="E83">
        <v>25479.360479999999</v>
      </c>
      <c r="F83">
        <v>26536.978650000001</v>
      </c>
      <c r="G83">
        <v>27644.446759999999</v>
      </c>
      <c r="H83">
        <v>29041.077649999999</v>
      </c>
      <c r="I83">
        <v>30521.587729999999</v>
      </c>
      <c r="J83">
        <v>31141.677080000001</v>
      </c>
      <c r="K83">
        <v>28925.13105</v>
      </c>
      <c r="L83">
        <v>28635.715779999999</v>
      </c>
      <c r="M83">
        <v>28718.01842</v>
      </c>
      <c r="N83">
        <v>28143.897290000001</v>
      </c>
      <c r="O83">
        <v>28135.79277</v>
      </c>
      <c r="P83">
        <v>28154.108230000002</v>
      </c>
      <c r="Q83">
        <v>29110.70825</v>
      </c>
      <c r="R83">
        <v>30384.47639</v>
      </c>
      <c r="S83">
        <v>31786.200819999998</v>
      </c>
      <c r="T83">
        <v>33028.292029999997</v>
      </c>
      <c r="U83">
        <v>34355.222909999997</v>
      </c>
      <c r="V83">
        <v>31564.452069999999</v>
      </c>
      <c r="W83">
        <v>37232.59577</v>
      </c>
      <c r="X83">
        <v>40090.239119999998</v>
      </c>
      <c r="Y83">
        <v>676881.19234000018</v>
      </c>
      <c r="Z83">
        <v>676881.19234000018</v>
      </c>
    </row>
    <row r="84" spans="1:26" x14ac:dyDescent="0.3">
      <c r="A84" t="s">
        <v>74</v>
      </c>
      <c r="B84">
        <v>3234.3969499999998</v>
      </c>
      <c r="C84">
        <v>3165.9383699999998</v>
      </c>
      <c r="D84">
        <v>3143.9014000000002</v>
      </c>
      <c r="E84">
        <v>3197.6981300000002</v>
      </c>
      <c r="F84">
        <v>3103.0046200000002</v>
      </c>
      <c r="G84">
        <v>3145.5391</v>
      </c>
      <c r="H84">
        <v>3147.8402299999998</v>
      </c>
      <c r="I84">
        <v>3241.9272099999998</v>
      </c>
      <c r="J84">
        <v>3274.4260899999999</v>
      </c>
      <c r="K84">
        <v>3411.9319799999998</v>
      </c>
      <c r="L84">
        <v>3182.39759</v>
      </c>
      <c r="M84">
        <v>3307.2019300000002</v>
      </c>
      <c r="N84">
        <v>3273.1062900000002</v>
      </c>
      <c r="O84">
        <v>3363.8574800000001</v>
      </c>
      <c r="P84">
        <v>3410.6641399999999</v>
      </c>
      <c r="Q84">
        <v>3408.9727699999999</v>
      </c>
      <c r="R84">
        <v>3422.1369</v>
      </c>
      <c r="S84">
        <v>3459.70282</v>
      </c>
      <c r="T84">
        <v>3469.8519900000001</v>
      </c>
      <c r="U84">
        <v>3364.8366000000001</v>
      </c>
      <c r="V84">
        <v>3211.49476</v>
      </c>
      <c r="W84">
        <v>3114.9635400000002</v>
      </c>
      <c r="X84">
        <v>3026.24062</v>
      </c>
      <c r="Y84">
        <v>75082.031510000001</v>
      </c>
      <c r="Z84">
        <v>75082.031510000001</v>
      </c>
    </row>
    <row r="85" spans="1:26" x14ac:dyDescent="0.3">
      <c r="A85" t="s">
        <v>73</v>
      </c>
      <c r="B85">
        <v>22329.423859999999</v>
      </c>
      <c r="C85">
        <v>23292.511180000001</v>
      </c>
      <c r="D85">
        <v>24466.445319999999</v>
      </c>
      <c r="E85">
        <v>25536.309239999999</v>
      </c>
      <c r="F85">
        <v>26873.747879999999</v>
      </c>
      <c r="G85">
        <v>28083.578010000001</v>
      </c>
      <c r="H85">
        <v>29237.266589999999</v>
      </c>
      <c r="I85">
        <v>29363.816599999998</v>
      </c>
      <c r="J85">
        <v>29710.589530000001</v>
      </c>
      <c r="K85">
        <v>27793.345290000001</v>
      </c>
      <c r="L85">
        <v>28156.036990000001</v>
      </c>
      <c r="M85">
        <v>28763.052179999999</v>
      </c>
      <c r="N85">
        <v>28550.51454</v>
      </c>
      <c r="O85">
        <v>29145.290489999999</v>
      </c>
      <c r="P85">
        <v>30460.72464</v>
      </c>
      <c r="Q85">
        <v>31665.227780000001</v>
      </c>
      <c r="R85">
        <v>32457.82533</v>
      </c>
      <c r="S85">
        <v>33934.514640000001</v>
      </c>
      <c r="T85">
        <v>35799.56194</v>
      </c>
      <c r="U85">
        <v>37557.926700000004</v>
      </c>
      <c r="V85">
        <v>35949.918870000001</v>
      </c>
      <c r="W85">
        <v>38647.998079999998</v>
      </c>
      <c r="X85">
        <v>40699.569689999997</v>
      </c>
      <c r="Y85">
        <v>698475.19537000009</v>
      </c>
      <c r="Z85">
        <v>698475.19537000009</v>
      </c>
    </row>
    <row r="86" spans="1:26" x14ac:dyDescent="0.3">
      <c r="A86" t="s">
        <v>72</v>
      </c>
      <c r="B86">
        <v>6113.11643</v>
      </c>
      <c r="C86">
        <v>6247.1310400000002</v>
      </c>
      <c r="D86">
        <v>6439.16579</v>
      </c>
      <c r="E86">
        <v>6657.3054000000002</v>
      </c>
      <c r="F86">
        <v>6903.7635300000002</v>
      </c>
      <c r="G86">
        <v>7205.3488299999999</v>
      </c>
      <c r="H86">
        <v>7503.5807699999996</v>
      </c>
      <c r="I86">
        <v>7875.6869699999997</v>
      </c>
      <c r="J86">
        <v>8241.2900300000001</v>
      </c>
      <c r="K86">
        <v>8513.8215799999998</v>
      </c>
      <c r="L86">
        <v>8931.2311399999999</v>
      </c>
      <c r="M86">
        <v>9363.9408700000004</v>
      </c>
      <c r="N86">
        <v>9804.6737400000002</v>
      </c>
      <c r="O86">
        <v>10224.782289999999</v>
      </c>
      <c r="P86">
        <v>10612.92942</v>
      </c>
      <c r="Q86">
        <v>11007.49113</v>
      </c>
      <c r="R86">
        <v>11439.72207</v>
      </c>
      <c r="S86">
        <v>11899.32727</v>
      </c>
      <c r="T86">
        <v>12394.6944</v>
      </c>
      <c r="U86">
        <v>12895.332920000001</v>
      </c>
      <c r="V86">
        <v>12523.290429999999</v>
      </c>
      <c r="W86">
        <v>12897.103139999999</v>
      </c>
      <c r="X86">
        <v>13495.426659999999</v>
      </c>
      <c r="Y86">
        <v>219190.15585000001</v>
      </c>
      <c r="Z86">
        <v>219190.15585000001</v>
      </c>
    </row>
    <row r="87" spans="1:26" x14ac:dyDescent="0.3">
      <c r="A87" t="s">
        <v>71</v>
      </c>
      <c r="B87">
        <v>3094.4982</v>
      </c>
      <c r="C87">
        <v>3185.6410500000002</v>
      </c>
      <c r="D87">
        <v>3248.5863899999999</v>
      </c>
      <c r="E87">
        <v>3444.0382500000001</v>
      </c>
      <c r="F87">
        <v>3655.2475599999998</v>
      </c>
      <c r="G87">
        <v>3882.0926199999999</v>
      </c>
      <c r="H87">
        <v>4131.5576300000002</v>
      </c>
      <c r="I87">
        <v>4383.3192900000004</v>
      </c>
      <c r="J87">
        <v>4454.8016100000004</v>
      </c>
      <c r="K87">
        <v>4738.6486299999997</v>
      </c>
      <c r="L87">
        <v>5070.9783299999999</v>
      </c>
      <c r="M87">
        <v>5264.5920500000002</v>
      </c>
      <c r="N87">
        <v>5478.3777799999998</v>
      </c>
      <c r="O87">
        <v>5753.0971600000003</v>
      </c>
      <c r="P87">
        <v>6103.2410200000004</v>
      </c>
      <c r="Q87">
        <v>6513.44398</v>
      </c>
      <c r="R87">
        <v>6968.1468299999997</v>
      </c>
      <c r="S87">
        <v>7356.1564900000003</v>
      </c>
      <c r="T87">
        <v>7746.2099699999999</v>
      </c>
      <c r="U87">
        <v>7964.0235599999996</v>
      </c>
      <c r="V87">
        <v>7432.5468000000001</v>
      </c>
      <c r="W87">
        <v>8087.9938000000002</v>
      </c>
      <c r="X87">
        <v>8594.4315800000004</v>
      </c>
      <c r="Y87">
        <v>126551.67057999998</v>
      </c>
      <c r="Z87">
        <v>126551.67057999998</v>
      </c>
    </row>
    <row r="88" spans="1:26" x14ac:dyDescent="0.3">
      <c r="A88" t="s">
        <v>70</v>
      </c>
      <c r="B88">
        <v>52814.500480000002</v>
      </c>
      <c r="C88">
        <v>54738.252809999998</v>
      </c>
      <c r="D88">
        <v>56998.808810000002</v>
      </c>
      <c r="E88">
        <v>57767.943399999996</v>
      </c>
      <c r="F88">
        <v>60571.686020000001</v>
      </c>
      <c r="G88">
        <v>62668.036090000001</v>
      </c>
      <c r="H88">
        <v>64043.718359999999</v>
      </c>
      <c r="I88">
        <v>65522.63579</v>
      </c>
      <c r="J88">
        <v>61321.556349999999</v>
      </c>
      <c r="K88">
        <v>57608.651420000002</v>
      </c>
      <c r="L88">
        <v>58259.873520000001</v>
      </c>
      <c r="M88">
        <v>58749.289210000003</v>
      </c>
      <c r="N88">
        <v>58424.99843</v>
      </c>
      <c r="O88">
        <v>58800.830869999998</v>
      </c>
      <c r="P88">
        <v>63526.27607</v>
      </c>
      <c r="Q88">
        <v>78330.879969999995</v>
      </c>
      <c r="R88">
        <v>78819.078819999995</v>
      </c>
      <c r="S88">
        <v>85225.232470000003</v>
      </c>
      <c r="T88">
        <v>91305.859689999997</v>
      </c>
      <c r="U88">
        <v>94837.068740000002</v>
      </c>
      <c r="V88">
        <v>100077.39750000001</v>
      </c>
      <c r="W88">
        <v>114120.5445</v>
      </c>
      <c r="X88">
        <v>122595.80009999999</v>
      </c>
      <c r="Y88">
        <v>1657128.9194200002</v>
      </c>
      <c r="Z88">
        <v>1657128.9194200002</v>
      </c>
    </row>
    <row r="89" spans="1:26" x14ac:dyDescent="0.3">
      <c r="A89" t="s">
        <v>69</v>
      </c>
      <c r="B89">
        <v>11053.79523</v>
      </c>
      <c r="C89">
        <v>11126.32136</v>
      </c>
      <c r="D89">
        <v>11908.6976</v>
      </c>
      <c r="E89">
        <v>12818.043589999999</v>
      </c>
      <c r="F89">
        <v>13159.551600000001</v>
      </c>
      <c r="G89">
        <v>13362.433730000001</v>
      </c>
      <c r="H89">
        <v>13815.33994</v>
      </c>
      <c r="I89">
        <v>14726.455110000001</v>
      </c>
      <c r="J89">
        <v>14562.2435</v>
      </c>
      <c r="K89">
        <v>14510.185719999999</v>
      </c>
      <c r="L89">
        <v>15137.38437</v>
      </c>
      <c r="M89">
        <v>15340.635319999999</v>
      </c>
      <c r="N89">
        <v>14578.37304</v>
      </c>
      <c r="O89">
        <v>14148.905489999999</v>
      </c>
      <c r="P89">
        <v>14575.037179999999</v>
      </c>
      <c r="Q89">
        <v>14046.048280000001</v>
      </c>
      <c r="R89">
        <v>15006.19054</v>
      </c>
      <c r="S89">
        <v>15201.37681</v>
      </c>
      <c r="T89">
        <v>14728.083199999999</v>
      </c>
      <c r="U89">
        <v>14119.72812</v>
      </c>
      <c r="V89">
        <v>14468.61139</v>
      </c>
      <c r="W89">
        <v>15042.374110000001</v>
      </c>
      <c r="X89">
        <v>15499.911760000001</v>
      </c>
      <c r="Y89">
        <v>322935.72698999994</v>
      </c>
      <c r="Z89">
        <v>322935.72698999994</v>
      </c>
    </row>
    <row r="90" spans="1:26" x14ac:dyDescent="0.3">
      <c r="A90" t="s">
        <v>68</v>
      </c>
      <c r="B90">
        <v>12596.863369999999</v>
      </c>
      <c r="C90">
        <v>12417.03262</v>
      </c>
      <c r="D90">
        <v>11038.811879999999</v>
      </c>
      <c r="E90">
        <v>6782.0561600000001</v>
      </c>
      <c r="F90">
        <v>10107.40935</v>
      </c>
      <c r="G90">
        <v>9975.7023000000008</v>
      </c>
      <c r="H90">
        <v>10463.51621</v>
      </c>
      <c r="I90">
        <v>10751.84035</v>
      </c>
      <c r="J90">
        <v>11414.485710000001</v>
      </c>
      <c r="K90">
        <v>11383.10053</v>
      </c>
      <c r="L90">
        <v>11733.875609999999</v>
      </c>
      <c r="M90">
        <v>12185.50423</v>
      </c>
      <c r="N90">
        <v>13274.340749999999</v>
      </c>
      <c r="O90">
        <v>13635.74532</v>
      </c>
      <c r="P90">
        <v>13192.389870000001</v>
      </c>
      <c r="Q90">
        <v>13445.408310000001</v>
      </c>
      <c r="R90">
        <v>14927.49784</v>
      </c>
      <c r="S90">
        <v>14314.356250000001</v>
      </c>
      <c r="T90">
        <v>14340.46103</v>
      </c>
      <c r="U90">
        <v>14777.00972</v>
      </c>
      <c r="V90">
        <v>12694.89438</v>
      </c>
      <c r="W90">
        <v>12596.52649</v>
      </c>
      <c r="X90">
        <v>13265.5748</v>
      </c>
      <c r="Y90">
        <v>281314.40308000002</v>
      </c>
      <c r="Z90">
        <v>281314.40308000002</v>
      </c>
    </row>
    <row r="91" spans="1:26" x14ac:dyDescent="0.3">
      <c r="A91" t="s">
        <v>67</v>
      </c>
      <c r="B91">
        <v>47994.714950000001</v>
      </c>
      <c r="C91">
        <v>49261.775520000003</v>
      </c>
      <c r="D91">
        <v>49097.203009999997</v>
      </c>
      <c r="E91">
        <v>49803.120730000002</v>
      </c>
      <c r="F91">
        <v>53219.667439999997</v>
      </c>
      <c r="G91">
        <v>55592.109129999997</v>
      </c>
      <c r="H91">
        <v>57732.599179999997</v>
      </c>
      <c r="I91">
        <v>61049.499400000001</v>
      </c>
      <c r="J91">
        <v>61248.765019999999</v>
      </c>
      <c r="K91">
        <v>56362.116580000002</v>
      </c>
      <c r="L91">
        <v>54844.370620000002</v>
      </c>
      <c r="M91">
        <v>55686.312440000002</v>
      </c>
      <c r="N91">
        <v>55979.948830000001</v>
      </c>
      <c r="O91">
        <v>57977.411809999998</v>
      </c>
      <c r="P91">
        <v>58303.366260000003</v>
      </c>
      <c r="Q91">
        <v>60258.945899999999</v>
      </c>
      <c r="R91">
        <v>63174.454010000001</v>
      </c>
      <c r="S91">
        <v>64298.586640000001</v>
      </c>
      <c r="T91">
        <v>65660.027709999995</v>
      </c>
      <c r="U91">
        <v>65427.437969999999</v>
      </c>
      <c r="V91">
        <v>59906.214059999998</v>
      </c>
      <c r="W91">
        <v>61966.416770000003</v>
      </c>
      <c r="X91">
        <v>65794.945689999993</v>
      </c>
      <c r="Y91">
        <v>1330640.0096699998</v>
      </c>
      <c r="Z91">
        <v>1330640.0096699998</v>
      </c>
    </row>
    <row r="92" spans="1:26" x14ac:dyDescent="0.3">
      <c r="A92" t="s">
        <v>66</v>
      </c>
      <c r="B92">
        <v>33171.345450000001</v>
      </c>
      <c r="C92">
        <v>32506.835159999999</v>
      </c>
      <c r="D92">
        <v>31822.28829</v>
      </c>
      <c r="E92">
        <v>31688.524420000002</v>
      </c>
      <c r="F92">
        <v>32622.875240000001</v>
      </c>
      <c r="G92">
        <v>33377.894560000001</v>
      </c>
      <c r="H92">
        <v>34623.748699999996</v>
      </c>
      <c r="I92">
        <v>36066.37573</v>
      </c>
      <c r="J92">
        <v>36583.215170000003</v>
      </c>
      <c r="K92">
        <v>36034.611129999998</v>
      </c>
      <c r="L92">
        <v>37387.976360000001</v>
      </c>
      <c r="M92">
        <v>38744.488080000003</v>
      </c>
      <c r="N92">
        <v>39020.002379999998</v>
      </c>
      <c r="O92">
        <v>39989.69629</v>
      </c>
      <c r="P92">
        <v>40766.846890000001</v>
      </c>
      <c r="Q92">
        <v>40960.599139999998</v>
      </c>
      <c r="R92">
        <v>41981.600939999997</v>
      </c>
      <c r="S92">
        <v>42936.442969999996</v>
      </c>
      <c r="T92">
        <v>43831.44051</v>
      </c>
      <c r="U92">
        <v>44789.891040000002</v>
      </c>
      <c r="V92">
        <v>43189.531470000002</v>
      </c>
      <c r="W92">
        <v>46126.642310000003</v>
      </c>
      <c r="X92">
        <v>48318.892800000001</v>
      </c>
      <c r="Y92">
        <v>886541.76503000001</v>
      </c>
      <c r="Z92">
        <v>886541.76503000001</v>
      </c>
    </row>
    <row r="93" spans="1:26" x14ac:dyDescent="0.3">
      <c r="A93" t="s">
        <v>65</v>
      </c>
      <c r="B93">
        <v>50479.359369999998</v>
      </c>
      <c r="C93">
        <v>51435.501029999999</v>
      </c>
      <c r="D93">
        <v>51489.384610000001</v>
      </c>
      <c r="E93">
        <v>51332.080009999998</v>
      </c>
      <c r="F93">
        <v>51726.986770000003</v>
      </c>
      <c r="G93">
        <v>51894.404390000003</v>
      </c>
      <c r="H93">
        <v>52665.117960000003</v>
      </c>
      <c r="I93">
        <v>53179.088499999998</v>
      </c>
      <c r="J93">
        <v>52319.745999999999</v>
      </c>
      <c r="K93">
        <v>49331.499329999999</v>
      </c>
      <c r="L93">
        <v>50022.591869999997</v>
      </c>
      <c r="M93">
        <v>50289.856290000003</v>
      </c>
      <c r="N93">
        <v>48659.428919999998</v>
      </c>
      <c r="O93">
        <v>47213.074200000003</v>
      </c>
      <c r="P93">
        <v>46779.746059999998</v>
      </c>
      <c r="Q93">
        <v>47189.292159999997</v>
      </c>
      <c r="R93">
        <v>47880.94111</v>
      </c>
      <c r="S93">
        <v>48752.534090000001</v>
      </c>
      <c r="T93">
        <v>49297.498019999999</v>
      </c>
      <c r="U93">
        <v>50110.168940000003</v>
      </c>
      <c r="V93">
        <v>45835.90769</v>
      </c>
      <c r="W93">
        <v>49901.612139999997</v>
      </c>
      <c r="X93">
        <v>52060.332889999998</v>
      </c>
      <c r="Y93">
        <v>1149846.1523500001</v>
      </c>
      <c r="Z93">
        <v>1149846.1523500001</v>
      </c>
    </row>
    <row r="94" spans="1:26" x14ac:dyDescent="0.3">
      <c r="A94" t="s">
        <v>64</v>
      </c>
      <c r="B94">
        <v>9502.2757700000002</v>
      </c>
      <c r="C94">
        <v>9581.6566299999995</v>
      </c>
      <c r="D94">
        <v>9725.4698000000008</v>
      </c>
      <c r="E94">
        <v>10033.421780000001</v>
      </c>
      <c r="F94">
        <v>10116.63859</v>
      </c>
      <c r="G94">
        <v>10158.10491</v>
      </c>
      <c r="H94">
        <v>10402.869199999999</v>
      </c>
      <c r="I94">
        <v>10506.67254</v>
      </c>
      <c r="J94">
        <v>10382.365970000001</v>
      </c>
      <c r="K94">
        <v>9890.9910799999998</v>
      </c>
      <c r="L94">
        <v>9705.8829000000005</v>
      </c>
      <c r="M94">
        <v>9829.7037</v>
      </c>
      <c r="N94">
        <v>9721.0730000000003</v>
      </c>
      <c r="O94">
        <v>9724.4914700000008</v>
      </c>
      <c r="P94">
        <v>9751.4369700000007</v>
      </c>
      <c r="Q94">
        <v>9806.4229799999994</v>
      </c>
      <c r="R94">
        <v>9912.0200600000007</v>
      </c>
      <c r="S94">
        <v>9990.6043599999994</v>
      </c>
      <c r="T94">
        <v>10166.89687</v>
      </c>
      <c r="U94">
        <v>10250.55026</v>
      </c>
      <c r="V94">
        <v>9211.8490099999999</v>
      </c>
      <c r="W94">
        <v>9610.9893400000001</v>
      </c>
      <c r="X94">
        <v>10113.96646</v>
      </c>
      <c r="Y94">
        <v>228096.35365</v>
      </c>
      <c r="Z94">
        <v>228096.35365</v>
      </c>
    </row>
    <row r="95" spans="1:26" x14ac:dyDescent="0.3">
      <c r="A95" t="s">
        <v>63</v>
      </c>
      <c r="B95">
        <v>8615.9623599999995</v>
      </c>
      <c r="C95">
        <v>8881.8217199999999</v>
      </c>
      <c r="D95">
        <v>9195.6659600000003</v>
      </c>
      <c r="E95">
        <v>9364.31502</v>
      </c>
      <c r="F95">
        <v>9916.0952300000008</v>
      </c>
      <c r="G95">
        <v>10447.988499999999</v>
      </c>
      <c r="H95">
        <v>10555.55155</v>
      </c>
      <c r="I95">
        <v>10716.715969999999</v>
      </c>
      <c r="J95">
        <v>11214.33884</v>
      </c>
      <c r="K95">
        <v>11521.29881</v>
      </c>
      <c r="L95">
        <v>11531.59158</v>
      </c>
      <c r="M95">
        <v>11549.43073</v>
      </c>
      <c r="N95">
        <v>11662.88357</v>
      </c>
      <c r="O95">
        <v>11216.174220000001</v>
      </c>
      <c r="P95">
        <v>10305.703579999999</v>
      </c>
      <c r="Q95">
        <v>9632.6373399999993</v>
      </c>
      <c r="R95">
        <v>9360.9251700000004</v>
      </c>
      <c r="S95">
        <v>9357.0403200000001</v>
      </c>
      <c r="T95">
        <v>9313.7044900000001</v>
      </c>
      <c r="U95">
        <v>9265.2666000000008</v>
      </c>
      <c r="V95">
        <v>8970.2202799999995</v>
      </c>
      <c r="W95">
        <v>9115.0195100000001</v>
      </c>
      <c r="X95">
        <v>9222.5154500000008</v>
      </c>
      <c r="Y95">
        <v>230932.86680000005</v>
      </c>
      <c r="Z95">
        <v>230932.86680000005</v>
      </c>
    </row>
    <row r="96" spans="1:26" x14ac:dyDescent="0.3">
      <c r="A96" t="s">
        <v>62</v>
      </c>
      <c r="B96">
        <v>39220.077980000002</v>
      </c>
      <c r="C96">
        <v>39276.755579999997</v>
      </c>
      <c r="D96">
        <v>39201.975769999997</v>
      </c>
      <c r="E96">
        <v>39718.693859999999</v>
      </c>
      <c r="F96">
        <v>40573.330260000002</v>
      </c>
      <c r="G96">
        <v>41301.35368</v>
      </c>
      <c r="H96">
        <v>41841.627910000003</v>
      </c>
      <c r="I96">
        <v>42413.779670000004</v>
      </c>
      <c r="J96">
        <v>41874.229760000002</v>
      </c>
      <c r="K96">
        <v>39495.165359999999</v>
      </c>
      <c r="L96">
        <v>41106.26124</v>
      </c>
      <c r="M96">
        <v>41192.276839999999</v>
      </c>
      <c r="N96">
        <v>41825.314250000003</v>
      </c>
      <c r="O96">
        <v>42725.550210000001</v>
      </c>
      <c r="P96">
        <v>42909.005660000003</v>
      </c>
      <c r="Q96">
        <v>43624.927450000003</v>
      </c>
      <c r="R96">
        <v>43976.2664</v>
      </c>
      <c r="S96">
        <v>44749.638209999997</v>
      </c>
      <c r="T96">
        <v>45094.733310000003</v>
      </c>
      <c r="U96">
        <v>44976.50808</v>
      </c>
      <c r="V96">
        <v>43238.296620000001</v>
      </c>
      <c r="W96">
        <v>44549.338340000002</v>
      </c>
      <c r="X96">
        <v>45174.731919999998</v>
      </c>
      <c r="Y96">
        <v>970059.83836000017</v>
      </c>
      <c r="Z96">
        <v>970059.83836000017</v>
      </c>
    </row>
    <row r="97" spans="1:26" x14ac:dyDescent="0.3">
      <c r="A97" t="s">
        <v>61</v>
      </c>
      <c r="B97">
        <v>13472.53458</v>
      </c>
      <c r="C97">
        <v>15317.35476</v>
      </c>
      <c r="D97">
        <v>16817.761689999999</v>
      </c>
      <c r="E97">
        <v>18320.079369999999</v>
      </c>
      <c r="F97">
        <v>19939.761129999999</v>
      </c>
      <c r="G97">
        <v>21680.34275</v>
      </c>
      <c r="H97">
        <v>23747.634529999999</v>
      </c>
      <c r="I97">
        <v>25567.046040000001</v>
      </c>
      <c r="J97">
        <v>25920.698710000001</v>
      </c>
      <c r="K97">
        <v>25716.847389999999</v>
      </c>
      <c r="L97">
        <v>27206.939419999999</v>
      </c>
      <c r="M97">
        <v>28804.9411</v>
      </c>
      <c r="N97">
        <v>29765.313979999999</v>
      </c>
      <c r="O97">
        <v>31100.32315</v>
      </c>
      <c r="P97">
        <v>31932.792010000001</v>
      </c>
      <c r="Q97">
        <v>31847.126830000001</v>
      </c>
      <c r="R97">
        <v>31742.822830000001</v>
      </c>
      <c r="S97">
        <v>32597.79422</v>
      </c>
      <c r="T97">
        <v>33491.14862</v>
      </c>
      <c r="U97">
        <v>34549.807699999998</v>
      </c>
      <c r="V97">
        <v>33251.431640000003</v>
      </c>
      <c r="W97">
        <v>33893.89546</v>
      </c>
      <c r="X97">
        <v>34188.20622</v>
      </c>
      <c r="Y97">
        <v>620872.60413000011</v>
      </c>
      <c r="Z97">
        <v>620872.60413000011</v>
      </c>
    </row>
    <row r="98" spans="1:26" x14ac:dyDescent="0.3">
      <c r="A98" t="s">
        <v>60</v>
      </c>
      <c r="B98">
        <v>3731.2219799999998</v>
      </c>
      <c r="C98">
        <v>3756.7330400000001</v>
      </c>
      <c r="D98">
        <v>3664.4098800000002</v>
      </c>
      <c r="E98">
        <v>3661.5841599999999</v>
      </c>
      <c r="F98">
        <v>3735.1341400000001</v>
      </c>
      <c r="G98">
        <v>3839.7449099999999</v>
      </c>
      <c r="H98">
        <v>3968.44893</v>
      </c>
      <c r="I98">
        <v>4116.4029</v>
      </c>
      <c r="J98">
        <v>4004.87104</v>
      </c>
      <c r="K98">
        <v>4016.6122799999998</v>
      </c>
      <c r="L98">
        <v>4219.7079000000003</v>
      </c>
      <c r="M98">
        <v>4319.5639000000001</v>
      </c>
      <c r="N98">
        <v>4404.24467</v>
      </c>
      <c r="O98">
        <v>4462.6578399999999</v>
      </c>
      <c r="P98">
        <v>4580.3912300000002</v>
      </c>
      <c r="Q98">
        <v>4703.2976699999999</v>
      </c>
      <c r="R98">
        <v>4794.7141600000004</v>
      </c>
      <c r="S98">
        <v>4871.5804600000001</v>
      </c>
      <c r="T98">
        <v>5043.1616400000003</v>
      </c>
      <c r="U98">
        <v>5197.2281000000003</v>
      </c>
      <c r="V98">
        <v>5079.9277300000003</v>
      </c>
      <c r="W98">
        <v>5360.3618999999999</v>
      </c>
      <c r="X98">
        <v>5513.8596799999996</v>
      </c>
      <c r="Y98">
        <v>101045.86013999999</v>
      </c>
      <c r="Z98">
        <v>101045.86013999999</v>
      </c>
    </row>
    <row r="99" spans="1:26" x14ac:dyDescent="0.3">
      <c r="A99" t="s">
        <v>59</v>
      </c>
      <c r="B99">
        <v>3638.4349200000001</v>
      </c>
      <c r="C99">
        <v>3795.86987</v>
      </c>
      <c r="D99">
        <v>3760.53541</v>
      </c>
      <c r="E99">
        <v>3982.93354</v>
      </c>
      <c r="F99">
        <v>4211.5332099999996</v>
      </c>
      <c r="G99">
        <v>4156.9907000000003</v>
      </c>
      <c r="H99">
        <v>4240.1482400000004</v>
      </c>
      <c r="I99">
        <v>4558.6997000000001</v>
      </c>
      <c r="J99">
        <v>4894.96947</v>
      </c>
      <c r="K99">
        <v>4975.8172999999997</v>
      </c>
      <c r="L99">
        <v>4893.6291000000001</v>
      </c>
      <c r="M99">
        <v>5122.3923400000003</v>
      </c>
      <c r="N99">
        <v>5033.3578600000001</v>
      </c>
      <c r="O99">
        <v>5473.0613899999998</v>
      </c>
      <c r="P99">
        <v>5580.2237699999996</v>
      </c>
      <c r="Q99">
        <v>5678.3723399999999</v>
      </c>
      <c r="R99">
        <v>5805.1025499999996</v>
      </c>
      <c r="S99">
        <v>5963.8193899999997</v>
      </c>
      <c r="T99">
        <v>6065.9920899999997</v>
      </c>
      <c r="U99">
        <v>6213.9619700000003</v>
      </c>
      <c r="V99">
        <v>5661.25821</v>
      </c>
      <c r="W99">
        <v>5802.38897</v>
      </c>
      <c r="X99">
        <v>6140.0595700000003</v>
      </c>
      <c r="Y99">
        <v>115649.55191000001</v>
      </c>
      <c r="Z99">
        <v>115649.55191000001</v>
      </c>
    </row>
    <row r="100" spans="1:26" x14ac:dyDescent="0.3">
      <c r="A100" t="s">
        <v>157</v>
      </c>
      <c r="B100">
        <v>1593.1559299999999</v>
      </c>
      <c r="C100">
        <v>1692.34105</v>
      </c>
      <c r="D100">
        <v>1771.57548</v>
      </c>
      <c r="E100">
        <v>1888.30162</v>
      </c>
      <c r="F100">
        <v>2046.95967</v>
      </c>
      <c r="G100">
        <v>2277.8959599999998</v>
      </c>
      <c r="H100">
        <v>2479.9665500000001</v>
      </c>
      <c r="I100">
        <v>2686.0005999999998</v>
      </c>
      <c r="J100">
        <v>2818.6525799999999</v>
      </c>
      <c r="K100">
        <v>2778.8762999999999</v>
      </c>
      <c r="L100">
        <v>2901.9846699999998</v>
      </c>
      <c r="M100">
        <v>3062.2953900000002</v>
      </c>
      <c r="N100">
        <v>3238.9679700000002</v>
      </c>
      <c r="O100">
        <v>3427.86006</v>
      </c>
      <c r="P100">
        <v>3621.7184600000001</v>
      </c>
      <c r="Q100">
        <v>3822.0605099999998</v>
      </c>
      <c r="R100">
        <v>4032.8932500000001</v>
      </c>
      <c r="S100">
        <v>4258.8915699999998</v>
      </c>
      <c r="T100">
        <v>4521.4299099999998</v>
      </c>
      <c r="U100">
        <v>4785.8711499999999</v>
      </c>
      <c r="V100">
        <v>4584.2111100000002</v>
      </c>
      <c r="W100">
        <v>4668.2377800000004</v>
      </c>
      <c r="X100">
        <v>4860.4520400000001</v>
      </c>
      <c r="Y100">
        <v>73820.599610000005</v>
      </c>
      <c r="Z100">
        <v>73820.599610000005</v>
      </c>
    </row>
    <row r="101" spans="1:26" x14ac:dyDescent="0.3">
      <c r="A101" t="s">
        <v>58</v>
      </c>
      <c r="B101">
        <v>2470.6899800000001</v>
      </c>
      <c r="C101">
        <v>2347.2012500000001</v>
      </c>
      <c r="D101">
        <v>2337.42416</v>
      </c>
      <c r="E101">
        <v>2253.3400799999999</v>
      </c>
      <c r="F101">
        <v>2196.26397</v>
      </c>
      <c r="G101">
        <v>2176.5173399999999</v>
      </c>
      <c r="H101">
        <v>2262.4076</v>
      </c>
      <c r="I101">
        <v>2288.23675</v>
      </c>
      <c r="J101">
        <v>2177.90951</v>
      </c>
      <c r="K101">
        <v>2147.1537800000001</v>
      </c>
      <c r="L101">
        <v>2128.9139</v>
      </c>
      <c r="M101">
        <v>2166.54313</v>
      </c>
      <c r="N101">
        <v>2257.4703399999999</v>
      </c>
      <c r="O101">
        <v>2387.70354</v>
      </c>
      <c r="P101">
        <v>2383.2377499999998</v>
      </c>
      <c r="Q101">
        <v>2616.7088199999998</v>
      </c>
      <c r="R101">
        <v>2762.9922799999999</v>
      </c>
      <c r="S101">
        <v>2817.02052</v>
      </c>
      <c r="T101">
        <v>2868.24044</v>
      </c>
      <c r="U101">
        <v>2915.9912100000001</v>
      </c>
      <c r="V101">
        <v>2846.39239</v>
      </c>
      <c r="W101">
        <v>3036.4151400000001</v>
      </c>
      <c r="X101">
        <v>3096.8833800000002</v>
      </c>
      <c r="Y101">
        <v>56941.657259999993</v>
      </c>
      <c r="Z101">
        <v>56941.657259999993</v>
      </c>
    </row>
    <row r="102" spans="1:26" x14ac:dyDescent="0.3">
      <c r="A102" t="s">
        <v>207</v>
      </c>
      <c r="B102">
        <v>19758.37758</v>
      </c>
      <c r="C102">
        <v>20558.951860000001</v>
      </c>
      <c r="D102">
        <v>20714.911510000002</v>
      </c>
      <c r="E102">
        <v>19828.536820000001</v>
      </c>
      <c r="F102">
        <v>20554.991620000001</v>
      </c>
      <c r="G102">
        <v>22485.576209999999</v>
      </c>
      <c r="H102">
        <v>23120.230149999999</v>
      </c>
      <c r="I102">
        <v>23189.335780000001</v>
      </c>
      <c r="J102">
        <v>25704.47334</v>
      </c>
      <c r="K102">
        <v>24767.561109999999</v>
      </c>
      <c r="L102">
        <v>24717.295170000001</v>
      </c>
      <c r="M102">
        <v>25022.914809999998</v>
      </c>
      <c r="N102">
        <v>24815.209470000002</v>
      </c>
      <c r="O102">
        <v>26210.147280000001</v>
      </c>
      <c r="P102">
        <v>28127.717100000002</v>
      </c>
      <c r="Q102">
        <v>28322.368920000001</v>
      </c>
      <c r="R102">
        <v>29437.435580000001</v>
      </c>
      <c r="S102">
        <v>29504.32719</v>
      </c>
      <c r="T102">
        <v>30110.576929999999</v>
      </c>
      <c r="U102">
        <v>30994.88682</v>
      </c>
      <c r="V102">
        <v>26274.339909999999</v>
      </c>
      <c r="W102">
        <v>26420.336380000001</v>
      </c>
      <c r="X102">
        <v>29169.259719999998</v>
      </c>
      <c r="Y102">
        <v>579809.76125999994</v>
      </c>
      <c r="Z102">
        <v>579809.76125999994</v>
      </c>
    </row>
    <row r="103" spans="1:26" x14ac:dyDescent="0.3">
      <c r="A103" t="s">
        <v>177</v>
      </c>
      <c r="B103">
        <v>25189.8577</v>
      </c>
      <c r="C103">
        <v>26210.300439999999</v>
      </c>
      <c r="D103">
        <v>28072.3675</v>
      </c>
      <c r="E103">
        <v>28806.190360000001</v>
      </c>
      <c r="F103">
        <v>30183.496749999998</v>
      </c>
      <c r="G103">
        <v>31417.290990000001</v>
      </c>
      <c r="H103">
        <v>32897.965190000003</v>
      </c>
      <c r="I103">
        <v>34630.490850000002</v>
      </c>
      <c r="J103">
        <v>35404.050219999997</v>
      </c>
      <c r="K103">
        <v>35501.506589999997</v>
      </c>
      <c r="L103">
        <v>37728.878170000004</v>
      </c>
      <c r="M103">
        <v>38819.775479999997</v>
      </c>
      <c r="N103">
        <v>39543.997009999999</v>
      </c>
      <c r="O103">
        <v>40610.16287</v>
      </c>
      <c r="P103">
        <v>41648.247779999998</v>
      </c>
      <c r="Q103">
        <v>42593.008869999998</v>
      </c>
      <c r="R103">
        <v>43674.507010000001</v>
      </c>
      <c r="S103">
        <v>44928.051390000001</v>
      </c>
      <c r="T103">
        <v>46034.290630000003</v>
      </c>
      <c r="U103">
        <v>46903.839070000002</v>
      </c>
      <c r="V103">
        <v>46506.933040000004</v>
      </c>
      <c r="W103">
        <v>48571.432209999999</v>
      </c>
      <c r="X103">
        <v>49933.976300000002</v>
      </c>
      <c r="Y103">
        <v>875810.61642000009</v>
      </c>
      <c r="Z103">
        <v>875810.61642000009</v>
      </c>
    </row>
    <row r="104" spans="1:26" x14ac:dyDescent="0.3">
      <c r="A104" t="s">
        <v>206</v>
      </c>
      <c r="B104">
        <v>59451.215550000001</v>
      </c>
      <c r="C104">
        <v>57879.76225</v>
      </c>
      <c r="D104">
        <v>58002.588409999997</v>
      </c>
      <c r="E104">
        <v>66298.87255</v>
      </c>
      <c r="F104">
        <v>71324.069040000002</v>
      </c>
      <c r="G104">
        <v>75999.715970000005</v>
      </c>
      <c r="H104">
        <v>77285.328280000002</v>
      </c>
      <c r="I104">
        <v>77231.233890000003</v>
      </c>
      <c r="J104">
        <v>74842.298280000003</v>
      </c>
      <c r="K104">
        <v>65948.624769999995</v>
      </c>
      <c r="L104">
        <v>61152.056400000001</v>
      </c>
      <c r="M104">
        <v>62765.216869999997</v>
      </c>
      <c r="N104">
        <v>61979.044329999997</v>
      </c>
      <c r="O104">
        <v>58361.398209999999</v>
      </c>
      <c r="P104">
        <v>56859.535980000001</v>
      </c>
      <c r="Q104">
        <v>55043.207609999998</v>
      </c>
      <c r="R104">
        <v>54703.692799999997</v>
      </c>
      <c r="S104">
        <v>51155.179609999999</v>
      </c>
      <c r="T104">
        <v>50066.455099999999</v>
      </c>
      <c r="U104">
        <v>49341.858890000003</v>
      </c>
      <c r="V104">
        <v>47604.11</v>
      </c>
      <c r="W104">
        <v>49668.997470000002</v>
      </c>
      <c r="X104">
        <v>52486.144639999999</v>
      </c>
      <c r="Y104">
        <v>1395450.6069000002</v>
      </c>
      <c r="Z104">
        <v>1395450.6069000002</v>
      </c>
    </row>
    <row r="105" spans="1:26" x14ac:dyDescent="0.3">
      <c r="A105" t="s">
        <v>57</v>
      </c>
      <c r="B105">
        <v>2899.2112499999998</v>
      </c>
      <c r="C105">
        <v>3016.6023399999999</v>
      </c>
      <c r="D105">
        <v>3145.9078100000002</v>
      </c>
      <c r="E105">
        <v>3288.10977</v>
      </c>
      <c r="F105">
        <v>3449.1993600000001</v>
      </c>
      <c r="G105">
        <v>3640.8265000000001</v>
      </c>
      <c r="H105">
        <v>3892.3773000000001</v>
      </c>
      <c r="I105">
        <v>4122.3870500000003</v>
      </c>
      <c r="J105">
        <v>4376.4924199999996</v>
      </c>
      <c r="K105">
        <v>4633.76667</v>
      </c>
      <c r="L105">
        <v>4954.5344999999998</v>
      </c>
      <c r="M105">
        <v>5275.3031099999998</v>
      </c>
      <c r="N105">
        <v>5617.7378799999997</v>
      </c>
      <c r="O105">
        <v>5984.1068999999998</v>
      </c>
      <c r="P105">
        <v>6352.3169600000001</v>
      </c>
      <c r="Q105">
        <v>6717.7918600000003</v>
      </c>
      <c r="R105">
        <v>7081.1294399999997</v>
      </c>
      <c r="S105">
        <v>7453.9458400000003</v>
      </c>
      <c r="T105">
        <v>7800.2975699999997</v>
      </c>
      <c r="U105">
        <v>8103.9200899999996</v>
      </c>
      <c r="V105">
        <v>8025.23578</v>
      </c>
      <c r="W105">
        <v>8111.0560699999996</v>
      </c>
      <c r="X105">
        <v>8215.12824</v>
      </c>
      <c r="Y105">
        <v>126157.38471000001</v>
      </c>
      <c r="Z105">
        <v>126157.38471000001</v>
      </c>
    </row>
    <row r="106" spans="1:26" x14ac:dyDescent="0.3">
      <c r="A106" t="s">
        <v>156</v>
      </c>
      <c r="B106">
        <v>11595.027969999999</v>
      </c>
      <c r="C106">
        <v>11852.17374</v>
      </c>
      <c r="D106">
        <v>12099.47789</v>
      </c>
      <c r="E106">
        <v>12328.73933</v>
      </c>
      <c r="F106">
        <v>12951.014150000001</v>
      </c>
      <c r="G106">
        <v>13103.373180000001</v>
      </c>
      <c r="H106">
        <v>13089.838180000001</v>
      </c>
      <c r="I106">
        <v>14041.595209999999</v>
      </c>
      <c r="J106">
        <v>15070.621450000001</v>
      </c>
      <c r="K106">
        <v>16399.533879999999</v>
      </c>
      <c r="L106">
        <v>17549.105579999999</v>
      </c>
      <c r="M106">
        <v>17528.4941</v>
      </c>
      <c r="N106">
        <v>17515.340660000002</v>
      </c>
      <c r="O106">
        <v>16582.97264</v>
      </c>
      <c r="P106">
        <v>15381.93576</v>
      </c>
      <c r="Q106">
        <v>15152.15308</v>
      </c>
      <c r="R106">
        <v>15732.69982</v>
      </c>
      <c r="S106">
        <v>16262.897779999999</v>
      </c>
      <c r="T106">
        <v>16381.15358</v>
      </c>
      <c r="U106">
        <v>15693.927240000001</v>
      </c>
      <c r="V106">
        <v>12594.623250000001</v>
      </c>
      <c r="W106">
        <v>11860.05863</v>
      </c>
      <c r="X106">
        <v>12007.23359</v>
      </c>
      <c r="Y106">
        <v>332773.99068999995</v>
      </c>
      <c r="Z106">
        <v>332773.99068999995</v>
      </c>
    </row>
    <row r="107" spans="1:26" x14ac:dyDescent="0.3">
      <c r="A107" t="s">
        <v>56</v>
      </c>
      <c r="B107">
        <v>1889.4043899999999</v>
      </c>
      <c r="C107">
        <v>1888.2159200000001</v>
      </c>
      <c r="D107">
        <v>1908.7286300000001</v>
      </c>
      <c r="E107">
        <v>1322.7195400000001</v>
      </c>
      <c r="F107">
        <v>1341.16922</v>
      </c>
      <c r="G107">
        <v>1349.80511</v>
      </c>
      <c r="H107">
        <v>1378.5796800000001</v>
      </c>
      <c r="I107">
        <v>1436.3144</v>
      </c>
      <c r="J107">
        <v>1477.4758200000001</v>
      </c>
      <c r="K107">
        <v>1507.5119400000001</v>
      </c>
      <c r="L107">
        <v>1553.7548899999999</v>
      </c>
      <c r="M107">
        <v>1616.36115</v>
      </c>
      <c r="N107">
        <v>1684.88651</v>
      </c>
      <c r="O107">
        <v>1791.72585</v>
      </c>
      <c r="P107">
        <v>1767.52952</v>
      </c>
      <c r="Q107">
        <v>1731.59511</v>
      </c>
      <c r="R107">
        <v>1670.70434</v>
      </c>
      <c r="S107">
        <v>1679.4148299999999</v>
      </c>
      <c r="T107">
        <v>1666.62517</v>
      </c>
      <c r="U107">
        <v>1594.23604</v>
      </c>
      <c r="V107">
        <v>1515.58915</v>
      </c>
      <c r="W107">
        <v>1558.74225</v>
      </c>
      <c r="X107">
        <v>1600.0250699999999</v>
      </c>
      <c r="Y107">
        <v>36931.114530000006</v>
      </c>
      <c r="Z107">
        <v>36931.114530000006</v>
      </c>
    </row>
    <row r="108" spans="1:26" x14ac:dyDescent="0.3">
      <c r="A108" t="s">
        <v>205</v>
      </c>
      <c r="B108">
        <v>20054.11105</v>
      </c>
      <c r="C108">
        <v>19248.297569999999</v>
      </c>
      <c r="D108">
        <v>18607.317650000001</v>
      </c>
      <c r="E108">
        <v>20508.268209999998</v>
      </c>
      <c r="F108">
        <v>20877.397199999999</v>
      </c>
      <c r="G108">
        <v>22753.913359999999</v>
      </c>
      <c r="H108">
        <v>23683.80932</v>
      </c>
      <c r="I108">
        <v>24648.426950000001</v>
      </c>
      <c r="J108">
        <v>24090.13696</v>
      </c>
      <c r="K108">
        <v>22552.80589</v>
      </c>
      <c r="L108">
        <v>23205.71831</v>
      </c>
      <c r="M108">
        <v>12090.182479999999</v>
      </c>
      <c r="N108">
        <v>23812.390579999999</v>
      </c>
      <c r="O108">
        <v>19150.315689999999</v>
      </c>
      <c r="P108">
        <v>14465.54304</v>
      </c>
      <c r="Q108">
        <v>14124.8163</v>
      </c>
      <c r="R108">
        <v>13714.972030000001</v>
      </c>
      <c r="S108">
        <v>17897.531230000001</v>
      </c>
      <c r="T108">
        <v>19022.003929999999</v>
      </c>
      <c r="U108">
        <v>17633.16231</v>
      </c>
      <c r="V108">
        <v>7256.0860199999997</v>
      </c>
      <c r="W108">
        <v>18171.522970000002</v>
      </c>
      <c r="X108">
        <v>18206.011050000001</v>
      </c>
      <c r="Y108">
        <v>435774.74010000005</v>
      </c>
      <c r="Z108">
        <v>435774.74010000005</v>
      </c>
    </row>
    <row r="109" spans="1:26" x14ac:dyDescent="0.3">
      <c r="A109" t="s">
        <v>55</v>
      </c>
      <c r="B109">
        <v>18312.60972</v>
      </c>
      <c r="C109">
        <v>17568.00647</v>
      </c>
      <c r="D109">
        <v>17509.7857</v>
      </c>
      <c r="E109">
        <v>18116.77043</v>
      </c>
      <c r="F109">
        <v>19292.348180000001</v>
      </c>
      <c r="G109">
        <v>19079.941699999999</v>
      </c>
      <c r="H109">
        <v>20130.053489999998</v>
      </c>
      <c r="I109">
        <v>20342.51238</v>
      </c>
      <c r="J109">
        <v>21215.33826</v>
      </c>
      <c r="K109">
        <v>20480.082200000001</v>
      </c>
      <c r="L109">
        <v>20397.771509999999</v>
      </c>
      <c r="M109">
        <v>21130.792570000001</v>
      </c>
      <c r="N109">
        <v>20988.448840000001</v>
      </c>
      <c r="O109">
        <v>20466.665710000001</v>
      </c>
      <c r="P109">
        <v>20679.715219999998</v>
      </c>
      <c r="Q109">
        <v>20604.29624</v>
      </c>
      <c r="R109">
        <v>21215.152249999999</v>
      </c>
      <c r="S109">
        <v>21839.298279999999</v>
      </c>
      <c r="T109">
        <v>22378.172890000002</v>
      </c>
      <c r="U109">
        <v>22145.307919999999</v>
      </c>
      <c r="V109">
        <v>16657.729770000002</v>
      </c>
      <c r="W109">
        <v>18651.873200000002</v>
      </c>
      <c r="X109">
        <v>21998.045709999999</v>
      </c>
      <c r="Y109">
        <v>461200.71863999986</v>
      </c>
      <c r="Z109">
        <v>461200.71863999986</v>
      </c>
    </row>
    <row r="110" spans="1:26" x14ac:dyDescent="0.3">
      <c r="A110" t="s">
        <v>54</v>
      </c>
      <c r="B110">
        <v>6605.5142699999997</v>
      </c>
      <c r="C110">
        <v>6453.9682499999999</v>
      </c>
      <c r="D110">
        <v>6642.9857099999999</v>
      </c>
      <c r="E110">
        <v>6967.4246899999998</v>
      </c>
      <c r="F110">
        <v>7276.2220600000001</v>
      </c>
      <c r="G110">
        <v>7658.3090099999999</v>
      </c>
      <c r="H110">
        <v>8163.8895499999999</v>
      </c>
      <c r="I110">
        <v>8628.4770200000003</v>
      </c>
      <c r="J110">
        <v>9048.5982999999997</v>
      </c>
      <c r="K110">
        <v>9278.7870600000006</v>
      </c>
      <c r="L110">
        <v>9932.3379199999999</v>
      </c>
      <c r="M110">
        <v>10694.49523</v>
      </c>
      <c r="N110">
        <v>11530.655129999999</v>
      </c>
      <c r="O110">
        <v>11932.777179999999</v>
      </c>
      <c r="P110">
        <v>12629.47925</v>
      </c>
      <c r="Q110">
        <v>13100.69101</v>
      </c>
      <c r="R110">
        <v>13705.71168</v>
      </c>
      <c r="S110">
        <v>14536.02355</v>
      </c>
      <c r="T110">
        <v>14759.824979999999</v>
      </c>
      <c r="U110">
        <v>14637.444380000001</v>
      </c>
      <c r="V110">
        <v>13886.65134</v>
      </c>
      <c r="W110">
        <v>14316.136490000001</v>
      </c>
      <c r="X110">
        <v>13249.41353</v>
      </c>
      <c r="Y110">
        <v>245635.81759000005</v>
      </c>
      <c r="Z110">
        <v>245635.81759000005</v>
      </c>
    </row>
    <row r="111" spans="1:26" x14ac:dyDescent="0.3">
      <c r="A111" t="s">
        <v>53</v>
      </c>
      <c r="B111">
        <v>1926.20343</v>
      </c>
      <c r="C111">
        <v>1993.9657099999999</v>
      </c>
      <c r="D111">
        <v>2010.3483000000001</v>
      </c>
      <c r="E111">
        <v>2106.7659899999999</v>
      </c>
      <c r="F111">
        <v>2150.6711300000002</v>
      </c>
      <c r="G111">
        <v>2234.1734900000001</v>
      </c>
      <c r="H111">
        <v>2329.4398000000001</v>
      </c>
      <c r="I111">
        <v>2418.8148799999999</v>
      </c>
      <c r="J111">
        <v>2537.64041</v>
      </c>
      <c r="K111">
        <v>2488.1705099999999</v>
      </c>
      <c r="L111">
        <v>2601.7065200000002</v>
      </c>
      <c r="M111">
        <v>2701.8694300000002</v>
      </c>
      <c r="N111">
        <v>2849.1805399999998</v>
      </c>
      <c r="O111">
        <v>2873.37365</v>
      </c>
      <c r="P111">
        <v>2892.8099000000002</v>
      </c>
      <c r="Q111">
        <v>2950.4030200000002</v>
      </c>
      <c r="R111">
        <v>3020.7331300000001</v>
      </c>
      <c r="S111">
        <v>2889.8856500000002</v>
      </c>
      <c r="T111">
        <v>2811.6057599999999</v>
      </c>
      <c r="U111">
        <v>2737.26035</v>
      </c>
      <c r="V111">
        <v>2501.1829499999999</v>
      </c>
      <c r="W111">
        <v>2516.97775</v>
      </c>
      <c r="X111">
        <v>2522.3888900000002</v>
      </c>
      <c r="Y111">
        <v>58065.571189999988</v>
      </c>
      <c r="Z111">
        <v>58065.571189999988</v>
      </c>
    </row>
    <row r="112" spans="1:26" x14ac:dyDescent="0.3">
      <c r="A112" t="s">
        <v>52</v>
      </c>
      <c r="B112">
        <v>16296.889579999999</v>
      </c>
      <c r="C112">
        <v>17504.084900000002</v>
      </c>
      <c r="D112">
        <v>18836.465609999999</v>
      </c>
      <c r="E112">
        <v>20996.578270000002</v>
      </c>
      <c r="F112">
        <v>22628.64255</v>
      </c>
      <c r="G112">
        <v>24778.599880000002</v>
      </c>
      <c r="H112">
        <v>27044.01237</v>
      </c>
      <c r="I112">
        <v>30407.002970000001</v>
      </c>
      <c r="J112">
        <v>31524.533589999999</v>
      </c>
      <c r="K112">
        <v>27146.484120000001</v>
      </c>
      <c r="L112">
        <v>28179.49351</v>
      </c>
      <c r="M112">
        <v>30563.79119</v>
      </c>
      <c r="N112">
        <v>32167.168430000002</v>
      </c>
      <c r="O112">
        <v>33647.928610000003</v>
      </c>
      <c r="P112">
        <v>35138.897819999998</v>
      </c>
      <c r="Q112">
        <v>36189.168890000001</v>
      </c>
      <c r="R112">
        <v>37575.156620000002</v>
      </c>
      <c r="S112">
        <v>39736.121370000001</v>
      </c>
      <c r="T112">
        <v>41719.094429999997</v>
      </c>
      <c r="U112">
        <v>43781.310989999998</v>
      </c>
      <c r="V112">
        <v>43758.820930000002</v>
      </c>
      <c r="W112">
        <v>46410.067640000001</v>
      </c>
      <c r="X112">
        <v>47025.429949999998</v>
      </c>
      <c r="Y112">
        <v>733055.74422000023</v>
      </c>
      <c r="Z112">
        <v>733055.74422000023</v>
      </c>
    </row>
    <row r="113" spans="1:26" x14ac:dyDescent="0.3">
      <c r="A113" t="s">
        <v>51</v>
      </c>
      <c r="B113">
        <v>115588.4028</v>
      </c>
      <c r="C113">
        <v>117732.07610000001</v>
      </c>
      <c r="D113">
        <v>120262.85649999999</v>
      </c>
      <c r="E113">
        <v>121922.3556</v>
      </c>
      <c r="F113">
        <v>125288.4955</v>
      </c>
      <c r="G113">
        <v>126449.62639999999</v>
      </c>
      <c r="H113">
        <v>131936.41269999999</v>
      </c>
      <c r="I113">
        <v>140435.7978</v>
      </c>
      <c r="J113">
        <v>137533.7286</v>
      </c>
      <c r="K113">
        <v>130637.4258</v>
      </c>
      <c r="L113">
        <v>133098.0435</v>
      </c>
      <c r="M113">
        <v>131531.74849999999</v>
      </c>
      <c r="N113">
        <v>130529.23540000001</v>
      </c>
      <c r="O113">
        <v>131592.59479999999</v>
      </c>
      <c r="P113">
        <v>131898.6324</v>
      </c>
      <c r="Q113">
        <v>131746.32070000001</v>
      </c>
      <c r="R113">
        <v>135355.89559999999</v>
      </c>
      <c r="S113">
        <v>133845.1709</v>
      </c>
      <c r="T113">
        <v>132889.0802</v>
      </c>
      <c r="U113">
        <v>134105.63430000001</v>
      </c>
      <c r="V113">
        <v>130689.4997</v>
      </c>
      <c r="W113">
        <v>137947.34390000001</v>
      </c>
      <c r="X113">
        <v>137059.18609999999</v>
      </c>
      <c r="Y113">
        <v>3000075.5638000001</v>
      </c>
      <c r="Z113">
        <v>3000075.5638000001</v>
      </c>
    </row>
    <row r="114" spans="1:26" x14ac:dyDescent="0.3">
      <c r="A114" t="s">
        <v>50</v>
      </c>
      <c r="B114">
        <v>15007.33416</v>
      </c>
      <c r="C114">
        <v>16163.73446</v>
      </c>
      <c r="D114">
        <v>17511.721269999998</v>
      </c>
      <c r="E114">
        <v>19171.086609999998</v>
      </c>
      <c r="F114">
        <v>20987.03645</v>
      </c>
      <c r="G114">
        <v>23489.376629999999</v>
      </c>
      <c r="H114">
        <v>26543.852510000001</v>
      </c>
      <c r="I114">
        <v>29421.979210000001</v>
      </c>
      <c r="J114">
        <v>28766.76181</v>
      </c>
      <c r="K114">
        <v>25075.179899999999</v>
      </c>
      <c r="L114">
        <v>24461.801459999999</v>
      </c>
      <c r="M114">
        <v>25552.417890000001</v>
      </c>
      <c r="N114">
        <v>27693.256649999999</v>
      </c>
      <c r="O114">
        <v>28553.51427</v>
      </c>
      <c r="P114">
        <v>29371.961520000001</v>
      </c>
      <c r="Q114">
        <v>30763.952410000002</v>
      </c>
      <c r="R114">
        <v>31781.757590000001</v>
      </c>
      <c r="S114">
        <v>33126.798490000001</v>
      </c>
      <c r="T114">
        <v>34718.181380000002</v>
      </c>
      <c r="U114">
        <v>35165.789940000002</v>
      </c>
      <c r="V114">
        <v>34168.891559999996</v>
      </c>
      <c r="W114">
        <v>36777.892849999997</v>
      </c>
      <c r="X114">
        <v>37967.473429999998</v>
      </c>
      <c r="Y114">
        <v>632241.75244999991</v>
      </c>
      <c r="Z114">
        <v>632241.75244999991</v>
      </c>
    </row>
    <row r="115" spans="1:26" x14ac:dyDescent="0.3">
      <c r="A115" t="s">
        <v>204</v>
      </c>
      <c r="B115">
        <v>55768.365960000003</v>
      </c>
      <c r="C115">
        <v>56434.980459999999</v>
      </c>
      <c r="D115">
        <v>60022.580430000002</v>
      </c>
      <c r="E115">
        <v>65145.330950000003</v>
      </c>
      <c r="F115">
        <v>80239.237500000003</v>
      </c>
      <c r="G115">
        <v>84395.926229999997</v>
      </c>
      <c r="H115">
        <v>93171.261140000002</v>
      </c>
      <c r="I115">
        <v>103872.1173</v>
      </c>
      <c r="J115">
        <v>104612.052</v>
      </c>
      <c r="K115">
        <v>103217.1047</v>
      </c>
      <c r="L115">
        <v>125839.6015</v>
      </c>
      <c r="M115">
        <v>149368.38279999999</v>
      </c>
      <c r="N115">
        <v>159879.7862</v>
      </c>
      <c r="O115">
        <v>173905.72880000001</v>
      </c>
      <c r="P115">
        <v>167300.5478</v>
      </c>
      <c r="Q115">
        <v>128943.8034</v>
      </c>
      <c r="R115">
        <v>125728.5582</v>
      </c>
      <c r="S115">
        <v>135547.02239999999</v>
      </c>
      <c r="T115">
        <v>141485.78109999999</v>
      </c>
      <c r="U115">
        <v>135228.51949999999</v>
      </c>
      <c r="V115">
        <v>60597.682999999997</v>
      </c>
      <c r="W115">
        <v>73734.081609999994</v>
      </c>
      <c r="X115">
        <v>57239.851430000002</v>
      </c>
      <c r="Y115">
        <v>2441678.3044100003</v>
      </c>
      <c r="Z115">
        <v>2441678.3044100003</v>
      </c>
    </row>
    <row r="116" spans="1:26" x14ac:dyDescent="0.3">
      <c r="A116" t="s">
        <v>48</v>
      </c>
      <c r="B116">
        <v>5727.0792300000003</v>
      </c>
      <c r="C116">
        <v>6090.0347400000001</v>
      </c>
      <c r="D116">
        <v>6580.2784099999999</v>
      </c>
      <c r="E116">
        <v>7034.3578500000003</v>
      </c>
      <c r="F116">
        <v>7573.6178499999996</v>
      </c>
      <c r="G116">
        <v>8161.4734500000004</v>
      </c>
      <c r="H116">
        <v>8577.0285800000001</v>
      </c>
      <c r="I116">
        <v>8854.8339799999994</v>
      </c>
      <c r="J116">
        <v>9563.6981400000004</v>
      </c>
      <c r="K116">
        <v>9001.2343199999996</v>
      </c>
      <c r="L116">
        <v>9649.9509899999994</v>
      </c>
      <c r="M116">
        <v>10217.308779999999</v>
      </c>
      <c r="N116">
        <v>10158.385469999999</v>
      </c>
      <c r="O116">
        <v>11080.063459999999</v>
      </c>
      <c r="P116">
        <v>11641.12084</v>
      </c>
      <c r="Q116">
        <v>11691.079750000001</v>
      </c>
      <c r="R116">
        <v>12377.366679999999</v>
      </c>
      <c r="S116">
        <v>13118.82194</v>
      </c>
      <c r="T116">
        <v>13895.504370000001</v>
      </c>
      <c r="U116">
        <v>14621.24014</v>
      </c>
      <c r="V116">
        <v>13559.26002</v>
      </c>
      <c r="W116">
        <v>15682.07033</v>
      </c>
      <c r="X116">
        <v>15229.455760000001</v>
      </c>
      <c r="Y116">
        <v>240085.26508000001</v>
      </c>
      <c r="Z116">
        <v>240085.26508000001</v>
      </c>
    </row>
    <row r="117" spans="1:26" x14ac:dyDescent="0.3">
      <c r="A117" t="s">
        <v>47</v>
      </c>
      <c r="B117">
        <v>1738.9619</v>
      </c>
      <c r="C117">
        <v>1788.55575</v>
      </c>
      <c r="D117">
        <v>1520.91569</v>
      </c>
      <c r="E117">
        <v>1621.46677</v>
      </c>
      <c r="F117">
        <v>1657.4754600000001</v>
      </c>
      <c r="G117">
        <v>1686.2800500000001</v>
      </c>
      <c r="H117">
        <v>1726.0502799999999</v>
      </c>
      <c r="I117">
        <v>1771.9934000000001</v>
      </c>
      <c r="J117">
        <v>1836.6799599999999</v>
      </c>
      <c r="K117">
        <v>1713.20281</v>
      </c>
      <c r="L117">
        <v>1675.1093100000001</v>
      </c>
      <c r="M117">
        <v>1654.56439</v>
      </c>
      <c r="N117">
        <v>1658.5162600000001</v>
      </c>
      <c r="O117">
        <v>1651.9404999999999</v>
      </c>
      <c r="P117">
        <v>1662.8382099999999</v>
      </c>
      <c r="Q117">
        <v>1671.1072999999999</v>
      </c>
      <c r="R117">
        <v>1693.4725000000001</v>
      </c>
      <c r="S117">
        <v>1715.18121</v>
      </c>
      <c r="T117">
        <v>1725.3362299999999</v>
      </c>
      <c r="U117">
        <v>1756.52224</v>
      </c>
      <c r="V117">
        <v>1591.1539299999999</v>
      </c>
      <c r="W117">
        <v>1642.3041599999999</v>
      </c>
      <c r="X117">
        <v>1664.57935</v>
      </c>
      <c r="Y117">
        <v>38824.20766</v>
      </c>
      <c r="Z117">
        <v>38824.20766</v>
      </c>
    </row>
    <row r="118" spans="1:26" x14ac:dyDescent="0.3">
      <c r="A118" t="s">
        <v>46</v>
      </c>
      <c r="B118">
        <v>13642.401529999999</v>
      </c>
      <c r="C118">
        <v>12884.69932</v>
      </c>
      <c r="D118">
        <v>13586.665950000001</v>
      </c>
      <c r="E118">
        <v>15197.870440000001</v>
      </c>
      <c r="F118">
        <v>15820.54147</v>
      </c>
      <c r="G118">
        <v>13821.596020000001</v>
      </c>
      <c r="H118">
        <v>16683.107889999999</v>
      </c>
      <c r="I118">
        <v>17281.985509999999</v>
      </c>
      <c r="J118">
        <v>18176.58599</v>
      </c>
      <c r="K118">
        <v>16112.48019</v>
      </c>
      <c r="L118">
        <v>16616.935689999998</v>
      </c>
      <c r="M118">
        <v>17421.58772</v>
      </c>
      <c r="N118">
        <v>17230.613109999998</v>
      </c>
      <c r="O118">
        <v>17823.83007</v>
      </c>
      <c r="P118">
        <v>18476.12068</v>
      </c>
      <c r="Q118">
        <v>18378.88581</v>
      </c>
      <c r="R118">
        <v>18781.762050000001</v>
      </c>
      <c r="S118">
        <v>19332.57789</v>
      </c>
      <c r="T118">
        <v>20265.55155</v>
      </c>
      <c r="U118">
        <v>21108.86564</v>
      </c>
      <c r="V118">
        <v>13888.817940000001</v>
      </c>
      <c r="W118">
        <v>18865.719300000001</v>
      </c>
      <c r="X118">
        <v>21393.72135</v>
      </c>
      <c r="Y118">
        <v>392792.92310999997</v>
      </c>
      <c r="Z118">
        <v>392792.92310999997</v>
      </c>
    </row>
    <row r="119" spans="1:26" x14ac:dyDescent="0.3">
      <c r="A119" t="s">
        <v>45</v>
      </c>
      <c r="B119">
        <v>20912.609939999998</v>
      </c>
      <c r="C119">
        <v>20499.782289999999</v>
      </c>
      <c r="D119">
        <v>20142.681680000002</v>
      </c>
      <c r="E119">
        <v>20080.571360000002</v>
      </c>
      <c r="F119">
        <v>20493.130369999999</v>
      </c>
      <c r="G119">
        <v>20629.18636</v>
      </c>
      <c r="H119">
        <v>21328.25938</v>
      </c>
      <c r="I119">
        <v>21486.74567</v>
      </c>
      <c r="J119">
        <v>21416.250650000002</v>
      </c>
      <c r="K119">
        <v>19821.382170000001</v>
      </c>
      <c r="L119">
        <v>20532.573899999999</v>
      </c>
      <c r="M119">
        <v>20938.652470000001</v>
      </c>
      <c r="N119">
        <v>21381.928550000001</v>
      </c>
      <c r="O119">
        <v>21281.952509999999</v>
      </c>
      <c r="P119">
        <v>21545.65292</v>
      </c>
      <c r="Q119">
        <v>21871.152719999998</v>
      </c>
      <c r="R119">
        <v>22007.996749999998</v>
      </c>
      <c r="S119">
        <v>22179.00102</v>
      </c>
      <c r="T119">
        <v>22402.176950000001</v>
      </c>
      <c r="U119">
        <v>22154.463029999999</v>
      </c>
      <c r="V119">
        <v>20097.05171</v>
      </c>
      <c r="W119">
        <v>21131.91576</v>
      </c>
      <c r="X119">
        <v>21828.765599999999</v>
      </c>
      <c r="Y119">
        <v>486163.88375999994</v>
      </c>
      <c r="Z119">
        <v>486163.88375999994</v>
      </c>
    </row>
    <row r="120" spans="1:26" x14ac:dyDescent="0.3">
      <c r="A120" t="s">
        <v>44</v>
      </c>
      <c r="B120">
        <v>3536.4155500000002</v>
      </c>
      <c r="C120">
        <v>3768.3558200000002</v>
      </c>
      <c r="D120">
        <v>3899.4173599999999</v>
      </c>
      <c r="E120">
        <v>3838.73146</v>
      </c>
      <c r="F120">
        <v>3816.2185399999998</v>
      </c>
      <c r="G120">
        <v>3891.33187</v>
      </c>
      <c r="H120">
        <v>3909.15843</v>
      </c>
      <c r="I120">
        <v>4055.4243000000001</v>
      </c>
      <c r="J120">
        <v>3760.7855500000001</v>
      </c>
      <c r="K120">
        <v>3916.0949500000002</v>
      </c>
      <c r="L120">
        <v>4143.0786500000004</v>
      </c>
      <c r="M120">
        <v>4168.9363199999998</v>
      </c>
      <c r="N120">
        <v>4174.9002</v>
      </c>
      <c r="O120">
        <v>4397.3167899999999</v>
      </c>
      <c r="P120">
        <v>4426.8449600000004</v>
      </c>
      <c r="Q120">
        <v>4612.1310299999996</v>
      </c>
      <c r="R120">
        <v>4816.4025799999999</v>
      </c>
      <c r="S120">
        <v>5117.1541800000005</v>
      </c>
      <c r="T120">
        <v>5547.5888299999997</v>
      </c>
      <c r="U120">
        <v>6294.7995000000001</v>
      </c>
      <c r="V120">
        <v>6300.8965699999999</v>
      </c>
      <c r="W120">
        <v>6577.4891799999996</v>
      </c>
      <c r="X120">
        <v>6608.6513400000003</v>
      </c>
      <c r="Y120">
        <v>105578.12395999998</v>
      </c>
      <c r="Z120">
        <v>105578.12395999998</v>
      </c>
    </row>
    <row r="121" spans="1:26" x14ac:dyDescent="0.3">
      <c r="A121" t="s">
        <v>43</v>
      </c>
      <c r="B121">
        <v>12111.301090000001</v>
      </c>
      <c r="C121">
        <v>11690.592860000001</v>
      </c>
      <c r="D121">
        <v>11951.697179999999</v>
      </c>
      <c r="E121">
        <v>12201.824979999999</v>
      </c>
      <c r="F121">
        <v>12813.57251</v>
      </c>
      <c r="G121">
        <v>13491.541209999999</v>
      </c>
      <c r="H121">
        <v>14263.149740000001</v>
      </c>
      <c r="I121">
        <v>15273.4285</v>
      </c>
      <c r="J121">
        <v>16202.667670000001</v>
      </c>
      <c r="K121">
        <v>16249.328380000001</v>
      </c>
      <c r="L121">
        <v>16902.830470000001</v>
      </c>
      <c r="M121">
        <v>17377.802370000001</v>
      </c>
      <c r="N121">
        <v>17366.446459999999</v>
      </c>
      <c r="O121">
        <v>17940.511139999999</v>
      </c>
      <c r="P121">
        <v>18641.61332</v>
      </c>
      <c r="Q121">
        <v>19412.31177</v>
      </c>
      <c r="R121">
        <v>20029.278859999999</v>
      </c>
      <c r="S121">
        <v>20327.588360000002</v>
      </c>
      <c r="T121">
        <v>21019.48949</v>
      </c>
      <c r="U121">
        <v>21990.315600000002</v>
      </c>
      <c r="V121">
        <v>21186.708490000001</v>
      </c>
      <c r="W121">
        <v>22371.496790000001</v>
      </c>
      <c r="X121">
        <v>22935.96831</v>
      </c>
      <c r="Y121">
        <v>393751.46555000008</v>
      </c>
      <c r="Z121">
        <v>393751.46555000008</v>
      </c>
    </row>
    <row r="122" spans="1:26" x14ac:dyDescent="0.3">
      <c r="A122" t="s">
        <v>42</v>
      </c>
      <c r="B122">
        <v>1793.8036099999999</v>
      </c>
      <c r="C122">
        <v>2008.03324</v>
      </c>
      <c r="D122">
        <v>2006.5201199999999</v>
      </c>
      <c r="E122">
        <v>2120.3974899999998</v>
      </c>
      <c r="F122">
        <v>2084.2661800000001</v>
      </c>
      <c r="G122">
        <v>2148.2714599999999</v>
      </c>
      <c r="H122">
        <v>2175.3168599999999</v>
      </c>
      <c r="I122">
        <v>2178.1877399999998</v>
      </c>
      <c r="J122">
        <v>2208.4101799999999</v>
      </c>
      <c r="K122">
        <v>2240.4148500000001</v>
      </c>
      <c r="L122">
        <v>2284.0249600000002</v>
      </c>
      <c r="M122">
        <v>2282.3760400000001</v>
      </c>
      <c r="N122">
        <v>2198.1880000000001</v>
      </c>
      <c r="O122">
        <v>2183.9261000000001</v>
      </c>
      <c r="P122">
        <v>2265.6625600000002</v>
      </c>
      <c r="Q122">
        <v>2330.9784500000001</v>
      </c>
      <c r="R122">
        <v>2389.9160400000001</v>
      </c>
      <c r="S122">
        <v>2437.05224</v>
      </c>
      <c r="T122">
        <v>2472.9543199999998</v>
      </c>
      <c r="U122">
        <v>2510.82656</v>
      </c>
      <c r="V122">
        <v>2403.0878400000001</v>
      </c>
      <c r="W122">
        <v>2399.46153</v>
      </c>
      <c r="X122">
        <v>2407.16966</v>
      </c>
      <c r="Y122">
        <v>51529.246030000002</v>
      </c>
      <c r="Z122">
        <v>51529.246030000002</v>
      </c>
    </row>
    <row r="123" spans="1:26" x14ac:dyDescent="0.3">
      <c r="A123" t="s">
        <v>41</v>
      </c>
      <c r="B123">
        <v>31541.292549999998</v>
      </c>
      <c r="C123">
        <v>30937.52938</v>
      </c>
      <c r="D123">
        <v>31495.480189999998</v>
      </c>
      <c r="E123">
        <v>32563.73918</v>
      </c>
      <c r="F123">
        <v>32391.135579999998</v>
      </c>
      <c r="G123">
        <v>33274.339639999998</v>
      </c>
      <c r="H123">
        <v>33985.525399999999</v>
      </c>
      <c r="I123">
        <v>35484.265030000002</v>
      </c>
      <c r="J123">
        <v>36603.084009999999</v>
      </c>
      <c r="K123">
        <v>35916.252890000003</v>
      </c>
      <c r="L123">
        <v>37721.582950000004</v>
      </c>
      <c r="M123">
        <v>37737.528359999997</v>
      </c>
      <c r="N123">
        <v>38939.720399999998</v>
      </c>
      <c r="O123">
        <v>40498.401380000003</v>
      </c>
      <c r="P123">
        <v>42728.112079999999</v>
      </c>
      <c r="Q123">
        <v>45729.083619999998</v>
      </c>
      <c r="R123">
        <v>46205.725010000002</v>
      </c>
      <c r="S123">
        <v>49844.025829999999</v>
      </c>
      <c r="T123">
        <v>51703.246010000003</v>
      </c>
      <c r="U123">
        <v>53251.517200000002</v>
      </c>
      <c r="V123">
        <v>47838.322289999996</v>
      </c>
      <c r="W123">
        <v>53492.204850000002</v>
      </c>
      <c r="X123">
        <v>56442.974309999998</v>
      </c>
      <c r="Y123">
        <v>936325.08814000001</v>
      </c>
      <c r="Z123">
        <v>936325.08814000001</v>
      </c>
    </row>
    <row r="124" spans="1:26" x14ac:dyDescent="0.3">
      <c r="A124" t="s">
        <v>40</v>
      </c>
      <c r="B124">
        <v>1352.53946</v>
      </c>
      <c r="C124">
        <v>1490.37682</v>
      </c>
      <c r="D124">
        <v>1652.88465</v>
      </c>
      <c r="E124">
        <v>1863.9025899999999</v>
      </c>
      <c r="F124">
        <v>2098.21585</v>
      </c>
      <c r="G124">
        <v>2363.6471700000002</v>
      </c>
      <c r="H124">
        <v>2652.50009</v>
      </c>
      <c r="I124">
        <v>2948.6596500000001</v>
      </c>
      <c r="J124">
        <v>3232.1170000000002</v>
      </c>
      <c r="K124">
        <v>3552.2315899999999</v>
      </c>
      <c r="L124">
        <v>3864.8885399999999</v>
      </c>
      <c r="M124">
        <v>4047.9207999999999</v>
      </c>
      <c r="N124">
        <v>4308.0873099999999</v>
      </c>
      <c r="O124">
        <v>4631.4159300000001</v>
      </c>
      <c r="P124">
        <v>4968.1972999999998</v>
      </c>
      <c r="Q124">
        <v>5273.1275100000003</v>
      </c>
      <c r="R124">
        <v>5538.3299900000002</v>
      </c>
      <c r="S124">
        <v>5833.6511499999997</v>
      </c>
      <c r="T124">
        <v>6154.8985400000001</v>
      </c>
      <c r="U124">
        <v>6513.5565399999996</v>
      </c>
      <c r="V124">
        <v>5881.7173700000003</v>
      </c>
      <c r="W124">
        <v>5138.8872499999998</v>
      </c>
      <c r="X124">
        <v>5308.7508099999995</v>
      </c>
      <c r="Y124">
        <v>90670.503909999999</v>
      </c>
      <c r="Z124">
        <v>90670.503909999999</v>
      </c>
    </row>
    <row r="125" spans="1:26" x14ac:dyDescent="0.3">
      <c r="A125" t="s">
        <v>39</v>
      </c>
      <c r="B125">
        <v>14697.390729999999</v>
      </c>
      <c r="C125">
        <v>14799.371139999999</v>
      </c>
      <c r="D125">
        <v>15020.82495</v>
      </c>
      <c r="E125">
        <v>15332.41901</v>
      </c>
      <c r="F125">
        <v>15982.69058</v>
      </c>
      <c r="G125">
        <v>16626.250370000002</v>
      </c>
      <c r="H125">
        <v>18028.101650000001</v>
      </c>
      <c r="I125">
        <v>19229.266490000002</v>
      </c>
      <c r="J125">
        <v>20581.589039999999</v>
      </c>
      <c r="K125">
        <v>19347.315780000001</v>
      </c>
      <c r="L125">
        <v>19839.94742</v>
      </c>
      <c r="M125">
        <v>20458.968649999999</v>
      </c>
      <c r="N125">
        <v>19884.969420000001</v>
      </c>
      <c r="O125">
        <v>20570.596369999999</v>
      </c>
      <c r="P125">
        <v>20917.20966</v>
      </c>
      <c r="Q125">
        <v>21614.251530000001</v>
      </c>
      <c r="R125">
        <v>22246.56738</v>
      </c>
      <c r="S125">
        <v>23293.19886</v>
      </c>
      <c r="T125">
        <v>24481.74467</v>
      </c>
      <c r="U125">
        <v>25484.574939999999</v>
      </c>
      <c r="V125">
        <v>21608.759839999999</v>
      </c>
      <c r="W125">
        <v>24509.93648</v>
      </c>
      <c r="X125">
        <v>26164.634839999999</v>
      </c>
      <c r="Y125">
        <v>460720.57980000007</v>
      </c>
      <c r="Z125">
        <v>460720.57980000007</v>
      </c>
    </row>
    <row r="126" spans="1:26" x14ac:dyDescent="0.3">
      <c r="A126" t="s">
        <v>38</v>
      </c>
      <c r="B126">
        <v>5669.4504999999999</v>
      </c>
      <c r="C126">
        <v>5785.8118000000004</v>
      </c>
      <c r="D126">
        <v>6006.1741499999998</v>
      </c>
      <c r="E126">
        <v>6371.1142099999997</v>
      </c>
      <c r="F126">
        <v>6988.3777600000003</v>
      </c>
      <c r="G126">
        <v>7432.8924100000004</v>
      </c>
      <c r="H126">
        <v>8000.1375799999996</v>
      </c>
      <c r="I126">
        <v>8737.3966199999995</v>
      </c>
      <c r="J126">
        <v>9413.0241100000003</v>
      </c>
      <c r="K126">
        <v>9179.2105499999998</v>
      </c>
      <c r="L126">
        <v>9634.1210300000002</v>
      </c>
      <c r="M126">
        <v>11129.370129999999</v>
      </c>
      <c r="N126">
        <v>12283.7673</v>
      </c>
      <c r="O126">
        <v>13460.15819</v>
      </c>
      <c r="P126">
        <v>14233.02486</v>
      </c>
      <c r="Q126">
        <v>14267.38106</v>
      </c>
      <c r="R126">
        <v>14170.19025</v>
      </c>
      <c r="S126">
        <v>14647.547430000001</v>
      </c>
      <c r="T126">
        <v>15442.993130000001</v>
      </c>
      <c r="U126">
        <v>15962.86117</v>
      </c>
      <c r="V126">
        <v>14949.02145</v>
      </c>
      <c r="W126">
        <v>14951.136570000001</v>
      </c>
      <c r="X126">
        <v>15469.83915</v>
      </c>
      <c r="Y126">
        <v>254185.00140999991</v>
      </c>
      <c r="Z126">
        <v>254185.00140999991</v>
      </c>
    </row>
    <row r="127" spans="1:26" x14ac:dyDescent="0.3">
      <c r="A127" t="s">
        <v>37</v>
      </c>
      <c r="B127">
        <v>726.44744000000003</v>
      </c>
      <c r="C127">
        <v>799.46173999999996</v>
      </c>
      <c r="D127">
        <v>854.51724999999999</v>
      </c>
      <c r="E127">
        <v>892.70924000000002</v>
      </c>
      <c r="F127">
        <v>941.05430000000001</v>
      </c>
      <c r="G127">
        <v>974.87698</v>
      </c>
      <c r="H127">
        <v>1044.3723</v>
      </c>
      <c r="I127">
        <v>1095.4921999999999</v>
      </c>
      <c r="J127">
        <v>1140.55549</v>
      </c>
      <c r="K127">
        <v>1176.3494900000001</v>
      </c>
      <c r="L127">
        <v>1220.2780700000001</v>
      </c>
      <c r="M127">
        <v>1269.5502799999999</v>
      </c>
      <c r="N127">
        <v>1330.3296499999999</v>
      </c>
      <c r="O127">
        <v>1374.8498199999999</v>
      </c>
      <c r="P127">
        <v>1435.9956099999999</v>
      </c>
      <c r="Q127">
        <v>1495.9386999999999</v>
      </c>
      <c r="R127">
        <v>1517.95273</v>
      </c>
      <c r="S127">
        <v>1510.3943200000001</v>
      </c>
      <c r="T127">
        <v>1517.64185</v>
      </c>
      <c r="U127">
        <v>1508.6355799999999</v>
      </c>
      <c r="V127">
        <v>1447.57141</v>
      </c>
      <c r="W127">
        <v>1440.4596799999999</v>
      </c>
      <c r="X127">
        <v>1462.56935</v>
      </c>
      <c r="Y127">
        <v>28178.003479999999</v>
      </c>
      <c r="Z127">
        <v>28178.003479999999</v>
      </c>
    </row>
    <row r="128" spans="1:26" x14ac:dyDescent="0.3">
      <c r="A128" t="s">
        <v>36</v>
      </c>
      <c r="B128">
        <v>4857.02675</v>
      </c>
      <c r="C128">
        <v>4701.6229199999998</v>
      </c>
      <c r="D128">
        <v>4665.4225100000003</v>
      </c>
      <c r="E128">
        <v>4882.0370499999999</v>
      </c>
      <c r="F128">
        <v>5003.3381900000004</v>
      </c>
      <c r="G128">
        <v>5313.3138900000004</v>
      </c>
      <c r="H128">
        <v>6146.8833699999996</v>
      </c>
      <c r="I128">
        <v>5887.7121999999999</v>
      </c>
      <c r="J128">
        <v>5723.3384400000004</v>
      </c>
      <c r="K128">
        <v>5575.0013300000001</v>
      </c>
      <c r="L128">
        <v>5559.0483800000002</v>
      </c>
      <c r="M128">
        <v>5618.8286900000003</v>
      </c>
      <c r="N128">
        <v>5689.4024399999998</v>
      </c>
      <c r="O128">
        <v>5756.4087</v>
      </c>
      <c r="P128">
        <v>5845.9635900000003</v>
      </c>
      <c r="Q128">
        <v>5999.4020600000003</v>
      </c>
      <c r="R128">
        <v>5916.61672</v>
      </c>
      <c r="S128">
        <v>6124.1962299999996</v>
      </c>
      <c r="T128">
        <v>6250.1388100000004</v>
      </c>
      <c r="U128">
        <v>6280.0878599999996</v>
      </c>
      <c r="V128">
        <v>6097.8171199999997</v>
      </c>
      <c r="W128">
        <v>5988.2035500000002</v>
      </c>
      <c r="X128">
        <v>6207.69013</v>
      </c>
      <c r="Y128">
        <v>130089.50093000004</v>
      </c>
      <c r="Z128">
        <v>130089.50093000004</v>
      </c>
    </row>
    <row r="129" spans="1:26" x14ac:dyDescent="0.3">
      <c r="A129" t="s">
        <v>35</v>
      </c>
      <c r="B129">
        <v>13322.020140000001</v>
      </c>
      <c r="C129">
        <v>13659.63514</v>
      </c>
      <c r="D129">
        <v>13784.19875</v>
      </c>
      <c r="E129">
        <v>14495.693670000001</v>
      </c>
      <c r="F129">
        <v>15028.817639999999</v>
      </c>
      <c r="G129">
        <v>15205.661599999999</v>
      </c>
      <c r="H129">
        <v>15871.30263</v>
      </c>
      <c r="I129">
        <v>16703.99005</v>
      </c>
      <c r="J129">
        <v>17540.28183</v>
      </c>
      <c r="K129">
        <v>18073.699420000001</v>
      </c>
      <c r="L129">
        <v>18819.99841</v>
      </c>
      <c r="M129">
        <v>19556.048780000001</v>
      </c>
      <c r="N129">
        <v>20183.700069999999</v>
      </c>
      <c r="O129">
        <v>20811.494989999999</v>
      </c>
      <c r="P129">
        <v>21568.864850000002</v>
      </c>
      <c r="Q129">
        <v>22335.283619999998</v>
      </c>
      <c r="R129">
        <v>23182.043409999998</v>
      </c>
      <c r="S129">
        <v>24073.23256</v>
      </c>
      <c r="T129">
        <v>25024.13379</v>
      </c>
      <c r="U129">
        <v>25739.354899999998</v>
      </c>
      <c r="V129">
        <v>21994.665980000002</v>
      </c>
      <c r="W129">
        <v>22737.572939999998</v>
      </c>
      <c r="X129">
        <v>24831.3727</v>
      </c>
      <c r="Y129">
        <v>444543.06786999991</v>
      </c>
      <c r="Z129">
        <v>444543.06786999991</v>
      </c>
    </row>
    <row r="130" spans="1:26" x14ac:dyDescent="0.3">
      <c r="A130" t="s">
        <v>34</v>
      </c>
      <c r="B130">
        <v>1294.4647500000001</v>
      </c>
      <c r="C130">
        <v>1201.2437</v>
      </c>
      <c r="D130">
        <v>1192.0492200000001</v>
      </c>
      <c r="E130">
        <v>1228.4295</v>
      </c>
      <c r="F130">
        <v>1261.2748899999999</v>
      </c>
      <c r="G130">
        <v>1267.3448000000001</v>
      </c>
      <c r="H130">
        <v>1290.22723</v>
      </c>
      <c r="I130">
        <v>1374.5696800000001</v>
      </c>
      <c r="J130">
        <v>1437.6162400000001</v>
      </c>
      <c r="K130">
        <v>1512.7415599999999</v>
      </c>
      <c r="L130">
        <v>1570.65</v>
      </c>
      <c r="M130">
        <v>1601.5877800000001</v>
      </c>
      <c r="N130">
        <v>1586.4385500000001</v>
      </c>
      <c r="O130">
        <v>1625.9863399999999</v>
      </c>
      <c r="P130">
        <v>1670.2176300000001</v>
      </c>
      <c r="Q130">
        <v>1670.25776</v>
      </c>
      <c r="R130">
        <v>1666.1114500000001</v>
      </c>
      <c r="S130">
        <v>1686.6739</v>
      </c>
      <c r="T130">
        <v>1714.0907099999999</v>
      </c>
      <c r="U130">
        <v>1759.63014</v>
      </c>
      <c r="V130">
        <v>1727.0488399999999</v>
      </c>
      <c r="W130">
        <v>1728.8253999999999</v>
      </c>
      <c r="X130">
        <v>1700.70514</v>
      </c>
      <c r="Y130">
        <v>34768.185209999996</v>
      </c>
      <c r="Z130">
        <v>34768.185209999996</v>
      </c>
    </row>
    <row r="131" spans="1:26" x14ac:dyDescent="0.3">
      <c r="A131" t="s">
        <v>33</v>
      </c>
      <c r="B131">
        <v>18556.760429999998</v>
      </c>
      <c r="C131">
        <v>18179.52809</v>
      </c>
      <c r="D131">
        <v>18683.477989999999</v>
      </c>
      <c r="E131">
        <v>19288.03902</v>
      </c>
      <c r="F131">
        <v>20113.630720000001</v>
      </c>
      <c r="G131">
        <v>20703.701359999999</v>
      </c>
      <c r="H131">
        <v>21376.850399999999</v>
      </c>
      <c r="I131">
        <v>22234.19368</v>
      </c>
      <c r="J131">
        <v>22826.820769999998</v>
      </c>
      <c r="K131">
        <v>22040.81508</v>
      </c>
      <c r="L131">
        <v>23264.635419999999</v>
      </c>
      <c r="M131">
        <v>24104.761750000001</v>
      </c>
      <c r="N131">
        <v>25016.039690000001</v>
      </c>
      <c r="O131">
        <v>25777.751690000001</v>
      </c>
      <c r="P131">
        <v>26905.04782</v>
      </c>
      <c r="Q131">
        <v>27854.13264</v>
      </c>
      <c r="R131">
        <v>28671.306670000002</v>
      </c>
      <c r="S131">
        <v>29911.521410000001</v>
      </c>
      <c r="T131">
        <v>30950.278770000001</v>
      </c>
      <c r="U131">
        <v>31917.44283</v>
      </c>
      <c r="V131">
        <v>29815.8537</v>
      </c>
      <c r="W131">
        <v>30456.0929</v>
      </c>
      <c r="X131">
        <v>32735.401949999999</v>
      </c>
      <c r="Y131">
        <v>571384.08477999992</v>
      </c>
      <c r="Z131">
        <v>571384.08477999992</v>
      </c>
    </row>
    <row r="132" spans="1:26" x14ac:dyDescent="0.3">
      <c r="A132" t="s">
        <v>32</v>
      </c>
      <c r="B132">
        <v>7856.2538999999997</v>
      </c>
      <c r="C132">
        <v>7789.2512900000002</v>
      </c>
      <c r="D132">
        <v>8023.4157400000004</v>
      </c>
      <c r="E132">
        <v>8246.1347800000003</v>
      </c>
      <c r="F132">
        <v>9143.42317</v>
      </c>
      <c r="G132">
        <v>9262.6436799999992</v>
      </c>
      <c r="H132">
        <v>9799.5204099999992</v>
      </c>
      <c r="I132">
        <v>10198.15033</v>
      </c>
      <c r="J132">
        <v>10329.423500000001</v>
      </c>
      <c r="K132">
        <v>10212.87088</v>
      </c>
      <c r="L132">
        <v>10667.91394</v>
      </c>
      <c r="M132">
        <v>11037.188969999999</v>
      </c>
      <c r="N132">
        <v>11407.912630000001</v>
      </c>
      <c r="O132">
        <v>11845.99811</v>
      </c>
      <c r="P132">
        <v>12352.049590000001</v>
      </c>
      <c r="Q132">
        <v>12654.762629999999</v>
      </c>
      <c r="R132">
        <v>12437.564130000001</v>
      </c>
      <c r="S132">
        <v>12095.405049999999</v>
      </c>
      <c r="T132">
        <v>12014.5407</v>
      </c>
      <c r="U132">
        <v>11714.24949</v>
      </c>
      <c r="V132">
        <v>10581.619650000001</v>
      </c>
      <c r="W132">
        <v>10785.083430000001</v>
      </c>
      <c r="X132">
        <v>11198.895860000001</v>
      </c>
      <c r="Y132">
        <v>241654.27186000007</v>
      </c>
      <c r="Z132">
        <v>241654.27186000007</v>
      </c>
    </row>
    <row r="133" spans="1:26" x14ac:dyDescent="0.3">
      <c r="A133" t="s">
        <v>31</v>
      </c>
      <c r="B133">
        <v>1178.98801</v>
      </c>
      <c r="C133">
        <v>1221.7112999999999</v>
      </c>
      <c r="D133">
        <v>1238.0585000000001</v>
      </c>
      <c r="E133">
        <v>1221.3706299999999</v>
      </c>
      <c r="F133">
        <v>1183.07062</v>
      </c>
      <c r="G133">
        <v>1225.0564899999999</v>
      </c>
      <c r="H133">
        <v>1251.6478</v>
      </c>
      <c r="I133">
        <v>1244.82178</v>
      </c>
      <c r="J133">
        <v>1292.7063499999999</v>
      </c>
      <c r="K133">
        <v>1270.1844900000001</v>
      </c>
      <c r="L133">
        <v>1328.63924</v>
      </c>
      <c r="M133">
        <v>1309.95397</v>
      </c>
      <c r="N133">
        <v>1393.99596</v>
      </c>
      <c r="O133">
        <v>1413.0906600000001</v>
      </c>
      <c r="P133">
        <v>1451.03342</v>
      </c>
      <c r="Q133">
        <v>1457.8700200000001</v>
      </c>
      <c r="R133">
        <v>1483.0890099999999</v>
      </c>
      <c r="S133">
        <v>1498.85122</v>
      </c>
      <c r="T133">
        <v>1547.2134900000001</v>
      </c>
      <c r="U133">
        <v>1578.5432599999999</v>
      </c>
      <c r="V133">
        <v>1574.7901400000001</v>
      </c>
      <c r="W133">
        <v>1538.47075</v>
      </c>
      <c r="X133">
        <v>1658.8000099999999</v>
      </c>
      <c r="Y133">
        <v>31561.957120000003</v>
      </c>
      <c r="Z133">
        <v>31561.957120000003</v>
      </c>
    </row>
    <row r="134" spans="1:26" x14ac:dyDescent="0.3">
      <c r="A134" t="s">
        <v>30</v>
      </c>
      <c r="B134">
        <v>3385.2736799999998</v>
      </c>
      <c r="C134">
        <v>3491.7887700000001</v>
      </c>
      <c r="D134">
        <v>3920.44562</v>
      </c>
      <c r="E134">
        <v>4096.6757600000001</v>
      </c>
      <c r="F134">
        <v>4356.6115</v>
      </c>
      <c r="G134">
        <v>4513.87039</v>
      </c>
      <c r="H134">
        <v>4660.0449799999997</v>
      </c>
      <c r="I134">
        <v>4834.4092899999996</v>
      </c>
      <c r="J134">
        <v>5022.9485100000002</v>
      </c>
      <c r="K134">
        <v>5280.6338999999998</v>
      </c>
      <c r="L134">
        <v>5548.9890999999998</v>
      </c>
      <c r="M134">
        <v>5684.2183699999996</v>
      </c>
      <c r="N134">
        <v>5763.9968699999999</v>
      </c>
      <c r="O134">
        <v>5984.8943399999998</v>
      </c>
      <c r="P134">
        <v>6197.4875000000002</v>
      </c>
      <c r="Q134">
        <v>6202.2571900000003</v>
      </c>
      <c r="R134">
        <v>5950.8979200000003</v>
      </c>
      <c r="S134">
        <v>5849.1451100000004</v>
      </c>
      <c r="T134">
        <v>5814.6123900000002</v>
      </c>
      <c r="U134">
        <v>5799.29342</v>
      </c>
      <c r="V134">
        <v>5557.9233899999999</v>
      </c>
      <c r="W134">
        <v>5623.6640799999996</v>
      </c>
      <c r="X134">
        <v>5669.9635099999996</v>
      </c>
      <c r="Y134">
        <v>119210.04559000001</v>
      </c>
      <c r="Z134">
        <v>119210.04559000001</v>
      </c>
    </row>
    <row r="135" spans="1:26" x14ac:dyDescent="0.3">
      <c r="A135" t="s">
        <v>29</v>
      </c>
      <c r="B135">
        <v>4743.2439899999999</v>
      </c>
      <c r="C135">
        <v>4818.28125</v>
      </c>
      <c r="D135">
        <v>4793.4599099999996</v>
      </c>
      <c r="E135">
        <v>4855.15326</v>
      </c>
      <c r="F135">
        <v>5053.10941</v>
      </c>
      <c r="G135">
        <v>5203.3725800000002</v>
      </c>
      <c r="H135">
        <v>5345.8450999999995</v>
      </c>
      <c r="I135">
        <v>5539.4136099999996</v>
      </c>
      <c r="J135">
        <v>5648.7968600000004</v>
      </c>
      <c r="K135">
        <v>5384.4044199999998</v>
      </c>
      <c r="L135">
        <v>5540.1415299999999</v>
      </c>
      <c r="M135">
        <v>5804.0854300000001</v>
      </c>
      <c r="N135">
        <v>6090.8659799999996</v>
      </c>
      <c r="O135">
        <v>6298.1980400000002</v>
      </c>
      <c r="P135">
        <v>6504.7003599999998</v>
      </c>
      <c r="Q135">
        <v>6719.1361399999996</v>
      </c>
      <c r="R135">
        <v>6926.0592800000004</v>
      </c>
      <c r="S135">
        <v>7144.7391100000004</v>
      </c>
      <c r="T135">
        <v>6808.0753000000004</v>
      </c>
      <c r="U135">
        <v>6519.9190600000002</v>
      </c>
      <c r="V135">
        <v>6318.2691800000002</v>
      </c>
      <c r="W135">
        <v>6873.7311799999998</v>
      </c>
      <c r="X135">
        <v>7031.2203399999999</v>
      </c>
      <c r="Y135">
        <v>135964.22132000001</v>
      </c>
      <c r="Z135">
        <v>135964.22132000001</v>
      </c>
    </row>
    <row r="136" spans="1:26" x14ac:dyDescent="0.3">
      <c r="A136" t="s">
        <v>28</v>
      </c>
      <c r="B136">
        <v>55989.94008</v>
      </c>
      <c r="C136">
        <v>56861.959949999997</v>
      </c>
      <c r="D136">
        <v>56622.930619999999</v>
      </c>
      <c r="E136">
        <v>56444.121160000002</v>
      </c>
      <c r="F136">
        <v>57364.830929999996</v>
      </c>
      <c r="G136">
        <v>58404.68275</v>
      </c>
      <c r="H136">
        <v>60329.087760000002</v>
      </c>
      <c r="I136">
        <v>62469.177380000001</v>
      </c>
      <c r="J136">
        <v>63576.9787</v>
      </c>
      <c r="K136">
        <v>60931.51614</v>
      </c>
      <c r="L136">
        <v>61433.750169999999</v>
      </c>
      <c r="M136">
        <v>62096.391969999997</v>
      </c>
      <c r="N136">
        <v>61229.576419999998</v>
      </c>
      <c r="O136">
        <v>60969.853609999998</v>
      </c>
      <c r="P136">
        <v>61615.586089999997</v>
      </c>
      <c r="Q136">
        <v>62544.913139999997</v>
      </c>
      <c r="R136">
        <v>63576.476119999999</v>
      </c>
      <c r="S136">
        <v>65041.459150000002</v>
      </c>
      <c r="T136">
        <v>66189.400099999999</v>
      </c>
      <c r="U136">
        <v>67043.169970000003</v>
      </c>
      <c r="V136">
        <v>64080.830289999998</v>
      </c>
      <c r="W136">
        <v>67693.326430000001</v>
      </c>
      <c r="X136">
        <v>69953.673009999999</v>
      </c>
      <c r="Y136">
        <v>1422463.6319399995</v>
      </c>
      <c r="Z136">
        <v>1422463.6319399995</v>
      </c>
    </row>
    <row r="137" spans="1:26" x14ac:dyDescent="0.3">
      <c r="A137" t="s">
        <v>27</v>
      </c>
      <c r="B137">
        <v>77783.390660000005</v>
      </c>
      <c r="C137">
        <v>78990.532550000004</v>
      </c>
      <c r="D137">
        <v>79647.977639999997</v>
      </c>
      <c r="E137">
        <v>79930.383449999994</v>
      </c>
      <c r="F137">
        <v>82649.412200000006</v>
      </c>
      <c r="G137">
        <v>84292.596950000006</v>
      </c>
      <c r="H137">
        <v>85674.633159999998</v>
      </c>
      <c r="I137">
        <v>87263.592009999993</v>
      </c>
      <c r="J137">
        <v>86598.078009999997</v>
      </c>
      <c r="K137">
        <v>83853.562980000002</v>
      </c>
      <c r="L137">
        <v>83467.307260000001</v>
      </c>
      <c r="M137">
        <v>83302.537830000001</v>
      </c>
      <c r="N137">
        <v>84450.147660000002</v>
      </c>
      <c r="O137">
        <v>84283.03499</v>
      </c>
      <c r="P137">
        <v>85044.753580000004</v>
      </c>
      <c r="Q137">
        <v>85766.612699999998</v>
      </c>
      <c r="R137">
        <v>86004.535959999994</v>
      </c>
      <c r="S137">
        <v>87414.586469999995</v>
      </c>
      <c r="T137">
        <v>87559.283970000004</v>
      </c>
      <c r="U137">
        <v>87947.547479999994</v>
      </c>
      <c r="V137">
        <v>86313.749309999999</v>
      </c>
      <c r="W137">
        <v>89209.139779999998</v>
      </c>
      <c r="X137">
        <v>91068.598939999996</v>
      </c>
      <c r="Y137">
        <v>1948515.9955400003</v>
      </c>
      <c r="Z137">
        <v>1948515.9955400003</v>
      </c>
    </row>
    <row r="138" spans="1:26" x14ac:dyDescent="0.3">
      <c r="A138" t="s">
        <v>26</v>
      </c>
      <c r="B138">
        <v>2339.5774299999998</v>
      </c>
      <c r="C138">
        <v>2412.9124700000002</v>
      </c>
      <c r="D138">
        <v>2379.9438500000001</v>
      </c>
      <c r="E138">
        <v>2440.0504599999999</v>
      </c>
      <c r="F138">
        <v>2522.7716700000001</v>
      </c>
      <c r="G138">
        <v>2582.6211400000002</v>
      </c>
      <c r="H138">
        <v>2645.9749200000001</v>
      </c>
      <c r="I138">
        <v>2716.3027200000001</v>
      </c>
      <c r="J138">
        <v>2864.1228700000001</v>
      </c>
      <c r="K138">
        <v>2977.8492099999999</v>
      </c>
      <c r="L138">
        <v>3105.8042099999998</v>
      </c>
      <c r="M138">
        <v>3199.7293100000002</v>
      </c>
      <c r="N138">
        <v>3341.2823600000002</v>
      </c>
      <c r="O138">
        <v>3452.6424999999999</v>
      </c>
      <c r="P138">
        <v>3649.46153</v>
      </c>
      <c r="Q138">
        <v>3774.1959000000002</v>
      </c>
      <c r="R138">
        <v>3756.41257</v>
      </c>
      <c r="S138">
        <v>4046.8309300000001</v>
      </c>
      <c r="T138">
        <v>4305.9035199999998</v>
      </c>
      <c r="U138">
        <v>4540.6577799999995</v>
      </c>
      <c r="V138">
        <v>4355.1006900000002</v>
      </c>
      <c r="W138">
        <v>4461.4687800000002</v>
      </c>
      <c r="X138">
        <v>4633.6284800000003</v>
      </c>
      <c r="Y138">
        <v>76505.245299999995</v>
      </c>
      <c r="Z138">
        <v>76505.245299999995</v>
      </c>
    </row>
    <row r="139" spans="1:26" x14ac:dyDescent="0.3">
      <c r="A139" t="s">
        <v>25</v>
      </c>
      <c r="B139">
        <v>6227.7731400000002</v>
      </c>
      <c r="C139">
        <v>5814.5568599999997</v>
      </c>
      <c r="D139">
        <v>5240.8353999999999</v>
      </c>
      <c r="E139">
        <v>5259.3113800000001</v>
      </c>
      <c r="F139">
        <v>5036.7629500000003</v>
      </c>
      <c r="G139">
        <v>4649.3704500000003</v>
      </c>
      <c r="H139">
        <v>4263.5966099999996</v>
      </c>
      <c r="I139">
        <v>4075.98063</v>
      </c>
      <c r="J139">
        <v>7174.5908600000002</v>
      </c>
      <c r="K139">
        <v>6782.6242000000002</v>
      </c>
      <c r="L139">
        <v>6777.3257899999999</v>
      </c>
      <c r="M139">
        <v>7742.2391699999998</v>
      </c>
      <c r="N139">
        <v>9479.7456999999995</v>
      </c>
      <c r="O139">
        <v>9639.9106900000006</v>
      </c>
      <c r="P139">
        <v>10915.9203</v>
      </c>
      <c r="Q139">
        <v>11041.83361</v>
      </c>
      <c r="R139">
        <v>11244.76129</v>
      </c>
      <c r="S139">
        <v>10309.951489999999</v>
      </c>
      <c r="T139">
        <v>10015.109700000001</v>
      </c>
      <c r="U139">
        <v>10684.71975</v>
      </c>
      <c r="V139">
        <v>10691.70852</v>
      </c>
      <c r="W139">
        <v>11340.04016</v>
      </c>
      <c r="X139">
        <v>11441.21393</v>
      </c>
      <c r="Y139">
        <v>185849.88257999998</v>
      </c>
      <c r="Z139">
        <v>185849.88257999998</v>
      </c>
    </row>
    <row r="140" spans="1:26" x14ac:dyDescent="0.3">
      <c r="A140" t="s">
        <v>203</v>
      </c>
      <c r="B140">
        <v>36062.34463</v>
      </c>
      <c r="C140">
        <v>37073.487119999998</v>
      </c>
      <c r="D140">
        <v>38152.507129999998</v>
      </c>
      <c r="E140">
        <v>39175.887990000003</v>
      </c>
      <c r="F140">
        <v>40175.93836</v>
      </c>
      <c r="G140">
        <v>41057.067799999997</v>
      </c>
      <c r="H140">
        <v>41687.010139999999</v>
      </c>
      <c r="I140">
        <v>42559.740550000002</v>
      </c>
      <c r="J140">
        <v>41676.97928</v>
      </c>
      <c r="K140">
        <v>41240.961810000001</v>
      </c>
      <c r="L140">
        <v>41374.203430000001</v>
      </c>
      <c r="M140">
        <v>41980.226750000002</v>
      </c>
      <c r="N140">
        <v>42706.5792</v>
      </c>
      <c r="O140">
        <v>43549.457320000001</v>
      </c>
      <c r="P140">
        <v>44440.122759999998</v>
      </c>
      <c r="Q140">
        <v>45170.421329999997</v>
      </c>
      <c r="R140">
        <v>45822.711580000003</v>
      </c>
      <c r="S140">
        <v>46400.077120000002</v>
      </c>
      <c r="T140">
        <v>47171.28254</v>
      </c>
      <c r="U140">
        <v>47523.23229</v>
      </c>
      <c r="V140">
        <v>46289.385860000002</v>
      </c>
      <c r="W140">
        <v>48194.041060000003</v>
      </c>
      <c r="X140">
        <v>49474.24149</v>
      </c>
      <c r="Y140">
        <v>988957.90754000028</v>
      </c>
      <c r="Z140">
        <v>988957.90754000028</v>
      </c>
    </row>
    <row r="141" spans="1:26" x14ac:dyDescent="0.3">
      <c r="A141" t="s">
        <v>202</v>
      </c>
      <c r="B141">
        <v>42447.216439999997</v>
      </c>
      <c r="C141">
        <v>43782.277849999999</v>
      </c>
      <c r="D141">
        <v>42777.753149999997</v>
      </c>
      <c r="E141">
        <v>41157.7572</v>
      </c>
      <c r="F141">
        <v>41060.504379999998</v>
      </c>
      <c r="G141">
        <v>41307.713000000003</v>
      </c>
      <c r="H141">
        <v>42754.025049999997</v>
      </c>
      <c r="I141">
        <v>43885.621019999999</v>
      </c>
      <c r="J141">
        <v>46672.377130000001</v>
      </c>
      <c r="K141">
        <v>48671.29984</v>
      </c>
      <c r="L141">
        <v>46338.290659999999</v>
      </c>
      <c r="M141">
        <v>42848.171690000003</v>
      </c>
      <c r="N141">
        <v>42309.110090000002</v>
      </c>
      <c r="O141">
        <v>41241.91113</v>
      </c>
      <c r="P141">
        <v>39768.185859999998</v>
      </c>
      <c r="Q141">
        <v>39945.010540000003</v>
      </c>
      <c r="R141">
        <v>39992.60944</v>
      </c>
      <c r="S141">
        <v>38844.292119999998</v>
      </c>
      <c r="T141">
        <v>38837.161599999999</v>
      </c>
      <c r="U141">
        <v>38385.362419999998</v>
      </c>
      <c r="V141">
        <v>37572.679620000003</v>
      </c>
      <c r="W141">
        <v>38930.993840000003</v>
      </c>
      <c r="X141">
        <v>40114.006939999999</v>
      </c>
      <c r="Y141">
        <v>959644.33100999997</v>
      </c>
      <c r="Z141">
        <v>959644.33100999997</v>
      </c>
    </row>
    <row r="142" spans="1:26" x14ac:dyDescent="0.3">
      <c r="A142" t="s">
        <v>24</v>
      </c>
      <c r="B142">
        <v>3543.3625900000002</v>
      </c>
      <c r="C142">
        <v>3560.9168199999999</v>
      </c>
      <c r="D142">
        <v>3562.79972</v>
      </c>
      <c r="E142">
        <v>3673.91437</v>
      </c>
      <c r="F142">
        <v>3874.06196</v>
      </c>
      <c r="G142">
        <v>4067.2161000000001</v>
      </c>
      <c r="H142">
        <v>4223.77621</v>
      </c>
      <c r="I142">
        <v>4318.0459700000001</v>
      </c>
      <c r="J142">
        <v>4314.5663100000002</v>
      </c>
      <c r="K142">
        <v>4365.9742800000004</v>
      </c>
      <c r="L142">
        <v>4332.83086</v>
      </c>
      <c r="M142">
        <v>4356.0299000000005</v>
      </c>
      <c r="N142">
        <v>4407.9418800000003</v>
      </c>
      <c r="O142">
        <v>4530.26739</v>
      </c>
      <c r="P142">
        <v>4650.7510499999999</v>
      </c>
      <c r="Q142">
        <v>4784.4798899999996</v>
      </c>
      <c r="R142">
        <v>5037.9771499999997</v>
      </c>
      <c r="S142">
        <v>5191.8767399999997</v>
      </c>
      <c r="T142">
        <v>5427.1957000000002</v>
      </c>
      <c r="U142">
        <v>5474.0147200000001</v>
      </c>
      <c r="V142">
        <v>5311.4203600000001</v>
      </c>
      <c r="W142">
        <v>5554.5856999999996</v>
      </c>
      <c r="X142">
        <v>5710.2635799999998</v>
      </c>
      <c r="Y142">
        <v>104274.26925000001</v>
      </c>
      <c r="Z142">
        <v>104274.26925000001</v>
      </c>
    </row>
    <row r="143" spans="1:26" x14ac:dyDescent="0.3">
      <c r="A143" t="s">
        <v>23</v>
      </c>
      <c r="B143">
        <v>15418.50605</v>
      </c>
      <c r="C143">
        <v>15206.673930000001</v>
      </c>
      <c r="D143">
        <v>15246.96271</v>
      </c>
      <c r="E143">
        <v>15585.46162</v>
      </c>
      <c r="F143">
        <v>16439.000209999998</v>
      </c>
      <c r="G143">
        <v>17287.72883</v>
      </c>
      <c r="H143">
        <v>18433.893469999999</v>
      </c>
      <c r="I143">
        <v>20263.782920000001</v>
      </c>
      <c r="J143">
        <v>21855.457320000001</v>
      </c>
      <c r="K143">
        <v>21728.838100000001</v>
      </c>
      <c r="L143">
        <v>22587.31552</v>
      </c>
      <c r="M143">
        <v>24699.318039999998</v>
      </c>
      <c r="N143">
        <v>26636.582880000002</v>
      </c>
      <c r="O143">
        <v>27978.601760000001</v>
      </c>
      <c r="P143">
        <v>28887.858789999998</v>
      </c>
      <c r="Q143">
        <v>30016.77577</v>
      </c>
      <c r="R143">
        <v>30961.833770000001</v>
      </c>
      <c r="S143">
        <v>32136.426039999998</v>
      </c>
      <c r="T143">
        <v>32767.2762</v>
      </c>
      <c r="U143">
        <v>33304.720979999998</v>
      </c>
      <c r="V143">
        <v>27025.32158</v>
      </c>
      <c r="W143">
        <v>30895.832249999999</v>
      </c>
      <c r="X143">
        <v>33790.395680000001</v>
      </c>
      <c r="Y143">
        <v>559154.56441999995</v>
      </c>
      <c r="Z143">
        <v>559154.56441999995</v>
      </c>
    </row>
    <row r="144" spans="1:26" x14ac:dyDescent="0.3">
      <c r="A144" t="s">
        <v>22</v>
      </c>
      <c r="B144">
        <v>7654.3136800000002</v>
      </c>
      <c r="C144">
        <v>7598.8436600000005</v>
      </c>
      <c r="D144">
        <v>7919.5581899999997</v>
      </c>
      <c r="E144">
        <v>8163.1513000000004</v>
      </c>
      <c r="F144">
        <v>8484.7886199999994</v>
      </c>
      <c r="G144">
        <v>8936.8903300000002</v>
      </c>
      <c r="H144">
        <v>9530.57215</v>
      </c>
      <c r="I144">
        <v>10263.11709</v>
      </c>
      <c r="J144">
        <v>11119.77363</v>
      </c>
      <c r="K144">
        <v>11162.906010000001</v>
      </c>
      <c r="L144">
        <v>12001.928970000001</v>
      </c>
      <c r="M144">
        <v>12653.88696</v>
      </c>
      <c r="N144">
        <v>13308.06279</v>
      </c>
      <c r="O144">
        <v>13951.28775</v>
      </c>
      <c r="P144">
        <v>14135.33331</v>
      </c>
      <c r="Q144">
        <v>14424.96018</v>
      </c>
      <c r="R144">
        <v>14792.48899</v>
      </c>
      <c r="S144">
        <v>14938.27103</v>
      </c>
      <c r="T144">
        <v>15242.600930000001</v>
      </c>
      <c r="U144">
        <v>15289.34114</v>
      </c>
      <c r="V144">
        <v>13421.490250000001</v>
      </c>
      <c r="W144">
        <v>15028.627699999999</v>
      </c>
      <c r="X144">
        <v>15286.74286</v>
      </c>
      <c r="Y144">
        <v>275308.93752000004</v>
      </c>
      <c r="Z144">
        <v>275308.93752000004</v>
      </c>
    </row>
    <row r="145" spans="1:26" x14ac:dyDescent="0.3">
      <c r="A145" t="s">
        <v>21</v>
      </c>
      <c r="B145">
        <v>4841.8154699999996</v>
      </c>
      <c r="C145">
        <v>4884.9435999999996</v>
      </c>
      <c r="D145">
        <v>4963.0457999999999</v>
      </c>
      <c r="E145">
        <v>5111.3013899999996</v>
      </c>
      <c r="F145">
        <v>5339.9025300000003</v>
      </c>
      <c r="G145">
        <v>5496.39426</v>
      </c>
      <c r="H145">
        <v>5680.5679399999999</v>
      </c>
      <c r="I145">
        <v>5938.7795800000004</v>
      </c>
      <c r="J145">
        <v>6081.9596600000004</v>
      </c>
      <c r="K145">
        <v>6057.5527300000003</v>
      </c>
      <c r="L145">
        <v>6385.7527700000001</v>
      </c>
      <c r="M145">
        <v>6515.0144499999997</v>
      </c>
      <c r="N145">
        <v>6843.9790400000002</v>
      </c>
      <c r="O145">
        <v>7183.7690000000002</v>
      </c>
      <c r="P145">
        <v>7517.2637000000004</v>
      </c>
      <c r="Q145">
        <v>7862.09699</v>
      </c>
      <c r="R145">
        <v>8276.0813099999996</v>
      </c>
      <c r="S145">
        <v>8695.2146100000009</v>
      </c>
      <c r="T145">
        <v>9090.7339200000006</v>
      </c>
      <c r="U145">
        <v>9488.5922100000007</v>
      </c>
      <c r="V145">
        <v>8446.9161399999994</v>
      </c>
      <c r="W145">
        <v>8797.1687099999999</v>
      </c>
      <c r="X145">
        <v>9326.5994699999992</v>
      </c>
      <c r="Y145">
        <v>158825.44527999996</v>
      </c>
      <c r="Z145">
        <v>158825.44527999996</v>
      </c>
    </row>
    <row r="146" spans="1:26" x14ac:dyDescent="0.3">
      <c r="A146" t="s">
        <v>201</v>
      </c>
      <c r="B146">
        <v>15016.76406</v>
      </c>
      <c r="C146">
        <v>15910.641</v>
      </c>
      <c r="D146">
        <v>16689.39113</v>
      </c>
      <c r="E146">
        <v>16127.8753</v>
      </c>
      <c r="F146">
        <v>16740.42499</v>
      </c>
      <c r="G146">
        <v>17378.287349999999</v>
      </c>
      <c r="H146">
        <v>17544.341250000001</v>
      </c>
      <c r="I146">
        <v>18085.291389999999</v>
      </c>
      <c r="J146">
        <v>17327.91358</v>
      </c>
      <c r="K146">
        <v>16305.3935</v>
      </c>
      <c r="L146">
        <v>16408.590339999999</v>
      </c>
      <c r="M146">
        <v>17532.119070000001</v>
      </c>
      <c r="N146">
        <v>18042.695830000001</v>
      </c>
      <c r="O146">
        <v>17633.409820000001</v>
      </c>
      <c r="P146">
        <v>18576.39271</v>
      </c>
      <c r="Q146">
        <v>20389.587749999999</v>
      </c>
      <c r="R146">
        <v>20544.115750000001</v>
      </c>
      <c r="S146">
        <v>19793.603210000001</v>
      </c>
      <c r="T146">
        <v>19888.88982</v>
      </c>
      <c r="U146">
        <v>20011.52218</v>
      </c>
      <c r="V146">
        <v>18439.409909999998</v>
      </c>
      <c r="W146">
        <v>15781.97905</v>
      </c>
      <c r="X146">
        <v>15697.80364</v>
      </c>
      <c r="Y146">
        <v>405866.44263000001</v>
      </c>
      <c r="Z146">
        <v>405866.44263000001</v>
      </c>
    </row>
    <row r="147" spans="1:26" x14ac:dyDescent="0.3">
      <c r="A147" t="s">
        <v>20</v>
      </c>
      <c r="B147">
        <v>3345.4242199999999</v>
      </c>
      <c r="C147">
        <v>3229.8456000000001</v>
      </c>
      <c r="D147">
        <v>3118.4886299999998</v>
      </c>
      <c r="E147">
        <v>3082.2082700000001</v>
      </c>
      <c r="F147">
        <v>3064.3611599999999</v>
      </c>
      <c r="G147">
        <v>3155.66581</v>
      </c>
      <c r="H147">
        <v>3222.5514400000002</v>
      </c>
      <c r="I147">
        <v>3367.54898</v>
      </c>
      <c r="J147">
        <v>3255.52988</v>
      </c>
      <c r="K147">
        <v>3372.5481199999999</v>
      </c>
      <c r="L147">
        <v>3604.2387100000001</v>
      </c>
      <c r="M147">
        <v>3539.8885</v>
      </c>
      <c r="N147">
        <v>3603.24424</v>
      </c>
      <c r="O147">
        <v>3641.66822</v>
      </c>
      <c r="P147">
        <v>4028.1336200000001</v>
      </c>
      <c r="Q147">
        <v>4185.3126499999998</v>
      </c>
      <c r="R147">
        <v>4307.4125800000002</v>
      </c>
      <c r="S147">
        <v>4354.1614600000003</v>
      </c>
      <c r="T147">
        <v>4242.2020300000004</v>
      </c>
      <c r="U147">
        <v>4333.2169299999996</v>
      </c>
      <c r="V147">
        <v>4106.8142500000004</v>
      </c>
      <c r="W147">
        <v>3992.9412200000002</v>
      </c>
      <c r="X147">
        <v>4119.1987799999997</v>
      </c>
      <c r="Y147">
        <v>84272.605299999996</v>
      </c>
      <c r="Z147">
        <v>84272.605299999996</v>
      </c>
    </row>
    <row r="148" spans="1:26" x14ac:dyDescent="0.3">
      <c r="A148" t="s">
        <v>19</v>
      </c>
      <c r="B148">
        <v>18732.80861</v>
      </c>
      <c r="C148">
        <v>18973.80762</v>
      </c>
      <c r="D148">
        <v>19369.057820000002</v>
      </c>
      <c r="E148">
        <v>20060.197840000001</v>
      </c>
      <c r="F148">
        <v>21072.092570000001</v>
      </c>
      <c r="G148">
        <v>21820.643840000001</v>
      </c>
      <c r="H148">
        <v>23173.177619999999</v>
      </c>
      <c r="I148">
        <v>24823.036080000002</v>
      </c>
      <c r="J148">
        <v>25862.071790000002</v>
      </c>
      <c r="K148">
        <v>26576.518049999999</v>
      </c>
      <c r="L148">
        <v>27434.686880000001</v>
      </c>
      <c r="M148">
        <v>28802.504150000001</v>
      </c>
      <c r="N148">
        <v>29247.636579999999</v>
      </c>
      <c r="O148">
        <v>29515.96975</v>
      </c>
      <c r="P148">
        <v>30671.433079999999</v>
      </c>
      <c r="Q148">
        <v>32037.19642</v>
      </c>
      <c r="R148">
        <v>32997.598859999998</v>
      </c>
      <c r="S148">
        <v>34689.351710000003</v>
      </c>
      <c r="T148">
        <v>36751.779540000003</v>
      </c>
      <c r="U148">
        <v>38396.607309999999</v>
      </c>
      <c r="V148">
        <v>37686.886400000003</v>
      </c>
      <c r="W148">
        <v>40462.688710000002</v>
      </c>
      <c r="X148">
        <v>43818.003089999998</v>
      </c>
      <c r="Y148">
        <v>662975.75432000007</v>
      </c>
      <c r="Z148">
        <v>662975.75432000007</v>
      </c>
    </row>
    <row r="149" spans="1:26" x14ac:dyDescent="0.3">
      <c r="A149" t="s">
        <v>200</v>
      </c>
      <c r="B149">
        <v>37298.545059999997</v>
      </c>
      <c r="C149">
        <v>39568.55285</v>
      </c>
      <c r="D149">
        <v>39879.729549999996</v>
      </c>
      <c r="E149">
        <v>39876.067020000002</v>
      </c>
      <c r="F149">
        <v>43355.822639999999</v>
      </c>
      <c r="G149">
        <v>42555.708120000003</v>
      </c>
      <c r="H149">
        <v>42133.968289999997</v>
      </c>
      <c r="I149">
        <v>41888.623269999996</v>
      </c>
      <c r="J149">
        <v>41358.068899999998</v>
      </c>
      <c r="K149">
        <v>40772.351430000002</v>
      </c>
      <c r="L149">
        <v>40809.903610000001</v>
      </c>
      <c r="M149">
        <v>41136.616699999999</v>
      </c>
      <c r="N149">
        <v>41649.577720000001</v>
      </c>
      <c r="O149">
        <v>42000.33339</v>
      </c>
      <c r="P149">
        <v>42183.695729999999</v>
      </c>
      <c r="Q149">
        <v>42481.875789999998</v>
      </c>
      <c r="R149">
        <v>42764.562270000002</v>
      </c>
      <c r="S149">
        <v>42547.170729999998</v>
      </c>
      <c r="T149">
        <v>42372.658430000003</v>
      </c>
      <c r="U149">
        <v>43078.010419999999</v>
      </c>
      <c r="V149">
        <v>40171.790659999999</v>
      </c>
      <c r="W149">
        <v>40559.69857</v>
      </c>
      <c r="X149">
        <v>42562.37657</v>
      </c>
      <c r="Y149">
        <v>953005.70771999995</v>
      </c>
      <c r="Z149">
        <v>953005.70771999995</v>
      </c>
    </row>
    <row r="150" spans="1:26" x14ac:dyDescent="0.3">
      <c r="A150" t="s">
        <v>18</v>
      </c>
      <c r="B150">
        <v>35031.93275</v>
      </c>
      <c r="C150">
        <v>35461.866840000002</v>
      </c>
      <c r="D150">
        <v>35540.07533</v>
      </c>
      <c r="E150">
        <v>35077.435210000003</v>
      </c>
      <c r="F150">
        <v>35619.599099999999</v>
      </c>
      <c r="G150">
        <v>35831.549500000001</v>
      </c>
      <c r="H150">
        <v>36348.217660000002</v>
      </c>
      <c r="I150">
        <v>37186.244760000001</v>
      </c>
      <c r="J150">
        <v>37251.209340000001</v>
      </c>
      <c r="K150">
        <v>36053.8102</v>
      </c>
      <c r="L150">
        <v>36663.45433</v>
      </c>
      <c r="M150">
        <v>36094.632449999997</v>
      </c>
      <c r="N150">
        <v>34770.850460000001</v>
      </c>
      <c r="O150">
        <v>34639.62588</v>
      </c>
      <c r="P150">
        <v>35102.79924</v>
      </c>
      <c r="Q150">
        <v>35880.144719999997</v>
      </c>
      <c r="R150">
        <v>36720.39428</v>
      </c>
      <c r="S150">
        <v>38100.74856</v>
      </c>
      <c r="T150">
        <v>39249.152260000003</v>
      </c>
      <c r="U150">
        <v>40292.548820000004</v>
      </c>
      <c r="V150">
        <v>36909.24192</v>
      </c>
      <c r="W150">
        <v>38783.011559999999</v>
      </c>
      <c r="X150">
        <v>41240.38996</v>
      </c>
      <c r="Y150">
        <v>843848.93512999988</v>
      </c>
      <c r="Z150">
        <v>843848.93512999988</v>
      </c>
    </row>
    <row r="151" spans="1:26" x14ac:dyDescent="0.3">
      <c r="A151" t="s">
        <v>17</v>
      </c>
      <c r="B151">
        <v>9953.8063999999995</v>
      </c>
      <c r="C151">
        <v>9704.6385900000005</v>
      </c>
      <c r="D151">
        <v>9564.9638900000009</v>
      </c>
      <c r="E151">
        <v>9853.83734</v>
      </c>
      <c r="F151">
        <v>10134.25086</v>
      </c>
      <c r="G151">
        <v>10236.026330000001</v>
      </c>
      <c r="H151">
        <v>10616.05385</v>
      </c>
      <c r="I151">
        <v>11080.56387</v>
      </c>
      <c r="J151">
        <v>11685.41361</v>
      </c>
      <c r="K151">
        <v>11537.5316</v>
      </c>
      <c r="L151">
        <v>12670.911169999999</v>
      </c>
      <c r="M151">
        <v>13043.709930000001</v>
      </c>
      <c r="N151">
        <v>12777.78376</v>
      </c>
      <c r="O151">
        <v>13647.76089</v>
      </c>
      <c r="P151">
        <v>14170.53808</v>
      </c>
      <c r="Q151">
        <v>14383.58612</v>
      </c>
      <c r="R151">
        <v>14785.28513</v>
      </c>
      <c r="S151">
        <v>15279.97356</v>
      </c>
      <c r="T151">
        <v>15554.3945</v>
      </c>
      <c r="U151">
        <v>15286.205309999999</v>
      </c>
      <c r="V151">
        <v>14957.78457</v>
      </c>
      <c r="W151">
        <v>15361.08475</v>
      </c>
      <c r="X151">
        <v>15213.508239999999</v>
      </c>
      <c r="Y151">
        <v>291499.61235000001</v>
      </c>
      <c r="Z151">
        <v>291499.61235000001</v>
      </c>
    </row>
    <row r="152" spans="1:26" x14ac:dyDescent="0.3">
      <c r="A152" t="s">
        <v>16</v>
      </c>
      <c r="B152">
        <v>4520.8730999999998</v>
      </c>
      <c r="C152">
        <v>3996.5134200000002</v>
      </c>
      <c r="D152">
        <v>3409.1453000000001</v>
      </c>
      <c r="E152">
        <v>3788.9031199999999</v>
      </c>
      <c r="F152">
        <v>4503.0803400000004</v>
      </c>
      <c r="G152">
        <v>4885.0725199999997</v>
      </c>
      <c r="H152">
        <v>4714.3733199999997</v>
      </c>
      <c r="I152">
        <v>4769.5232800000003</v>
      </c>
      <c r="J152">
        <v>4984.8058000000001</v>
      </c>
      <c r="K152">
        <v>5270.6633199999997</v>
      </c>
      <c r="L152">
        <v>5432.2436299999999</v>
      </c>
      <c r="M152">
        <v>5805.3211499999998</v>
      </c>
      <c r="N152">
        <v>6009.1092600000002</v>
      </c>
      <c r="O152">
        <v>6142.2020400000001</v>
      </c>
      <c r="P152">
        <v>5990.4266200000002</v>
      </c>
      <c r="Q152">
        <v>6072.6503199999997</v>
      </c>
      <c r="R152">
        <v>6464.1335300000001</v>
      </c>
      <c r="S152">
        <v>6426.79522</v>
      </c>
      <c r="T152">
        <v>6342.9374799999996</v>
      </c>
      <c r="U152">
        <v>6269.8913499999999</v>
      </c>
      <c r="V152">
        <v>5423.6825500000004</v>
      </c>
      <c r="W152">
        <v>5663.1216100000001</v>
      </c>
      <c r="X152">
        <v>5753.0839599999999</v>
      </c>
      <c r="Y152">
        <v>122638.55224</v>
      </c>
      <c r="Z152">
        <v>122638.55224</v>
      </c>
    </row>
    <row r="153" spans="1:26" x14ac:dyDescent="0.3">
      <c r="A153" t="s">
        <v>199</v>
      </c>
      <c r="B153">
        <v>93050.29823</v>
      </c>
      <c r="C153">
        <v>91992.883610000004</v>
      </c>
      <c r="D153">
        <v>93850.277560000002</v>
      </c>
      <c r="E153">
        <v>92745.830780000004</v>
      </c>
      <c r="F153">
        <v>106389.3351</v>
      </c>
      <c r="G153">
        <v>104825.2147</v>
      </c>
      <c r="H153">
        <v>110583.4957</v>
      </c>
      <c r="I153">
        <v>107507.37450000001</v>
      </c>
      <c r="J153">
        <v>107895.3477</v>
      </c>
      <c r="K153">
        <v>108343.53049999999</v>
      </c>
      <c r="L153">
        <v>121764.57980000001</v>
      </c>
      <c r="M153">
        <v>131113.18729999999</v>
      </c>
      <c r="N153">
        <v>130001.9322</v>
      </c>
      <c r="O153">
        <v>128471.5598</v>
      </c>
      <c r="P153">
        <v>124388.2638</v>
      </c>
      <c r="Q153">
        <v>119502.1694</v>
      </c>
      <c r="R153">
        <v>114593.18459999999</v>
      </c>
      <c r="S153">
        <v>108024.0047</v>
      </c>
      <c r="T153">
        <v>107184.9399</v>
      </c>
      <c r="U153">
        <v>106365.5147</v>
      </c>
      <c r="V153">
        <v>104322.49099999999</v>
      </c>
      <c r="W153">
        <v>108865.1378</v>
      </c>
      <c r="X153">
        <v>113157.23330000001</v>
      </c>
      <c r="Y153">
        <v>2534937.7866799999</v>
      </c>
      <c r="Z153">
        <v>2534937.7866799999</v>
      </c>
    </row>
    <row r="154" spans="1:26" x14ac:dyDescent="0.3">
      <c r="A154" t="s">
        <v>15</v>
      </c>
      <c r="B154">
        <v>14939.96824</v>
      </c>
      <c r="C154">
        <v>15940.44916</v>
      </c>
      <c r="D154">
        <v>17160.829140000002</v>
      </c>
      <c r="E154">
        <v>17689.719690000002</v>
      </c>
      <c r="F154">
        <v>19646.04581</v>
      </c>
      <c r="G154">
        <v>20690.529040000001</v>
      </c>
      <c r="H154">
        <v>22484.53775</v>
      </c>
      <c r="I154">
        <v>24469.843339999999</v>
      </c>
      <c r="J154">
        <v>27196.8138</v>
      </c>
      <c r="K154">
        <v>25911.225139999999</v>
      </c>
      <c r="L154">
        <v>25048.705139999998</v>
      </c>
      <c r="M154">
        <v>26309.265589999999</v>
      </c>
      <c r="N154">
        <v>26935.360949999998</v>
      </c>
      <c r="O154">
        <v>27108.550340000002</v>
      </c>
      <c r="P154">
        <v>28331.530050000001</v>
      </c>
      <c r="Q154">
        <v>29364.654470000001</v>
      </c>
      <c r="R154">
        <v>30377.52809</v>
      </c>
      <c r="S154">
        <v>33057.950270000001</v>
      </c>
      <c r="T154">
        <v>35257.548860000003</v>
      </c>
      <c r="U154">
        <v>36809.48792</v>
      </c>
      <c r="V154">
        <v>35651.63018</v>
      </c>
      <c r="W154">
        <v>37969.153890000001</v>
      </c>
      <c r="X154">
        <v>39684.309820000002</v>
      </c>
      <c r="Y154">
        <v>618035.63667999988</v>
      </c>
      <c r="Z154">
        <v>618035.63667999988</v>
      </c>
    </row>
    <row r="155" spans="1:26" x14ac:dyDescent="0.3">
      <c r="A155" t="s">
        <v>14</v>
      </c>
      <c r="B155">
        <v>20309.26758</v>
      </c>
      <c r="C155">
        <v>21435.765630000002</v>
      </c>
      <c r="D155">
        <v>22546.726559999999</v>
      </c>
      <c r="E155">
        <v>24302.658200000002</v>
      </c>
      <c r="F155">
        <v>26157.556639999999</v>
      </c>
      <c r="G155">
        <v>27937.998049999998</v>
      </c>
      <c r="H155">
        <v>30328.078130000002</v>
      </c>
      <c r="I155">
        <v>32962.300779999998</v>
      </c>
      <c r="J155">
        <v>34691.574220000002</v>
      </c>
      <c r="K155">
        <v>31976.005860000001</v>
      </c>
      <c r="L155">
        <v>33399.925779999998</v>
      </c>
      <c r="M155">
        <v>34795.035159999999</v>
      </c>
      <c r="N155">
        <v>36104.273439999997</v>
      </c>
      <c r="O155">
        <v>36628.921880000002</v>
      </c>
      <c r="P155">
        <v>36217.964840000001</v>
      </c>
      <c r="Q155">
        <v>35393.570310000003</v>
      </c>
      <c r="R155">
        <v>35361.546880000002</v>
      </c>
      <c r="S155">
        <v>35932.234380000002</v>
      </c>
      <c r="T155">
        <v>36908.367189999997</v>
      </c>
      <c r="U155">
        <v>37698.953130000002</v>
      </c>
      <c r="V155">
        <v>36746.375</v>
      </c>
      <c r="W155">
        <v>38938.496090000001</v>
      </c>
      <c r="X155">
        <v>38263.617189999997</v>
      </c>
      <c r="Y155">
        <v>745037.21291999996</v>
      </c>
      <c r="Z155">
        <v>745037.21291999996</v>
      </c>
    </row>
    <row r="156" spans="1:26" x14ac:dyDescent="0.3">
      <c r="A156" t="s">
        <v>13</v>
      </c>
      <c r="B156">
        <v>1028.8126999999999</v>
      </c>
      <c r="C156">
        <v>1100.63804</v>
      </c>
      <c r="D156">
        <v>1223.75766</v>
      </c>
      <c r="E156">
        <v>1222.1446000000001</v>
      </c>
      <c r="F156">
        <v>1279.72975</v>
      </c>
      <c r="G156">
        <v>1363.38499</v>
      </c>
      <c r="H156">
        <v>1450.0256099999999</v>
      </c>
      <c r="I156">
        <v>1519.2304099999999</v>
      </c>
      <c r="J156">
        <v>1644.1108200000001</v>
      </c>
      <c r="K156">
        <v>1701.31638</v>
      </c>
      <c r="L156">
        <v>1779.1089099999999</v>
      </c>
      <c r="M156">
        <v>1872.04829</v>
      </c>
      <c r="N156">
        <v>1984.40301</v>
      </c>
      <c r="O156">
        <v>2029.2041999999999</v>
      </c>
      <c r="P156">
        <v>2103.7321999999999</v>
      </c>
      <c r="Q156">
        <v>2236.0638600000002</v>
      </c>
      <c r="R156">
        <v>2312.3862199999999</v>
      </c>
      <c r="S156">
        <v>2344.1560500000001</v>
      </c>
      <c r="T156">
        <v>2482.60104</v>
      </c>
      <c r="U156">
        <v>2652.9511900000002</v>
      </c>
      <c r="V156">
        <v>2502.7407899999998</v>
      </c>
      <c r="W156">
        <v>2709.4578299999998</v>
      </c>
      <c r="X156">
        <v>2863.5239000000001</v>
      </c>
      <c r="Y156">
        <v>43405.528450000013</v>
      </c>
      <c r="Z156">
        <v>43405.528450000013</v>
      </c>
    </row>
    <row r="157" spans="1:26" x14ac:dyDescent="0.3">
      <c r="A157" t="s">
        <v>198</v>
      </c>
      <c r="B157">
        <v>40442.930039999999</v>
      </c>
      <c r="C157">
        <v>38979.048719999999</v>
      </c>
      <c r="D157">
        <v>36980.202830000002</v>
      </c>
      <c r="E157">
        <v>40200.33021</v>
      </c>
      <c r="F157">
        <v>42462.473169999997</v>
      </c>
      <c r="G157">
        <v>43477.204689999999</v>
      </c>
      <c r="H157">
        <v>42954.91951</v>
      </c>
      <c r="I157">
        <v>42062.725140000002</v>
      </c>
      <c r="J157">
        <v>43001.952129999998</v>
      </c>
      <c r="K157">
        <v>40569.145839999997</v>
      </c>
      <c r="L157">
        <v>41268.901989999998</v>
      </c>
      <c r="M157">
        <v>44683.179129999997</v>
      </c>
      <c r="N157">
        <v>46075.277979999999</v>
      </c>
      <c r="O157">
        <v>46251.343540000002</v>
      </c>
      <c r="P157">
        <v>47053.065159999998</v>
      </c>
      <c r="Q157">
        <v>48237.337619999998</v>
      </c>
      <c r="R157">
        <v>48166.238799999999</v>
      </c>
      <c r="S157">
        <v>47500.772149999997</v>
      </c>
      <c r="T157">
        <v>47865.53095</v>
      </c>
      <c r="U157">
        <v>47297.96516</v>
      </c>
      <c r="V157">
        <v>45388.925710000003</v>
      </c>
      <c r="W157">
        <v>47754.431449999996</v>
      </c>
      <c r="X157">
        <v>50683.032440000003</v>
      </c>
      <c r="Y157">
        <v>1019356.9343600001</v>
      </c>
      <c r="Z157">
        <v>1019356.9343600001</v>
      </c>
    </row>
    <row r="158" spans="1:26" x14ac:dyDescent="0.3">
      <c r="A158" t="s">
        <v>12</v>
      </c>
      <c r="B158">
        <v>3734.2507300000002</v>
      </c>
      <c r="C158">
        <v>3866.2424299999998</v>
      </c>
      <c r="D158">
        <v>3989.02783</v>
      </c>
      <c r="E158">
        <v>4128.4223599999996</v>
      </c>
      <c r="F158">
        <v>4224.5053699999999</v>
      </c>
      <c r="G158">
        <v>4336.4101600000004</v>
      </c>
      <c r="H158">
        <v>4480.0410199999997</v>
      </c>
      <c r="I158">
        <v>4587.9101600000004</v>
      </c>
      <c r="J158">
        <v>4615.2329099999997</v>
      </c>
      <c r="K158">
        <v>4350.4321300000001</v>
      </c>
      <c r="L158">
        <v>4385.5063499999997</v>
      </c>
      <c r="M158">
        <v>4664.6425799999997</v>
      </c>
      <c r="N158">
        <v>4353.8642600000003</v>
      </c>
      <c r="O158">
        <v>4336.5063499999997</v>
      </c>
      <c r="P158">
        <v>4414.4540999999999</v>
      </c>
      <c r="Q158">
        <v>4361.1274400000002</v>
      </c>
      <c r="R158">
        <v>4374.1577100000004</v>
      </c>
      <c r="S158">
        <v>4264.1176800000003</v>
      </c>
      <c r="T158">
        <v>4019.4504400000001</v>
      </c>
      <c r="U158">
        <v>3819.7541500000002</v>
      </c>
      <c r="V158">
        <v>3581.0107400000002</v>
      </c>
      <c r="W158">
        <v>3420.4519</v>
      </c>
      <c r="X158">
        <v>3299.7351100000001</v>
      </c>
      <c r="Y158">
        <v>95607.253909999985</v>
      </c>
      <c r="Z158">
        <v>95607.253909999985</v>
      </c>
    </row>
    <row r="159" spans="1:26" x14ac:dyDescent="0.3">
      <c r="A159" t="s">
        <v>11</v>
      </c>
      <c r="B159">
        <v>3177.43057</v>
      </c>
      <c r="C159">
        <v>3236.4508799999999</v>
      </c>
      <c r="D159">
        <v>3161.3976899999998</v>
      </c>
      <c r="E159">
        <v>3257.1268</v>
      </c>
      <c r="F159">
        <v>3324.2006700000002</v>
      </c>
      <c r="G159">
        <v>3380.4740299999999</v>
      </c>
      <c r="H159">
        <v>3370.4047300000002</v>
      </c>
      <c r="I159">
        <v>3375.6356700000001</v>
      </c>
      <c r="J159">
        <v>3409.5172200000002</v>
      </c>
      <c r="K159">
        <v>3410.8187899999998</v>
      </c>
      <c r="L159">
        <v>3432.1676200000002</v>
      </c>
      <c r="M159">
        <v>3384.56151</v>
      </c>
      <c r="N159">
        <v>3425.35169</v>
      </c>
      <c r="O159">
        <v>3414.1324800000002</v>
      </c>
      <c r="P159">
        <v>3529.34924</v>
      </c>
      <c r="Q159">
        <v>3653.1607300000001</v>
      </c>
      <c r="R159">
        <v>3781.2730299999998</v>
      </c>
      <c r="S159">
        <v>3952.4698100000001</v>
      </c>
      <c r="T159">
        <v>4085.4633699999999</v>
      </c>
      <c r="U159">
        <v>4160.1972400000004</v>
      </c>
      <c r="V159">
        <v>4104.36132</v>
      </c>
      <c r="W159">
        <v>4258.7862800000003</v>
      </c>
      <c r="X159">
        <v>4309.27135</v>
      </c>
      <c r="Y159">
        <v>82594.002720000004</v>
      </c>
      <c r="Z159">
        <v>82594.002720000004</v>
      </c>
    </row>
    <row r="160" spans="1:26" x14ac:dyDescent="0.3">
      <c r="A160" t="s">
        <v>197</v>
      </c>
      <c r="B160">
        <v>68019.529569999999</v>
      </c>
      <c r="C160">
        <v>65500.313410000002</v>
      </c>
      <c r="D160">
        <v>67451.718150000001</v>
      </c>
      <c r="E160">
        <v>71567.133329999997</v>
      </c>
      <c r="F160">
        <v>77702.014920000001</v>
      </c>
      <c r="G160">
        <v>81487.729560000007</v>
      </c>
      <c r="H160">
        <v>86090.436270000006</v>
      </c>
      <c r="I160">
        <v>90027.340100000001</v>
      </c>
      <c r="J160">
        <v>86952.462870000003</v>
      </c>
      <c r="K160">
        <v>84477.124549999993</v>
      </c>
      <c r="L160">
        <v>95043.963879999996</v>
      </c>
      <c r="M160">
        <v>98867.94528</v>
      </c>
      <c r="N160">
        <v>100750.848</v>
      </c>
      <c r="O160">
        <v>103908.3585</v>
      </c>
      <c r="P160">
        <v>106604.49280000001</v>
      </c>
      <c r="Q160">
        <v>108483.2101</v>
      </c>
      <c r="R160">
        <v>110927.6931</v>
      </c>
      <c r="S160">
        <v>115831.1115</v>
      </c>
      <c r="T160">
        <v>119343.1455</v>
      </c>
      <c r="U160">
        <v>119572.27710000001</v>
      </c>
      <c r="V160">
        <v>115304.1495</v>
      </c>
      <c r="W160">
        <v>131864.09229999999</v>
      </c>
      <c r="X160">
        <v>132468.93030000001</v>
      </c>
      <c r="Y160">
        <v>2238246.0205900008</v>
      </c>
      <c r="Z160">
        <v>2238246.0205900008</v>
      </c>
    </row>
    <row r="161" spans="1:26" x14ac:dyDescent="0.3">
      <c r="A161" t="s">
        <v>10</v>
      </c>
      <c r="B161">
        <v>2333.26712</v>
      </c>
      <c r="C161">
        <v>2096.8189900000002</v>
      </c>
      <c r="D161">
        <v>1991.2431300000001</v>
      </c>
      <c r="E161">
        <v>2073.0538799999999</v>
      </c>
      <c r="F161">
        <v>2182.3237600000002</v>
      </c>
      <c r="G161">
        <v>2290.93289</v>
      </c>
      <c r="H161">
        <v>2332.8237800000002</v>
      </c>
      <c r="I161">
        <v>2364.1221799999998</v>
      </c>
      <c r="J161">
        <v>2455.9169499999998</v>
      </c>
      <c r="K161">
        <v>2469.6318700000002</v>
      </c>
      <c r="L161">
        <v>2646.4157700000001</v>
      </c>
      <c r="M161">
        <v>2774.61654</v>
      </c>
      <c r="N161">
        <v>2772.72417</v>
      </c>
      <c r="O161">
        <v>2844.7886199999998</v>
      </c>
      <c r="P161">
        <v>2806.28944</v>
      </c>
      <c r="Q161">
        <v>2782.14048</v>
      </c>
      <c r="R161">
        <v>2864.48209</v>
      </c>
      <c r="S161">
        <v>2881.3241499999999</v>
      </c>
      <c r="T161">
        <v>2890.32395</v>
      </c>
      <c r="U161">
        <v>2872.2684800000002</v>
      </c>
      <c r="V161">
        <v>2710.1173800000001</v>
      </c>
      <c r="W161">
        <v>2714.1932000000002</v>
      </c>
      <c r="X161">
        <v>2716.38168</v>
      </c>
      <c r="Y161">
        <v>58866.200500000006</v>
      </c>
      <c r="Z161">
        <v>58866.200500000006</v>
      </c>
    </row>
    <row r="162" spans="1:26" x14ac:dyDescent="0.3">
      <c r="A162" t="s">
        <v>9</v>
      </c>
      <c r="B162">
        <v>1050.53324</v>
      </c>
      <c r="C162">
        <v>928.56631000000004</v>
      </c>
      <c r="D162">
        <v>1110.1721299999999</v>
      </c>
      <c r="E162">
        <v>1167.5749800000001</v>
      </c>
      <c r="F162">
        <v>1202.23405</v>
      </c>
      <c r="G162">
        <v>1221.4603099999999</v>
      </c>
      <c r="H162">
        <v>1246.0551800000001</v>
      </c>
      <c r="I162">
        <v>1316.1360299999999</v>
      </c>
      <c r="J162">
        <v>1353.1186700000001</v>
      </c>
      <c r="K162">
        <v>1358.8468700000001</v>
      </c>
      <c r="L162">
        <v>1409.2261100000001</v>
      </c>
      <c r="M162">
        <v>1454.2257300000001</v>
      </c>
      <c r="N162">
        <v>1631.8101799999999</v>
      </c>
      <c r="O162">
        <v>1925.77513</v>
      </c>
      <c r="P162">
        <v>1963.9947299999999</v>
      </c>
      <c r="Q162">
        <v>1524.38761</v>
      </c>
      <c r="R162">
        <v>1582.3835099999999</v>
      </c>
      <c r="S162">
        <v>1602.51063</v>
      </c>
      <c r="T162">
        <v>1619.4134100000001</v>
      </c>
      <c r="U162">
        <v>1665.19039</v>
      </c>
      <c r="V162">
        <v>1595.3098299999999</v>
      </c>
      <c r="W162">
        <v>1623.9756199999999</v>
      </c>
      <c r="X162">
        <v>1643.99198</v>
      </c>
      <c r="Y162">
        <v>33196.892630000002</v>
      </c>
      <c r="Z162">
        <v>33196.892630000002</v>
      </c>
    </row>
    <row r="163" spans="1:26" x14ac:dyDescent="0.3">
      <c r="A163" t="s">
        <v>6</v>
      </c>
      <c r="B163">
        <v>7526.3060100000002</v>
      </c>
      <c r="C163">
        <v>7554.9611000000004</v>
      </c>
      <c r="D163">
        <v>7644.2036500000004</v>
      </c>
      <c r="E163">
        <v>7743.8028599999998</v>
      </c>
      <c r="F163">
        <v>7801.2779200000004</v>
      </c>
      <c r="G163">
        <v>8007.5485799999997</v>
      </c>
      <c r="H163">
        <v>8359.5169399999995</v>
      </c>
      <c r="I163">
        <v>8500.3108499999998</v>
      </c>
      <c r="J163">
        <v>8649.1436200000007</v>
      </c>
      <c r="K163">
        <v>8434.6594999999998</v>
      </c>
      <c r="L163">
        <v>8584.1622399999997</v>
      </c>
      <c r="M163">
        <v>8874.2521899999992</v>
      </c>
      <c r="N163">
        <v>9095.0369100000007</v>
      </c>
      <c r="O163">
        <v>9256.9882300000008</v>
      </c>
      <c r="P163">
        <v>9380.8572000000004</v>
      </c>
      <c r="Q163">
        <v>9572.7910699999993</v>
      </c>
      <c r="R163">
        <v>9785.3151999999991</v>
      </c>
      <c r="S163">
        <v>9979.4765299999999</v>
      </c>
      <c r="T163">
        <v>10204.45016</v>
      </c>
      <c r="U163">
        <v>10446.730939999999</v>
      </c>
      <c r="V163">
        <v>9603.0248300000003</v>
      </c>
      <c r="W163">
        <v>10709.75958</v>
      </c>
      <c r="X163">
        <v>10970.968580000001</v>
      </c>
      <c r="Y163">
        <v>206685.54469000007</v>
      </c>
      <c r="Z163">
        <v>206685.54469000007</v>
      </c>
    </row>
    <row r="164" spans="1:26" x14ac:dyDescent="0.3">
      <c r="A164" t="s">
        <v>196</v>
      </c>
      <c r="B164">
        <v>80942.623640000005</v>
      </c>
      <c r="C164">
        <v>83857.206340000004</v>
      </c>
      <c r="D164">
        <v>82211.055600000007</v>
      </c>
      <c r="E164">
        <v>83508.076650000003</v>
      </c>
      <c r="F164">
        <v>85830.259980000003</v>
      </c>
      <c r="G164">
        <v>86675.346489999996</v>
      </c>
      <c r="H164">
        <v>88640.307050000003</v>
      </c>
      <c r="I164">
        <v>93651.005850000001</v>
      </c>
      <c r="J164">
        <v>92186.312439999994</v>
      </c>
      <c r="K164">
        <v>81716.229019999999</v>
      </c>
      <c r="L164">
        <v>75901.699529999998</v>
      </c>
      <c r="M164">
        <v>67691.063529999999</v>
      </c>
      <c r="N164">
        <v>61712.786540000001</v>
      </c>
      <c r="O164">
        <v>60947.526389999999</v>
      </c>
      <c r="P164">
        <v>60330.943070000001</v>
      </c>
      <c r="Q164">
        <v>61380.688529999999</v>
      </c>
      <c r="R164">
        <v>62329.531309999998</v>
      </c>
      <c r="S164">
        <v>62083.15165</v>
      </c>
      <c r="T164">
        <v>62826.136250000003</v>
      </c>
      <c r="U164">
        <v>64082.650549999998</v>
      </c>
      <c r="V164">
        <v>60123.303110000001</v>
      </c>
      <c r="W164">
        <v>65717.89155</v>
      </c>
      <c r="Y164">
        <v>1624345.7950699998</v>
      </c>
      <c r="Z164">
        <v>1624345.7950699998</v>
      </c>
    </row>
    <row r="165" spans="1:26" x14ac:dyDescent="0.3">
      <c r="A165" t="s">
        <v>155</v>
      </c>
      <c r="B165">
        <v>888.34915999999998</v>
      </c>
      <c r="C165">
        <v>914.87419</v>
      </c>
      <c r="D165">
        <v>949.07016999999996</v>
      </c>
      <c r="E165">
        <v>985.14453000000003</v>
      </c>
      <c r="F165">
        <v>1017.74181</v>
      </c>
      <c r="G165">
        <v>1053.66248</v>
      </c>
      <c r="H165">
        <v>1088.95722</v>
      </c>
      <c r="I165">
        <v>1127.0444600000001</v>
      </c>
      <c r="J165">
        <v>1168.15878</v>
      </c>
      <c r="K165">
        <v>1216.0594000000001</v>
      </c>
      <c r="L165">
        <v>1265.46741</v>
      </c>
      <c r="M165">
        <v>1329.16302</v>
      </c>
      <c r="N165">
        <v>1392.6651199999999</v>
      </c>
      <c r="O165">
        <v>1311.4926700000001</v>
      </c>
      <c r="P165">
        <v>1361.8050900000001</v>
      </c>
      <c r="Q165">
        <v>1447.80123</v>
      </c>
      <c r="R165">
        <v>1483.711</v>
      </c>
      <c r="S165">
        <v>1562.3161600000001</v>
      </c>
      <c r="T165">
        <v>1551.9170899999999</v>
      </c>
      <c r="U165">
        <v>1550.8758800000001</v>
      </c>
      <c r="V165">
        <v>1460.3451500000001</v>
      </c>
      <c r="W165">
        <v>1461.9687899999999</v>
      </c>
      <c r="X165">
        <v>1452.3433600000001</v>
      </c>
      <c r="Y165">
        <v>29040.934169999997</v>
      </c>
      <c r="Z165">
        <v>29040.934169999997</v>
      </c>
    </row>
    <row r="166" spans="1:26" x14ac:dyDescent="0.3">
      <c r="A166" t="s">
        <v>154</v>
      </c>
      <c r="B166">
        <v>10116.933800000001</v>
      </c>
      <c r="C166">
        <v>10831.46322</v>
      </c>
      <c r="D166">
        <v>11533.17705</v>
      </c>
      <c r="E166">
        <v>12064.86411</v>
      </c>
      <c r="F166">
        <v>13184.831899999999</v>
      </c>
      <c r="G166">
        <v>13955.86371</v>
      </c>
      <c r="H166">
        <v>14726.49149</v>
      </c>
      <c r="I166">
        <v>15738.491540000001</v>
      </c>
      <c r="J166">
        <v>16699.533719999999</v>
      </c>
      <c r="K166">
        <v>16308.609630000001</v>
      </c>
      <c r="L166">
        <v>16494.00661</v>
      </c>
      <c r="M166">
        <v>16963.26268</v>
      </c>
      <c r="N166">
        <v>16929.611150000001</v>
      </c>
      <c r="O166">
        <v>17504.290779999999</v>
      </c>
      <c r="P166">
        <v>17307.122920000002</v>
      </c>
      <c r="Q166">
        <v>17707.093280000001</v>
      </c>
      <c r="R166">
        <v>18394.33828</v>
      </c>
      <c r="S166">
        <v>18881.049869999999</v>
      </c>
      <c r="T166">
        <v>19837.864989999998</v>
      </c>
      <c r="U166">
        <v>20808.55042</v>
      </c>
      <c r="V166">
        <v>20758.41764</v>
      </c>
      <c r="W166">
        <v>22574.230469999999</v>
      </c>
      <c r="X166">
        <v>23739.954010000001</v>
      </c>
      <c r="Y166">
        <v>383060.05326999997</v>
      </c>
      <c r="Z166">
        <v>383060.05326999997</v>
      </c>
    </row>
    <row r="167" spans="1:26" x14ac:dyDescent="0.3">
      <c r="A167" t="s">
        <v>153</v>
      </c>
      <c r="B167">
        <v>3861.0403900000001</v>
      </c>
      <c r="C167">
        <v>3910.1446900000001</v>
      </c>
      <c r="D167">
        <v>3944.8917200000001</v>
      </c>
      <c r="E167">
        <v>4163.0456999999997</v>
      </c>
      <c r="F167">
        <v>4202.7750299999998</v>
      </c>
      <c r="G167">
        <v>4370.3886199999997</v>
      </c>
      <c r="H167">
        <v>4641.7423699999999</v>
      </c>
      <c r="I167">
        <v>4694.0732799999996</v>
      </c>
      <c r="J167">
        <v>4867.2719699999998</v>
      </c>
      <c r="K167">
        <v>4911.6015200000002</v>
      </c>
      <c r="L167">
        <v>4873.0414000000001</v>
      </c>
      <c r="M167">
        <v>4866.1201099999998</v>
      </c>
      <c r="N167">
        <v>4906.9895800000004</v>
      </c>
      <c r="O167">
        <v>5056.1703699999998</v>
      </c>
      <c r="P167">
        <v>5203.7903900000001</v>
      </c>
      <c r="Q167">
        <v>5188.6244999999999</v>
      </c>
      <c r="R167">
        <v>5363.6772199999996</v>
      </c>
      <c r="S167">
        <v>5492.9104399999997</v>
      </c>
      <c r="T167">
        <v>5643.6573900000003</v>
      </c>
      <c r="U167">
        <v>5670.0123700000004</v>
      </c>
      <c r="V167">
        <v>5711.2697200000002</v>
      </c>
      <c r="W167">
        <v>5703.2482399999999</v>
      </c>
      <c r="X167">
        <v>5599.7241700000004</v>
      </c>
      <c r="Y167">
        <v>112846.21119000002</v>
      </c>
      <c r="Z167">
        <v>112846.21119000002</v>
      </c>
    </row>
    <row r="168" spans="1:26" x14ac:dyDescent="0.3">
      <c r="A168" t="s">
        <v>162</v>
      </c>
      <c r="B168">
        <v>16002.697910000001</v>
      </c>
      <c r="C168">
        <v>16387.56582</v>
      </c>
      <c r="D168">
        <v>16565.273690000002</v>
      </c>
      <c r="E168">
        <v>17325.272949999999</v>
      </c>
      <c r="F168">
        <v>18547.85756</v>
      </c>
      <c r="G168">
        <v>19170.445749999999</v>
      </c>
      <c r="H168">
        <v>20055.641769999998</v>
      </c>
      <c r="I168">
        <v>20844.279180000001</v>
      </c>
      <c r="J168">
        <v>21464.32993</v>
      </c>
      <c r="K168">
        <v>21863.507870000001</v>
      </c>
      <c r="L168">
        <v>22737.0386</v>
      </c>
      <c r="M168">
        <v>23802.60599</v>
      </c>
      <c r="N168">
        <v>24181.736730000001</v>
      </c>
      <c r="O168">
        <v>24633.50863</v>
      </c>
      <c r="P168">
        <v>24447.82836</v>
      </c>
      <c r="Q168">
        <v>23375.709900000002</v>
      </c>
      <c r="R168">
        <v>21999.049569999999</v>
      </c>
      <c r="S168">
        <v>22111.365399999999</v>
      </c>
      <c r="T168">
        <v>22964.88694</v>
      </c>
      <c r="U168">
        <v>22978.12933</v>
      </c>
      <c r="V168">
        <v>19092.204259999999</v>
      </c>
      <c r="W168">
        <v>18447.339940000002</v>
      </c>
      <c r="X168">
        <v>18741.742849999999</v>
      </c>
      <c r="Y168">
        <v>477740.01892999996</v>
      </c>
      <c r="Z168">
        <v>477740.01892999996</v>
      </c>
    </row>
    <row r="169" spans="1:26" x14ac:dyDescent="0.3">
      <c r="A169" t="s">
        <v>176</v>
      </c>
      <c r="B169">
        <v>18211.86908</v>
      </c>
      <c r="C169">
        <v>18838.889899999998</v>
      </c>
      <c r="D169">
        <v>19695.577669999999</v>
      </c>
      <c r="E169">
        <v>20792.335169999998</v>
      </c>
      <c r="F169">
        <v>21894.395359999999</v>
      </c>
      <c r="G169">
        <v>23342.272369999999</v>
      </c>
      <c r="H169">
        <v>25323.608639999999</v>
      </c>
      <c r="I169">
        <v>28058.48101</v>
      </c>
      <c r="J169">
        <v>29597.317279999999</v>
      </c>
      <c r="K169">
        <v>27945.361850000001</v>
      </c>
      <c r="L169">
        <v>29794.57029</v>
      </c>
      <c r="M169">
        <v>30551.10125</v>
      </c>
      <c r="N169">
        <v>30901.375929999998</v>
      </c>
      <c r="O169">
        <v>31063.503140000001</v>
      </c>
      <c r="P169">
        <v>31870.401000000002</v>
      </c>
      <c r="Q169">
        <v>33485.364930000003</v>
      </c>
      <c r="R169">
        <v>34092.32301</v>
      </c>
      <c r="S169">
        <v>35039.562619999997</v>
      </c>
      <c r="T169">
        <v>36401.339789999998</v>
      </c>
      <c r="U169">
        <v>37265.006540000002</v>
      </c>
      <c r="V169">
        <v>35993.300459999999</v>
      </c>
      <c r="W169">
        <v>37790.78744</v>
      </c>
      <c r="X169">
        <v>38607.309500000003</v>
      </c>
      <c r="Y169">
        <v>676556.05422999978</v>
      </c>
      <c r="Z169">
        <v>676556.05422999978</v>
      </c>
    </row>
    <row r="170" spans="1:26" x14ac:dyDescent="0.3">
      <c r="A170" t="s">
        <v>164</v>
      </c>
      <c r="B170">
        <v>30468.833579999999</v>
      </c>
      <c r="C170">
        <v>31399.38939</v>
      </c>
      <c r="D170">
        <v>32459.87804</v>
      </c>
      <c r="E170">
        <v>33400.62934</v>
      </c>
      <c r="F170">
        <v>34834.303</v>
      </c>
      <c r="G170">
        <v>36094.726840000003</v>
      </c>
      <c r="H170">
        <v>38047.264819999997</v>
      </c>
      <c r="I170">
        <v>40476.045810000003</v>
      </c>
      <c r="J170">
        <v>41830.487450000001</v>
      </c>
      <c r="K170">
        <v>38324.958910000001</v>
      </c>
      <c r="L170">
        <v>38670.945670000001</v>
      </c>
      <c r="M170">
        <v>38923.089229999998</v>
      </c>
      <c r="N170">
        <v>37816.231379999997</v>
      </c>
      <c r="O170">
        <v>37376.231639999998</v>
      </c>
      <c r="P170">
        <v>38373.105839999997</v>
      </c>
      <c r="Q170">
        <v>39191.703200000004</v>
      </c>
      <c r="R170">
        <v>40413.052510000001</v>
      </c>
      <c r="S170">
        <v>42331.50303</v>
      </c>
      <c r="T170">
        <v>44057.06899</v>
      </c>
      <c r="U170">
        <v>45292.583590000002</v>
      </c>
      <c r="V170">
        <v>43082.263879999999</v>
      </c>
      <c r="W170">
        <v>46502.097889999997</v>
      </c>
      <c r="X170">
        <v>47558.271820000002</v>
      </c>
      <c r="Y170">
        <v>896924.66584999987</v>
      </c>
      <c r="Z170">
        <v>896924.66584999987</v>
      </c>
    </row>
    <row r="171" spans="1:26" x14ac:dyDescent="0.3">
      <c r="A171" t="s">
        <v>163</v>
      </c>
      <c r="B171">
        <v>47537.235350000003</v>
      </c>
      <c r="C171">
        <v>48096.987200000003</v>
      </c>
      <c r="D171">
        <v>48993.935389999999</v>
      </c>
      <c r="E171">
        <v>49939.435239999999</v>
      </c>
      <c r="F171">
        <v>51900.70981</v>
      </c>
      <c r="G171">
        <v>53171.368130000003</v>
      </c>
      <c r="H171">
        <v>55338.481500000002</v>
      </c>
      <c r="I171">
        <v>56818.787360000002</v>
      </c>
      <c r="J171">
        <v>56123.854050000002</v>
      </c>
      <c r="K171">
        <v>53232.766880000003</v>
      </c>
      <c r="L171">
        <v>55922.447480000003</v>
      </c>
      <c r="M171">
        <v>57275.20506</v>
      </c>
      <c r="N171">
        <v>56518.598270000002</v>
      </c>
      <c r="O171">
        <v>56707.361839999998</v>
      </c>
      <c r="P171">
        <v>57639.769240000001</v>
      </c>
      <c r="Q171">
        <v>59593.85903</v>
      </c>
      <c r="R171">
        <v>60068.313329999997</v>
      </c>
      <c r="S171">
        <v>60786.21832</v>
      </c>
      <c r="T171">
        <v>61255.838940000001</v>
      </c>
      <c r="U171">
        <v>61842.401360000003</v>
      </c>
      <c r="V171">
        <v>60064.627630000003</v>
      </c>
      <c r="W171">
        <v>63375.044650000003</v>
      </c>
      <c r="X171">
        <v>64621.545359999996</v>
      </c>
      <c r="Y171">
        <v>1296824.7914200004</v>
      </c>
      <c r="Z171">
        <v>1296824.7914200004</v>
      </c>
    </row>
    <row r="172" spans="1:26" x14ac:dyDescent="0.3">
      <c r="A172" t="s">
        <v>152</v>
      </c>
      <c r="B172">
        <v>6111.8508400000001</v>
      </c>
      <c r="C172">
        <v>6111.6707200000001</v>
      </c>
      <c r="D172">
        <v>6322.2224699999997</v>
      </c>
      <c r="E172">
        <v>6517.99</v>
      </c>
      <c r="F172">
        <v>6710.0435399999997</v>
      </c>
      <c r="G172">
        <v>7071.9411600000003</v>
      </c>
      <c r="H172">
        <v>7455.0235700000003</v>
      </c>
      <c r="I172">
        <v>7740.6272399999998</v>
      </c>
      <c r="J172">
        <v>7762.25317</v>
      </c>
      <c r="K172">
        <v>7847.6184700000003</v>
      </c>
      <c r="L172">
        <v>8108.05915</v>
      </c>
      <c r="M172">
        <v>8249.3834499999994</v>
      </c>
      <c r="N172">
        <v>8647.0645199999999</v>
      </c>
      <c r="O172">
        <v>8925.7347200000004</v>
      </c>
      <c r="P172">
        <v>8947.7636600000005</v>
      </c>
      <c r="Q172">
        <v>9081.9673700000003</v>
      </c>
      <c r="R172">
        <v>9109.4815299999991</v>
      </c>
      <c r="S172">
        <v>9222.5253900000007</v>
      </c>
      <c r="T172">
        <v>9368.4909900000002</v>
      </c>
      <c r="U172">
        <v>9545.1548899999998</v>
      </c>
      <c r="V172">
        <v>9308.4064400000007</v>
      </c>
      <c r="W172">
        <v>10202.509609999999</v>
      </c>
      <c r="X172">
        <v>10170.87026</v>
      </c>
      <c r="Y172">
        <v>188538.65315999999</v>
      </c>
      <c r="Z172">
        <v>188538.65315999999</v>
      </c>
    </row>
    <row r="173" spans="1:26" x14ac:dyDescent="0.3">
      <c r="A173" t="s">
        <v>195</v>
      </c>
      <c r="K173">
        <v>49868.644910000003</v>
      </c>
      <c r="L173">
        <v>51739.471010000001</v>
      </c>
      <c r="M173">
        <v>55124.668720000001</v>
      </c>
      <c r="N173">
        <v>53946.949549999998</v>
      </c>
      <c r="O173">
        <v>51715.28688</v>
      </c>
      <c r="P173">
        <v>51029.86277</v>
      </c>
      <c r="Q173">
        <v>49583.908029999999</v>
      </c>
      <c r="R173">
        <v>49849.340880000003</v>
      </c>
      <c r="S173">
        <v>46543.095260000002</v>
      </c>
      <c r="T173">
        <v>42996.447829999997</v>
      </c>
      <c r="U173">
        <v>46851.806250000001</v>
      </c>
      <c r="V173">
        <v>39906.080670000003</v>
      </c>
      <c r="W173">
        <v>41365.807509999999</v>
      </c>
      <c r="X173">
        <v>45219.70753</v>
      </c>
      <c r="Y173">
        <v>675741.07779999997</v>
      </c>
      <c r="Z173">
        <v>675741.07779999997</v>
      </c>
    </row>
    <row r="174" spans="1:26" x14ac:dyDescent="0.3">
      <c r="A174" t="s">
        <v>180</v>
      </c>
      <c r="B174">
        <v>20633.6747</v>
      </c>
      <c r="C174">
        <v>20147.41877</v>
      </c>
      <c r="D174">
        <v>19777.752519999998</v>
      </c>
      <c r="E174">
        <v>18825.220689999998</v>
      </c>
      <c r="F174">
        <v>18356.471140000001</v>
      </c>
      <c r="G174">
        <v>19917.119449999998</v>
      </c>
      <c r="H174">
        <v>21341.85975</v>
      </c>
      <c r="I174">
        <v>23117.855520000001</v>
      </c>
      <c r="J174">
        <v>21990.36853</v>
      </c>
      <c r="K174">
        <v>21361.130789999999</v>
      </c>
      <c r="L174">
        <v>21708.755450000001</v>
      </c>
      <c r="M174">
        <v>24406.412980000001</v>
      </c>
      <c r="N174">
        <v>24919.95521</v>
      </c>
      <c r="O174">
        <v>24770.651460000001</v>
      </c>
      <c r="P174">
        <v>25379.41807</v>
      </c>
      <c r="Q174">
        <v>27032.20839</v>
      </c>
      <c r="R174">
        <v>29905.134740000001</v>
      </c>
      <c r="S174">
        <v>31595.66806</v>
      </c>
      <c r="T174">
        <v>32841.424249999996</v>
      </c>
      <c r="U174">
        <v>34346.070890000003</v>
      </c>
      <c r="V174">
        <v>30056.199430000001</v>
      </c>
      <c r="W174">
        <v>29979.827270000002</v>
      </c>
      <c r="X174">
        <v>28540.762320000002</v>
      </c>
      <c r="Y174">
        <v>570951.36037999997</v>
      </c>
      <c r="Z174">
        <v>570951.36037999997</v>
      </c>
    </row>
    <row r="175" spans="1:26" x14ac:dyDescent="0.3">
      <c r="A175" t="s">
        <v>179</v>
      </c>
      <c r="B175">
        <v>4985.37626</v>
      </c>
      <c r="C175">
        <v>4911.0167799999999</v>
      </c>
      <c r="D175">
        <v>4975.5343700000003</v>
      </c>
      <c r="E175">
        <v>5198.5081</v>
      </c>
      <c r="F175">
        <v>5412.10959</v>
      </c>
      <c r="G175">
        <v>5593.9499500000002</v>
      </c>
      <c r="H175">
        <v>5619.6600699999999</v>
      </c>
      <c r="I175">
        <v>5573.9740199999997</v>
      </c>
      <c r="J175">
        <v>5614.4021700000003</v>
      </c>
      <c r="K175">
        <v>5850.1173699999999</v>
      </c>
      <c r="L175">
        <v>6013.2538599999998</v>
      </c>
      <c r="M175">
        <v>6077.6571400000003</v>
      </c>
      <c r="N175">
        <v>4501.6481800000001</v>
      </c>
      <c r="O175">
        <v>3488.9928599999998</v>
      </c>
      <c r="P175">
        <v>3351.2037099999998</v>
      </c>
      <c r="Q175">
        <v>3356.1029199999998</v>
      </c>
      <c r="R175">
        <v>3181.03024</v>
      </c>
      <c r="S175">
        <v>3154.8415100000002</v>
      </c>
      <c r="T175">
        <v>3140.8703</v>
      </c>
      <c r="U175">
        <v>3058.23425</v>
      </c>
      <c r="V175">
        <v>2953.55924</v>
      </c>
      <c r="W175">
        <v>2914.5305600000002</v>
      </c>
      <c r="Y175">
        <v>98926.573449999982</v>
      </c>
      <c r="Z175">
        <v>98926.573449999982</v>
      </c>
    </row>
    <row r="176" spans="1:26" x14ac:dyDescent="0.3">
      <c r="A176" t="s">
        <v>194</v>
      </c>
      <c r="M176">
        <v>27670.594949999999</v>
      </c>
      <c r="N176">
        <v>26321.071220000002</v>
      </c>
      <c r="O176">
        <v>25404.799630000001</v>
      </c>
      <c r="P176">
        <v>26519.80272</v>
      </c>
      <c r="Q176">
        <v>28265.745180000002</v>
      </c>
      <c r="R176">
        <v>28961.51467</v>
      </c>
      <c r="S176">
        <v>27104.972839999999</v>
      </c>
      <c r="T176">
        <v>27492.064869999998</v>
      </c>
      <c r="U176">
        <v>27881.563590000002</v>
      </c>
      <c r="V176">
        <v>19862.63076</v>
      </c>
      <c r="W176">
        <v>21253.08063</v>
      </c>
      <c r="X176">
        <v>22279.889429999999</v>
      </c>
      <c r="Y176">
        <v>309017.73048999999</v>
      </c>
      <c r="Z176">
        <v>309017.73048999999</v>
      </c>
    </row>
    <row r="177" spans="1:26" x14ac:dyDescent="0.3">
      <c r="A177" t="s">
        <v>151</v>
      </c>
      <c r="B177">
        <v>1123.28394</v>
      </c>
      <c r="C177">
        <v>1213.15849</v>
      </c>
      <c r="D177">
        <v>1271.56044</v>
      </c>
      <c r="E177">
        <v>1401.9687699999999</v>
      </c>
      <c r="F177">
        <v>1792.15203</v>
      </c>
      <c r="G177">
        <v>2020.4929999999999</v>
      </c>
      <c r="H177">
        <v>1962.84593</v>
      </c>
      <c r="I177">
        <v>1959.5498500000001</v>
      </c>
      <c r="J177">
        <v>1950.9689699999999</v>
      </c>
      <c r="K177">
        <v>1962.9576999999999</v>
      </c>
      <c r="L177">
        <v>2154.2474000000002</v>
      </c>
      <c r="M177">
        <v>2081.99233</v>
      </c>
      <c r="N177">
        <v>2189.22768</v>
      </c>
      <c r="O177">
        <v>2233.1504599999998</v>
      </c>
      <c r="P177">
        <v>2303.5167799999999</v>
      </c>
      <c r="Q177">
        <v>2293.08176</v>
      </c>
      <c r="R177">
        <v>2083.0073600000001</v>
      </c>
      <c r="S177">
        <v>1954.67525</v>
      </c>
      <c r="T177">
        <v>1934.6099899999999</v>
      </c>
      <c r="U177">
        <v>1932.69552</v>
      </c>
      <c r="V177">
        <v>1842.6060299999999</v>
      </c>
      <c r="W177">
        <v>1764.34808</v>
      </c>
      <c r="X177">
        <v>1758.1962599999999</v>
      </c>
      <c r="Y177">
        <v>43184.294020000001</v>
      </c>
      <c r="Z177">
        <v>43184.294020000001</v>
      </c>
    </row>
    <row r="178" spans="1:26" x14ac:dyDescent="0.3">
      <c r="A178" t="s">
        <v>150</v>
      </c>
      <c r="B178">
        <v>2152.1282000000001</v>
      </c>
      <c r="C178">
        <v>2111.9112399999999</v>
      </c>
      <c r="D178">
        <v>2136.2167599999998</v>
      </c>
      <c r="E178">
        <v>2221.1237299999998</v>
      </c>
      <c r="F178">
        <v>2142.39149</v>
      </c>
      <c r="G178">
        <v>1990.0771400000001</v>
      </c>
      <c r="H178">
        <v>1986.2563299999999</v>
      </c>
      <c r="I178">
        <v>1906.66652</v>
      </c>
      <c r="J178">
        <v>1927.84357</v>
      </c>
      <c r="K178">
        <v>1977.02054</v>
      </c>
      <c r="L178">
        <v>2037.59807</v>
      </c>
      <c r="M178">
        <v>2099.7581500000001</v>
      </c>
      <c r="N178">
        <v>2174.7511599999998</v>
      </c>
      <c r="O178">
        <v>2243.2513600000002</v>
      </c>
      <c r="P178">
        <v>2310.39669</v>
      </c>
      <c r="Q178">
        <v>2376.4587999999999</v>
      </c>
      <c r="R178">
        <v>2415.8103999999998</v>
      </c>
      <c r="S178">
        <v>2451.3843999999999</v>
      </c>
      <c r="T178">
        <v>2507.03163</v>
      </c>
      <c r="U178">
        <v>2567.7730200000001</v>
      </c>
      <c r="V178">
        <v>2557.0455700000002</v>
      </c>
      <c r="W178">
        <v>2646.8280399999999</v>
      </c>
      <c r="X178">
        <v>2734.7792399999998</v>
      </c>
      <c r="Y178">
        <v>51674.50205000001</v>
      </c>
      <c r="Z178">
        <v>51674.50205000001</v>
      </c>
    </row>
    <row r="179" spans="1:26" x14ac:dyDescent="0.3">
      <c r="A179" t="s">
        <v>149</v>
      </c>
      <c r="B179">
        <v>11611.278029999999</v>
      </c>
      <c r="C179">
        <v>11901.12847</v>
      </c>
      <c r="D179">
        <v>12520.282279999999</v>
      </c>
      <c r="E179">
        <v>13305.541020000001</v>
      </c>
      <c r="F179">
        <v>14026.69507</v>
      </c>
      <c r="G179">
        <v>14500.805780000001</v>
      </c>
      <c r="H179">
        <v>15106.84316</v>
      </c>
      <c r="I179">
        <v>15807.026739999999</v>
      </c>
      <c r="J179">
        <v>15960.040209999999</v>
      </c>
      <c r="K179">
        <v>15736.36313</v>
      </c>
      <c r="L179">
        <v>16805.485339999999</v>
      </c>
      <c r="M179">
        <v>16837.574949999998</v>
      </c>
      <c r="N179">
        <v>17941.110369999999</v>
      </c>
      <c r="O179">
        <v>18311.649679999999</v>
      </c>
      <c r="P179">
        <v>18390.862639999999</v>
      </c>
      <c r="Q179">
        <v>18877.266479999998</v>
      </c>
      <c r="R179">
        <v>19439.27262</v>
      </c>
      <c r="S179">
        <v>20168.214970000001</v>
      </c>
      <c r="T179">
        <v>20952.04047</v>
      </c>
      <c r="U179">
        <v>21341.088230000001</v>
      </c>
      <c r="V179">
        <v>20002.845549999998</v>
      </c>
      <c r="W179">
        <v>20280.933710000001</v>
      </c>
      <c r="X179">
        <v>20752.603200000001</v>
      </c>
      <c r="Y179">
        <v>390576.95209999999</v>
      </c>
      <c r="Z179">
        <v>390576.95209999999</v>
      </c>
    </row>
    <row r="180" spans="1:26" x14ac:dyDescent="0.3">
      <c r="A180" t="s">
        <v>148</v>
      </c>
      <c r="B180">
        <v>1367.7876699999999</v>
      </c>
      <c r="C180">
        <v>1467.0707199999999</v>
      </c>
      <c r="D180">
        <v>1592.4798499999999</v>
      </c>
      <c r="E180">
        <v>1733.0182400000001</v>
      </c>
      <c r="F180">
        <v>1875.3438200000001</v>
      </c>
      <c r="G180">
        <v>1964.0451499999999</v>
      </c>
      <c r="H180">
        <v>2063.3320699999999</v>
      </c>
      <c r="I180">
        <v>2183.7452699999999</v>
      </c>
      <c r="J180">
        <v>2312.4353099999998</v>
      </c>
      <c r="K180">
        <v>2356.3060099999998</v>
      </c>
      <c r="L180">
        <v>2459.0304799999999</v>
      </c>
      <c r="M180">
        <v>2585.6874499999999</v>
      </c>
      <c r="N180">
        <v>2719.6773400000002</v>
      </c>
      <c r="O180">
        <v>2856.2340300000001</v>
      </c>
      <c r="P180">
        <v>2978.1540100000002</v>
      </c>
      <c r="Q180">
        <v>3084.1820600000001</v>
      </c>
      <c r="R180">
        <v>3220.94344</v>
      </c>
      <c r="S180">
        <v>3372.25234</v>
      </c>
      <c r="T180">
        <v>3548.0047300000001</v>
      </c>
      <c r="U180">
        <v>3725.3140100000001</v>
      </c>
      <c r="V180">
        <v>3805.1917199999998</v>
      </c>
      <c r="W180">
        <v>4074.5602199999998</v>
      </c>
      <c r="X180">
        <v>4310.89311</v>
      </c>
      <c r="Y180">
        <v>61655.689050000001</v>
      </c>
      <c r="Z180">
        <v>61655.689050000001</v>
      </c>
    </row>
    <row r="181" spans="1:26" x14ac:dyDescent="0.3">
      <c r="A181" t="s">
        <v>161</v>
      </c>
      <c r="B181">
        <v>3208.614</v>
      </c>
      <c r="C181">
        <v>3672.0587500000001</v>
      </c>
      <c r="D181">
        <v>3363.2344199999998</v>
      </c>
      <c r="E181">
        <v>3229.1990300000002</v>
      </c>
      <c r="F181">
        <v>3176.0802100000001</v>
      </c>
      <c r="G181">
        <v>3192.16779</v>
      </c>
      <c r="H181">
        <v>2983.0651400000002</v>
      </c>
      <c r="I181">
        <v>3209.26991</v>
      </c>
      <c r="J181">
        <v>3493.6843800000001</v>
      </c>
      <c r="K181">
        <v>3767.05843</v>
      </c>
      <c r="L181">
        <v>4031.7595200000001</v>
      </c>
      <c r="M181">
        <v>4177.9922699999997</v>
      </c>
      <c r="N181">
        <v>4285.9516199999998</v>
      </c>
      <c r="O181">
        <v>4328.1583499999997</v>
      </c>
      <c r="P181">
        <v>4432.9094400000004</v>
      </c>
      <c r="Q181">
        <v>4477.6124799999998</v>
      </c>
      <c r="R181">
        <v>4557.5614699999996</v>
      </c>
      <c r="S181">
        <v>4347.94517</v>
      </c>
      <c r="T181">
        <v>4254.1422700000003</v>
      </c>
      <c r="U181">
        <v>5173.8867200000004</v>
      </c>
      <c r="V181">
        <v>6724.8470399999997</v>
      </c>
      <c r="W181">
        <v>6970.0002199999999</v>
      </c>
      <c r="X181">
        <v>5454.2093000000004</v>
      </c>
      <c r="Y181">
        <v>96511.407929999987</v>
      </c>
      <c r="Z181">
        <v>96511.407929999987</v>
      </c>
    </row>
    <row r="182" spans="1:26" x14ac:dyDescent="0.3">
      <c r="A182" t="s">
        <v>146</v>
      </c>
      <c r="B182">
        <v>5275.2381299999997</v>
      </c>
      <c r="C182">
        <v>5440.8149899999999</v>
      </c>
      <c r="D182">
        <v>5671.9429099999998</v>
      </c>
      <c r="E182">
        <v>5769.1739299999999</v>
      </c>
      <c r="F182">
        <v>5596.5418200000004</v>
      </c>
      <c r="G182">
        <v>5569.4216299999998</v>
      </c>
      <c r="H182">
        <v>5531.9735499999997</v>
      </c>
      <c r="I182">
        <v>5523.6669300000003</v>
      </c>
      <c r="J182">
        <v>5770.1422599999996</v>
      </c>
      <c r="K182">
        <v>5459.3227900000002</v>
      </c>
      <c r="L182">
        <v>5490.9395800000002</v>
      </c>
      <c r="M182">
        <v>5852.8998899999997</v>
      </c>
      <c r="N182">
        <v>5907.0585700000001</v>
      </c>
      <c r="O182">
        <v>5948.3591200000001</v>
      </c>
      <c r="P182">
        <v>6094.7895399999998</v>
      </c>
      <c r="Q182">
        <v>6195.49856</v>
      </c>
      <c r="R182">
        <v>6628.5262700000003</v>
      </c>
      <c r="S182">
        <v>6867.7256699999998</v>
      </c>
      <c r="T182">
        <v>6901.6423999999997</v>
      </c>
      <c r="U182">
        <v>6963.5801700000002</v>
      </c>
      <c r="V182">
        <v>6977.4630200000001</v>
      </c>
      <c r="W182">
        <v>6742.4617699999999</v>
      </c>
      <c r="X182">
        <v>6554.8382700000002</v>
      </c>
      <c r="Y182">
        <v>138734.02176999999</v>
      </c>
      <c r="Z182">
        <v>138734.02176999999</v>
      </c>
    </row>
    <row r="183" spans="1:26" x14ac:dyDescent="0.3">
      <c r="A183" t="s">
        <v>193</v>
      </c>
      <c r="B183">
        <v>19608.632519999999</v>
      </c>
      <c r="C183">
        <v>20328.91085</v>
      </c>
      <c r="D183">
        <v>21821.769110000001</v>
      </c>
      <c r="E183">
        <v>24833.123210000002</v>
      </c>
      <c r="F183">
        <v>26657.219730000001</v>
      </c>
      <c r="G183">
        <v>28148.9166</v>
      </c>
      <c r="H183">
        <v>31685.30372</v>
      </c>
      <c r="I183">
        <v>33001.33943</v>
      </c>
      <c r="J183">
        <v>33926.096290000001</v>
      </c>
      <c r="K183">
        <v>32241.98028</v>
      </c>
      <c r="L183">
        <v>33098.379029999996</v>
      </c>
      <c r="M183">
        <v>32774.968869999997</v>
      </c>
      <c r="N183">
        <v>34960.674350000001</v>
      </c>
      <c r="O183">
        <v>35935.337910000002</v>
      </c>
      <c r="P183">
        <v>37064.641130000004</v>
      </c>
      <c r="Q183">
        <v>36536.805410000001</v>
      </c>
      <c r="R183">
        <v>33576.16044</v>
      </c>
      <c r="S183">
        <v>31763.67828</v>
      </c>
      <c r="T183">
        <v>31024.632290000001</v>
      </c>
      <c r="U183">
        <v>30824.39703</v>
      </c>
      <c r="V183">
        <v>28059.573329999999</v>
      </c>
      <c r="W183">
        <v>27631.677810000001</v>
      </c>
      <c r="X183">
        <v>27942.690549999999</v>
      </c>
      <c r="Y183">
        <v>693446.90816999995</v>
      </c>
      <c r="Z183">
        <v>693446.90816999995</v>
      </c>
    </row>
    <row r="184" spans="1:26" x14ac:dyDescent="0.3">
      <c r="A184" t="s">
        <v>145</v>
      </c>
      <c r="B184">
        <v>8935.875</v>
      </c>
      <c r="C184">
        <v>9180.6319500000009</v>
      </c>
      <c r="D184">
        <v>9210.4197899999999</v>
      </c>
      <c r="E184">
        <v>9549.6504000000004</v>
      </c>
      <c r="F184">
        <v>10048.12616</v>
      </c>
      <c r="G184">
        <v>10302.246069999999</v>
      </c>
      <c r="H184">
        <v>10744.032090000001</v>
      </c>
      <c r="I184">
        <v>11359.97271</v>
      </c>
      <c r="J184">
        <v>11730.52972</v>
      </c>
      <c r="K184">
        <v>11970.837750000001</v>
      </c>
      <c r="L184">
        <v>12201.422479999999</v>
      </c>
      <c r="M184">
        <v>11802.786120000001</v>
      </c>
      <c r="N184">
        <v>12144.321190000001</v>
      </c>
      <c r="O184">
        <v>12300.827240000001</v>
      </c>
      <c r="P184">
        <v>12538.204309999999</v>
      </c>
      <c r="Q184">
        <v>12518.424940000001</v>
      </c>
      <c r="R184">
        <v>12519.776470000001</v>
      </c>
      <c r="S184">
        <v>12663.64661</v>
      </c>
      <c r="T184">
        <v>12863.62831</v>
      </c>
      <c r="U184">
        <v>12941.781059999999</v>
      </c>
      <c r="V184">
        <v>11720.504220000001</v>
      </c>
      <c r="W184">
        <v>12159.054529999999</v>
      </c>
      <c r="X184">
        <v>12381.59902</v>
      </c>
      <c r="Y184">
        <v>263788.29814000003</v>
      </c>
      <c r="Z184">
        <v>263788.29814000003</v>
      </c>
    </row>
    <row r="185" spans="1:26" x14ac:dyDescent="0.3">
      <c r="A185" t="s">
        <v>144</v>
      </c>
      <c r="B185">
        <v>15182.738450000001</v>
      </c>
      <c r="C185">
        <v>14098.95643</v>
      </c>
      <c r="D185">
        <v>14799.542380000001</v>
      </c>
      <c r="E185">
        <v>15446.790639999999</v>
      </c>
      <c r="F185">
        <v>16730.326219999999</v>
      </c>
      <c r="G185">
        <v>17990.688529999999</v>
      </c>
      <c r="H185">
        <v>18992.817220000001</v>
      </c>
      <c r="I185">
        <v>19792.391339999998</v>
      </c>
      <c r="J185">
        <v>19702.760760000001</v>
      </c>
      <c r="K185">
        <v>18495.403679999999</v>
      </c>
      <c r="L185">
        <v>19751.62673</v>
      </c>
      <c r="M185">
        <v>21643.805700000001</v>
      </c>
      <c r="N185">
        <v>22392.943790000001</v>
      </c>
      <c r="O185">
        <v>23983.138279999999</v>
      </c>
      <c r="P185">
        <v>24830.580559999999</v>
      </c>
      <c r="Q185">
        <v>25992.303110000001</v>
      </c>
      <c r="R185">
        <v>26497.140820000001</v>
      </c>
      <c r="S185">
        <v>28117.960029999998</v>
      </c>
      <c r="T185">
        <v>28575.772499999999</v>
      </c>
      <c r="U185">
        <v>28400.712039999999</v>
      </c>
      <c r="V185">
        <v>28649.555199999999</v>
      </c>
      <c r="W185">
        <v>31637.53054</v>
      </c>
      <c r="X185">
        <v>33061.061150000001</v>
      </c>
      <c r="Y185">
        <v>514766.54609999998</v>
      </c>
      <c r="Z185">
        <v>514766.54609999998</v>
      </c>
    </row>
    <row r="186" spans="1:26" x14ac:dyDescent="0.3">
      <c r="A186" t="s">
        <v>178</v>
      </c>
      <c r="B186">
        <v>3824.3259699999999</v>
      </c>
      <c r="C186">
        <v>3831.0834300000001</v>
      </c>
      <c r="D186">
        <v>4201.1885400000001</v>
      </c>
      <c r="E186">
        <v>3994.0046699999998</v>
      </c>
      <c r="F186">
        <v>3854.1972700000001</v>
      </c>
      <c r="G186">
        <v>3630.0708199999999</v>
      </c>
      <c r="H186">
        <v>3674.8607900000002</v>
      </c>
      <c r="I186">
        <v>3891.1842499999998</v>
      </c>
      <c r="J186">
        <v>4100.8960500000003</v>
      </c>
      <c r="K186">
        <v>3794.3532799999998</v>
      </c>
      <c r="L186">
        <v>3660.0983099999999</v>
      </c>
      <c r="M186">
        <v>3854.84229</v>
      </c>
      <c r="N186">
        <v>3719.2943300000002</v>
      </c>
      <c r="O186">
        <v>3858.25281</v>
      </c>
      <c r="P186">
        <v>3864.9788199999998</v>
      </c>
      <c r="Q186">
        <v>4276.2124700000004</v>
      </c>
      <c r="R186">
        <v>4528.6710499999999</v>
      </c>
      <c r="S186">
        <v>4649.8341600000003</v>
      </c>
      <c r="T186">
        <v>4698.2861999999996</v>
      </c>
      <c r="U186">
        <v>5303.2703099999999</v>
      </c>
      <c r="V186">
        <v>5024.7340800000002</v>
      </c>
      <c r="W186">
        <v>5053.7504499999995</v>
      </c>
      <c r="X186">
        <v>5039.40308</v>
      </c>
      <c r="Y186">
        <v>96327.793429999976</v>
      </c>
      <c r="Z186">
        <v>96327.793429999976</v>
      </c>
    </row>
    <row r="187" spans="1:26" x14ac:dyDescent="0.3">
      <c r="A187" t="s">
        <v>143</v>
      </c>
      <c r="B187">
        <v>1829.06873</v>
      </c>
      <c r="C187">
        <v>1888.1492900000001</v>
      </c>
      <c r="D187">
        <v>1969.9791299999999</v>
      </c>
      <c r="E187">
        <v>2046.3549800000001</v>
      </c>
      <c r="F187">
        <v>2141.1276899999998</v>
      </c>
      <c r="G187">
        <v>2238.3869599999998</v>
      </c>
      <c r="H187">
        <v>2318.7314500000002</v>
      </c>
      <c r="I187">
        <v>2407.2914999999998</v>
      </c>
      <c r="J187">
        <v>2475.8029799999999</v>
      </c>
      <c r="K187">
        <v>2541.93896</v>
      </c>
      <c r="L187">
        <v>2634.08545</v>
      </c>
      <c r="M187">
        <v>2756.5517599999998</v>
      </c>
      <c r="N187">
        <v>2798.15771</v>
      </c>
      <c r="O187">
        <v>2899.35718</v>
      </c>
      <c r="P187">
        <v>2999.9809599999999</v>
      </c>
      <c r="Q187">
        <v>3080.54126</v>
      </c>
      <c r="R187">
        <v>3180.10889</v>
      </c>
      <c r="S187">
        <v>3283.1464799999999</v>
      </c>
      <c r="T187">
        <v>3354.5336900000002</v>
      </c>
      <c r="U187">
        <v>3444.0266099999999</v>
      </c>
      <c r="V187">
        <v>3408.9118699999999</v>
      </c>
      <c r="W187">
        <v>3451.4482400000002</v>
      </c>
      <c r="X187">
        <v>3504.41968</v>
      </c>
      <c r="Y187">
        <v>62652.101449999995</v>
      </c>
      <c r="Z187">
        <v>62652.101449999995</v>
      </c>
    </row>
    <row r="188" spans="1:26" x14ac:dyDescent="0.3">
      <c r="A188" t="s">
        <v>142</v>
      </c>
      <c r="B188">
        <v>1485.7330199999999</v>
      </c>
      <c r="C188">
        <v>1515.88309</v>
      </c>
      <c r="D188">
        <v>1597.8181199999999</v>
      </c>
      <c r="E188">
        <v>1648.9848099999999</v>
      </c>
      <c r="F188">
        <v>1709.89248</v>
      </c>
      <c r="G188">
        <v>1766.09268</v>
      </c>
      <c r="H188">
        <v>1900.35033</v>
      </c>
      <c r="I188">
        <v>2000.6564900000001</v>
      </c>
      <c r="J188">
        <v>2112.1539600000001</v>
      </c>
      <c r="K188">
        <v>2190.9903199999999</v>
      </c>
      <c r="L188">
        <v>2248.0118200000002</v>
      </c>
      <c r="M188">
        <v>2388.6766299999999</v>
      </c>
      <c r="N188">
        <v>2409.59573</v>
      </c>
      <c r="O188">
        <v>2425.2442799999999</v>
      </c>
      <c r="P188">
        <v>2474.5151900000001</v>
      </c>
      <c r="Q188">
        <v>2523.6571800000002</v>
      </c>
      <c r="R188">
        <v>2557.5798399999999</v>
      </c>
      <c r="S188">
        <v>2547.03649</v>
      </c>
      <c r="T188">
        <v>2617.0553</v>
      </c>
      <c r="U188">
        <v>2692.5758999999998</v>
      </c>
      <c r="V188">
        <v>2681.17778</v>
      </c>
      <c r="W188">
        <v>2688.2668399999998</v>
      </c>
      <c r="X188">
        <v>2728.5470599999999</v>
      </c>
      <c r="Y188">
        <v>50910.495339999979</v>
      </c>
      <c r="Z188">
        <v>50910.495339999979</v>
      </c>
    </row>
    <row r="189" spans="1:26" x14ac:dyDescent="0.3">
      <c r="A189" t="s">
        <v>141</v>
      </c>
      <c r="B189">
        <v>10444.179690000001</v>
      </c>
      <c r="C189">
        <v>11483.316409999999</v>
      </c>
      <c r="D189">
        <v>12211.905269999999</v>
      </c>
      <c r="E189">
        <v>13483.02051</v>
      </c>
      <c r="F189">
        <v>15188.16699</v>
      </c>
      <c r="G189">
        <v>15769.76953</v>
      </c>
      <c r="H189">
        <v>17078.837889999999</v>
      </c>
      <c r="I189">
        <v>18592.652340000001</v>
      </c>
      <c r="J189">
        <v>19112.994139999999</v>
      </c>
      <c r="K189">
        <v>16292.112300000001</v>
      </c>
      <c r="L189">
        <v>17026.291020000001</v>
      </c>
      <c r="M189">
        <v>18018.097659999999</v>
      </c>
      <c r="N189">
        <v>18090.166020000001</v>
      </c>
      <c r="O189">
        <v>18139.640630000002</v>
      </c>
      <c r="P189">
        <v>17255.289059999999</v>
      </c>
      <c r="Q189">
        <v>15625.728520000001</v>
      </c>
      <c r="R189">
        <v>16071.811519999999</v>
      </c>
      <c r="S189">
        <v>16523.533200000002</v>
      </c>
      <c r="T189">
        <v>17187.181639999999</v>
      </c>
      <c r="U189">
        <v>17839.214840000001</v>
      </c>
      <c r="V189">
        <v>17285.904299999998</v>
      </c>
      <c r="W189">
        <v>18040.345700000002</v>
      </c>
      <c r="X189">
        <v>15022.49121</v>
      </c>
      <c r="Y189">
        <v>371782.65039000008</v>
      </c>
      <c r="Z189">
        <v>371782.65039000008</v>
      </c>
    </row>
    <row r="190" spans="1:26" x14ac:dyDescent="0.3">
      <c r="A190" t="s">
        <v>175</v>
      </c>
      <c r="B190">
        <v>18664.30459</v>
      </c>
      <c r="C190">
        <v>17899.442019999999</v>
      </c>
      <c r="D190">
        <v>16487.973740000001</v>
      </c>
      <c r="E190">
        <v>16601.864509999999</v>
      </c>
      <c r="F190">
        <v>17413.715459999999</v>
      </c>
      <c r="G190">
        <v>18691.007310000001</v>
      </c>
      <c r="H190">
        <v>19430.033070000001</v>
      </c>
      <c r="I190">
        <v>20661.441650000001</v>
      </c>
      <c r="J190">
        <v>22094.519939999998</v>
      </c>
      <c r="K190">
        <v>22976.794839999999</v>
      </c>
      <c r="L190">
        <v>24707.006239999999</v>
      </c>
      <c r="M190">
        <v>25912.96111</v>
      </c>
      <c r="N190">
        <v>26754.232250000001</v>
      </c>
      <c r="O190">
        <v>27911.784510000001</v>
      </c>
      <c r="P190">
        <v>28726.73316</v>
      </c>
      <c r="Q190">
        <v>28738.706429999998</v>
      </c>
      <c r="R190">
        <v>29130.609680000001</v>
      </c>
      <c r="S190">
        <v>29564.550220000001</v>
      </c>
      <c r="T190">
        <v>29571.349419999999</v>
      </c>
      <c r="U190">
        <v>29834.038390000002</v>
      </c>
      <c r="V190">
        <v>27626.801469999999</v>
      </c>
      <c r="W190">
        <v>29187.428680000001</v>
      </c>
      <c r="X190">
        <v>30592.30327</v>
      </c>
      <c r="Y190">
        <v>559179.60196</v>
      </c>
      <c r="Z190">
        <v>559179.60196</v>
      </c>
    </row>
    <row r="191" spans="1:26" x14ac:dyDescent="0.3">
      <c r="A191" t="s">
        <v>174</v>
      </c>
      <c r="B191">
        <v>55059.219169999997</v>
      </c>
      <c r="C191">
        <v>55037.893669999998</v>
      </c>
      <c r="D191">
        <v>55456.862399999998</v>
      </c>
      <c r="E191">
        <v>56519.350709999999</v>
      </c>
      <c r="F191">
        <v>58153.38783</v>
      </c>
      <c r="G191">
        <v>59627.05906</v>
      </c>
      <c r="H191">
        <v>60699.272089999999</v>
      </c>
      <c r="I191">
        <v>61329.539230000002</v>
      </c>
      <c r="J191">
        <v>60821.185960000003</v>
      </c>
      <c r="K191">
        <v>58736.946129999997</v>
      </c>
      <c r="L191">
        <v>59821.665079999999</v>
      </c>
      <c r="M191">
        <v>60317.542520000003</v>
      </c>
      <c r="N191">
        <v>61247.317069999997</v>
      </c>
      <c r="O191">
        <v>62112.583449999998</v>
      </c>
      <c r="P191">
        <v>63214.895349999999</v>
      </c>
      <c r="Q191">
        <v>64599.57374</v>
      </c>
      <c r="R191">
        <v>65299.999380000001</v>
      </c>
      <c r="S191">
        <v>66482.89344</v>
      </c>
      <c r="T191">
        <v>68095.686809999999</v>
      </c>
      <c r="U191">
        <v>69458.610180000003</v>
      </c>
      <c r="V191">
        <v>67266.187869999994</v>
      </c>
      <c r="W191">
        <v>71055.876189999995</v>
      </c>
      <c r="X191">
        <v>72165.483470000006</v>
      </c>
      <c r="Y191">
        <v>1432579.0308000003</v>
      </c>
      <c r="Z191">
        <v>1432579.0308000003</v>
      </c>
    </row>
    <row r="192" spans="1:26" x14ac:dyDescent="0.3">
      <c r="A192" t="s">
        <v>140</v>
      </c>
      <c r="B192">
        <v>3105.2039300000001</v>
      </c>
      <c r="C192">
        <v>3193.8099499999998</v>
      </c>
      <c r="D192">
        <v>3280.32332</v>
      </c>
      <c r="E192">
        <v>3379.60979</v>
      </c>
      <c r="F192">
        <v>3589.7002400000001</v>
      </c>
      <c r="G192">
        <v>3794.7802900000002</v>
      </c>
      <c r="H192">
        <v>4028.0927000000001</v>
      </c>
      <c r="I192">
        <v>4347.34818</v>
      </c>
      <c r="J192">
        <v>4664.3941999999997</v>
      </c>
      <c r="K192">
        <v>4955.5942500000001</v>
      </c>
      <c r="L192">
        <v>5183.6670700000004</v>
      </c>
      <c r="M192">
        <v>5426.1348799999996</v>
      </c>
      <c r="N192">
        <v>5726.5983200000001</v>
      </c>
      <c r="O192">
        <v>6049.2177300000003</v>
      </c>
      <c r="P192">
        <v>6356.8872499999998</v>
      </c>
      <c r="Q192">
        <v>6697.9226200000003</v>
      </c>
      <c r="R192">
        <v>6972.9441999999999</v>
      </c>
      <c r="S192">
        <v>7157.9004800000002</v>
      </c>
      <c r="T192">
        <v>7448.2611900000002</v>
      </c>
      <c r="U192">
        <v>7747.0401499999998</v>
      </c>
      <c r="V192">
        <v>7751.2097800000001</v>
      </c>
      <c r="W192">
        <v>8162.1958199999999</v>
      </c>
      <c r="X192">
        <v>8447.5497500000001</v>
      </c>
      <c r="Y192">
        <v>127466.38609</v>
      </c>
      <c r="Z192">
        <v>127466.38609</v>
      </c>
    </row>
    <row r="193" spans="1:26" x14ac:dyDescent="0.3">
      <c r="A193" t="s">
        <v>139</v>
      </c>
      <c r="B193">
        <v>9867.0726400000003</v>
      </c>
      <c r="C193">
        <v>10054.76714</v>
      </c>
      <c r="D193">
        <v>10609.7377</v>
      </c>
      <c r="E193">
        <v>11353.897790000001</v>
      </c>
      <c r="F193">
        <v>11873.56421</v>
      </c>
      <c r="G193">
        <v>12230.409589999999</v>
      </c>
      <c r="H193">
        <v>13158.50634</v>
      </c>
      <c r="I193">
        <v>13669.734710000001</v>
      </c>
      <c r="J193">
        <v>13788.25124</v>
      </c>
      <c r="K193">
        <v>13657.15137</v>
      </c>
      <c r="L193">
        <v>13110.110420000001</v>
      </c>
      <c r="M193">
        <v>13103.150449999999</v>
      </c>
      <c r="N193">
        <v>13332.383760000001</v>
      </c>
      <c r="O193">
        <v>13741.16826</v>
      </c>
      <c r="P193">
        <v>13982.980320000001</v>
      </c>
      <c r="Q193">
        <v>14430.18741</v>
      </c>
      <c r="R193">
        <v>15102.061519999999</v>
      </c>
      <c r="S193">
        <v>15380.95859</v>
      </c>
      <c r="T193">
        <v>15909.79471</v>
      </c>
      <c r="U193">
        <v>16069.56488</v>
      </c>
      <c r="V193">
        <v>15511.869409999999</v>
      </c>
      <c r="W193">
        <v>15673.73704</v>
      </c>
      <c r="X193">
        <v>16857.99725</v>
      </c>
      <c r="Y193">
        <v>312469.05674999999</v>
      </c>
      <c r="Z193">
        <v>312469.05674999999</v>
      </c>
    </row>
    <row r="194" spans="1:26" x14ac:dyDescent="0.3">
      <c r="A194" t="s">
        <v>192</v>
      </c>
      <c r="D194">
        <v>54102.393660000002</v>
      </c>
      <c r="E194">
        <v>53890.090980000001</v>
      </c>
      <c r="F194">
        <v>55680.875480000002</v>
      </c>
      <c r="G194">
        <v>57628.433010000001</v>
      </c>
      <c r="H194">
        <v>59694.540789999999</v>
      </c>
      <c r="I194">
        <v>62106.98588</v>
      </c>
      <c r="J194">
        <v>62829.040670000002</v>
      </c>
      <c r="K194">
        <v>58681.808570000001</v>
      </c>
      <c r="L194">
        <v>59057.382149999998</v>
      </c>
      <c r="M194">
        <v>54245.711060000001</v>
      </c>
      <c r="N194">
        <v>46254.132579999998</v>
      </c>
      <c r="O194">
        <v>43405.966200000003</v>
      </c>
      <c r="P194">
        <v>42698.552089999997</v>
      </c>
      <c r="Q194">
        <v>42584.153140000002</v>
      </c>
      <c r="R194">
        <v>43344.736169999996</v>
      </c>
      <c r="S194">
        <v>43120.27377</v>
      </c>
      <c r="T194">
        <v>44056.598639999997</v>
      </c>
      <c r="U194">
        <v>45490.162759999999</v>
      </c>
      <c r="V194">
        <v>44777.31609</v>
      </c>
      <c r="W194">
        <v>46238.059650000003</v>
      </c>
      <c r="Y194">
        <v>1019887.2133399999</v>
      </c>
      <c r="Z194">
        <v>1019887.2133399999</v>
      </c>
    </row>
    <row r="195" spans="1:26" x14ac:dyDescent="0.3">
      <c r="A195" t="s">
        <v>137</v>
      </c>
      <c r="B195">
        <v>4247.5339999999997</v>
      </c>
      <c r="C195">
        <v>4464.4304199999997</v>
      </c>
      <c r="D195">
        <v>4698.0870500000001</v>
      </c>
      <c r="E195">
        <v>4970.8326500000003</v>
      </c>
      <c r="F195">
        <v>5291.2023399999998</v>
      </c>
      <c r="G195">
        <v>5633.6749099999997</v>
      </c>
      <c r="H195">
        <v>5968.6625299999996</v>
      </c>
      <c r="I195">
        <v>6333.0593699999999</v>
      </c>
      <c r="J195">
        <v>6626.3481899999997</v>
      </c>
      <c r="K195">
        <v>6912.5073700000003</v>
      </c>
      <c r="L195">
        <v>7278.4066300000004</v>
      </c>
      <c r="M195">
        <v>7662.9435599999997</v>
      </c>
      <c r="N195">
        <v>7998.5469800000001</v>
      </c>
      <c r="O195">
        <v>8352.3584800000008</v>
      </c>
      <c r="P195">
        <v>8794.4811699999991</v>
      </c>
      <c r="Q195">
        <v>9311.4075300000004</v>
      </c>
      <c r="R195">
        <v>9834.5857300000007</v>
      </c>
      <c r="S195">
        <v>10415.7351</v>
      </c>
      <c r="T195">
        <v>11089.340630000001</v>
      </c>
      <c r="U195">
        <v>11798.23626</v>
      </c>
      <c r="V195">
        <v>12026.810170000001</v>
      </c>
      <c r="W195">
        <v>12230.259620000001</v>
      </c>
      <c r="X195">
        <v>13126.975049999999</v>
      </c>
      <c r="Y195">
        <v>185066.42574000001</v>
      </c>
      <c r="Z195">
        <v>185066.42574000001</v>
      </c>
    </row>
    <row r="196" spans="1:26" x14ac:dyDescent="0.3">
      <c r="A196" t="s">
        <v>136</v>
      </c>
      <c r="B196">
        <v>3242.5796500000001</v>
      </c>
      <c r="C196">
        <v>3053.55717</v>
      </c>
      <c r="D196">
        <v>2821.9105</v>
      </c>
      <c r="E196">
        <v>2870.0383499999998</v>
      </c>
      <c r="F196">
        <v>2911.9250900000002</v>
      </c>
      <c r="G196">
        <v>2993.00387</v>
      </c>
      <c r="H196">
        <v>3169.1846599999999</v>
      </c>
      <c r="I196">
        <v>3182.9112799999998</v>
      </c>
      <c r="J196">
        <v>3280.6301699999999</v>
      </c>
      <c r="K196">
        <v>3299.3654200000001</v>
      </c>
      <c r="L196">
        <v>3262.4453199999998</v>
      </c>
      <c r="M196">
        <v>3286.6674499999999</v>
      </c>
      <c r="N196">
        <v>3242.20694</v>
      </c>
      <c r="O196">
        <v>3180.3406199999999</v>
      </c>
      <c r="P196">
        <v>3202.4171099999999</v>
      </c>
      <c r="Q196">
        <v>3138.4510399999999</v>
      </c>
      <c r="R196">
        <v>3206.9507400000002</v>
      </c>
      <c r="S196">
        <v>3327.0653600000001</v>
      </c>
      <c r="T196">
        <v>3342.26946</v>
      </c>
      <c r="U196">
        <v>3370.04799</v>
      </c>
      <c r="V196">
        <v>3127.00423</v>
      </c>
      <c r="W196">
        <v>3006.5803099999998</v>
      </c>
      <c r="X196">
        <v>2992.8866899999998</v>
      </c>
      <c r="Y196">
        <v>72510.439420000024</v>
      </c>
      <c r="Z196">
        <v>72510.439420000024</v>
      </c>
    </row>
    <row r="197" spans="1:26" x14ac:dyDescent="0.3">
      <c r="A197" t="s">
        <v>135</v>
      </c>
      <c r="B197">
        <v>4581.7487099999998</v>
      </c>
      <c r="C197">
        <v>4879.9816700000001</v>
      </c>
      <c r="D197">
        <v>5125.4079000000002</v>
      </c>
      <c r="E197">
        <v>5369.2730099999999</v>
      </c>
      <c r="F197">
        <v>5516.4070899999997</v>
      </c>
      <c r="G197">
        <v>5865.40625</v>
      </c>
      <c r="H197">
        <v>5966.6451699999998</v>
      </c>
      <c r="I197">
        <v>5961.0489900000002</v>
      </c>
      <c r="J197">
        <v>6130.8974799999996</v>
      </c>
      <c r="K197">
        <v>6053.8433599999998</v>
      </c>
      <c r="L197">
        <v>6375.2528700000003</v>
      </c>
      <c r="M197">
        <v>6564.0281299999997</v>
      </c>
      <c r="N197">
        <v>6262.5012500000003</v>
      </c>
      <c r="O197">
        <v>6212.3099599999996</v>
      </c>
      <c r="P197">
        <v>6196.95892</v>
      </c>
      <c r="Q197">
        <v>6378.2176200000004</v>
      </c>
      <c r="R197">
        <v>6821.33374</v>
      </c>
      <c r="S197">
        <v>6847.7651900000001</v>
      </c>
      <c r="T197">
        <v>6738.8019800000002</v>
      </c>
      <c r="U197">
        <v>6965.5941400000002</v>
      </c>
      <c r="V197">
        <v>6654.1146900000003</v>
      </c>
      <c r="W197">
        <v>6074.6898499999998</v>
      </c>
      <c r="X197">
        <v>5658.7624299999998</v>
      </c>
      <c r="Y197">
        <v>139200.99040000004</v>
      </c>
      <c r="Z197">
        <v>139200.99040000004</v>
      </c>
    </row>
    <row r="198" spans="1:26" x14ac:dyDescent="0.3">
      <c r="A198" t="s">
        <v>133</v>
      </c>
      <c r="B198">
        <v>11262.19714</v>
      </c>
      <c r="C198">
        <v>11464.29082</v>
      </c>
      <c r="D198">
        <v>11780.805899999999</v>
      </c>
      <c r="E198">
        <v>12016.6569</v>
      </c>
      <c r="F198">
        <v>12447.001039999999</v>
      </c>
      <c r="G198">
        <v>12980.57554</v>
      </c>
      <c r="H198">
        <v>13576.52702</v>
      </c>
      <c r="I198">
        <v>14159.99798</v>
      </c>
      <c r="J198">
        <v>14447.22004</v>
      </c>
      <c r="K198">
        <v>14056.833619999999</v>
      </c>
      <c r="L198">
        <v>14312.34971</v>
      </c>
      <c r="M198">
        <v>14580.465560000001</v>
      </c>
      <c r="N198">
        <v>14732.71904</v>
      </c>
      <c r="O198">
        <v>14894.699640000001</v>
      </c>
      <c r="P198">
        <v>14869.0479</v>
      </c>
      <c r="Q198">
        <v>14756.351210000001</v>
      </c>
      <c r="R198">
        <v>14710.72882</v>
      </c>
      <c r="S198">
        <v>14823.551520000001</v>
      </c>
      <c r="T198">
        <v>14870.952859999999</v>
      </c>
      <c r="U198">
        <v>14717.762269999999</v>
      </c>
      <c r="V198">
        <v>13671.83143</v>
      </c>
      <c r="W198">
        <v>14172.544250000001</v>
      </c>
      <c r="X198">
        <v>14322.33028</v>
      </c>
      <c r="Y198">
        <v>317627.44049000001</v>
      </c>
      <c r="Z198">
        <v>317627.44049000001</v>
      </c>
    </row>
    <row r="199" spans="1:26" x14ac:dyDescent="0.3">
      <c r="A199" t="s">
        <v>132</v>
      </c>
      <c r="B199">
        <v>2248.9635699999999</v>
      </c>
      <c r="C199">
        <v>2298.6277700000001</v>
      </c>
      <c r="D199">
        <v>2329.8909800000001</v>
      </c>
      <c r="E199">
        <v>2415.9065399999999</v>
      </c>
      <c r="F199">
        <v>2504.8944299999998</v>
      </c>
      <c r="G199">
        <v>2598.6133399999999</v>
      </c>
      <c r="H199">
        <v>2708.7425699999999</v>
      </c>
      <c r="I199">
        <v>2833.1080099999999</v>
      </c>
      <c r="J199">
        <v>2946.2367199999999</v>
      </c>
      <c r="K199">
        <v>3105.50839</v>
      </c>
      <c r="L199">
        <v>3307.6010000000001</v>
      </c>
      <c r="M199">
        <v>3375.85635</v>
      </c>
      <c r="N199">
        <v>3514.3702400000002</v>
      </c>
      <c r="O199">
        <v>3573.2850100000001</v>
      </c>
      <c r="P199">
        <v>3621.4660800000001</v>
      </c>
      <c r="Q199">
        <v>3610.1359200000002</v>
      </c>
      <c r="R199">
        <v>3629.6436600000002</v>
      </c>
      <c r="S199">
        <v>3642.4254900000001</v>
      </c>
      <c r="T199">
        <v>3675.1107000000002</v>
      </c>
      <c r="U199">
        <v>3617.6232599999998</v>
      </c>
      <c r="V199">
        <v>3415.1907200000001</v>
      </c>
      <c r="W199">
        <v>3526.5074199999999</v>
      </c>
      <c r="X199">
        <v>3610.6664099999998</v>
      </c>
      <c r="Y199">
        <v>72110.374579999989</v>
      </c>
      <c r="Z199">
        <v>72110.374579999989</v>
      </c>
    </row>
    <row r="200" spans="1:26" x14ac:dyDescent="0.3">
      <c r="A200" t="s">
        <v>131</v>
      </c>
      <c r="B200">
        <v>4260.5627599999998</v>
      </c>
      <c r="C200">
        <v>4294.2123000000001</v>
      </c>
      <c r="D200">
        <v>3888.23641</v>
      </c>
      <c r="E200">
        <v>3203.0575699999999</v>
      </c>
      <c r="F200">
        <v>2995.9376699999998</v>
      </c>
      <c r="G200">
        <v>2810.0779299999999</v>
      </c>
      <c r="H200">
        <v>2689.5442200000002</v>
      </c>
      <c r="I200">
        <v>2566.2950300000002</v>
      </c>
      <c r="J200">
        <v>2096.05989</v>
      </c>
      <c r="K200">
        <v>2324.0236199999999</v>
      </c>
      <c r="L200">
        <v>2787.4102600000001</v>
      </c>
      <c r="M200">
        <v>3149.31032</v>
      </c>
      <c r="N200">
        <v>3579.34078</v>
      </c>
      <c r="O200">
        <v>3614.7148000000002</v>
      </c>
      <c r="P200">
        <v>3588.8627200000001</v>
      </c>
      <c r="Q200">
        <v>3584.0981499999998</v>
      </c>
      <c r="R200">
        <v>3541.88132</v>
      </c>
      <c r="S200">
        <v>3611.8280100000002</v>
      </c>
      <c r="T200">
        <v>3716.9103599999999</v>
      </c>
      <c r="U200">
        <v>3412.9666900000002</v>
      </c>
      <c r="V200">
        <v>3082.9189999999999</v>
      </c>
      <c r="W200">
        <v>3276.26775</v>
      </c>
      <c r="X200">
        <v>3420.0302799999999</v>
      </c>
      <c r="Y200">
        <v>75494.547839999985</v>
      </c>
      <c r="Z200">
        <v>75494.547839999985</v>
      </c>
    </row>
    <row r="201" spans="1:26" x14ac:dyDescent="0.3">
      <c r="A201" t="s">
        <v>229</v>
      </c>
      <c r="B201">
        <v>3625019.2059599995</v>
      </c>
      <c r="C201">
        <v>3677565.2740299995</v>
      </c>
      <c r="D201">
        <v>3778296.20224</v>
      </c>
      <c r="E201">
        <v>3869848.2613400007</v>
      </c>
      <c r="F201">
        <v>4043802.1548699993</v>
      </c>
      <c r="G201">
        <v>4155399.2382899988</v>
      </c>
      <c r="H201">
        <v>4408161.6405699989</v>
      </c>
      <c r="I201">
        <v>4554786.6295800023</v>
      </c>
      <c r="J201">
        <v>4636850.7661200026</v>
      </c>
      <c r="K201">
        <v>4495118.9595899992</v>
      </c>
      <c r="L201">
        <v>4592814.0410800045</v>
      </c>
      <c r="M201">
        <v>4711524.4179999987</v>
      </c>
      <c r="N201">
        <v>4746587.415339998</v>
      </c>
      <c r="O201">
        <v>4790831.9501299998</v>
      </c>
      <c r="P201">
        <v>4837951.2042799955</v>
      </c>
      <c r="Q201">
        <v>4863330.3576000007</v>
      </c>
      <c r="R201">
        <v>4923927.6554099983</v>
      </c>
      <c r="S201">
        <v>5013480.8208499989</v>
      </c>
      <c r="T201">
        <v>5101573.170239999</v>
      </c>
      <c r="U201">
        <v>5168548.1170900017</v>
      </c>
      <c r="V201">
        <v>4793760.0613199994</v>
      </c>
      <c r="W201">
        <v>5087251.1516499957</v>
      </c>
      <c r="X201">
        <v>5070983.2878200011</v>
      </c>
      <c r="Y201">
        <v>104947411.98339997</v>
      </c>
      <c r="Z201">
        <v>104947411.98339997</v>
      </c>
    </row>
  </sheetData>
  <mergeCells count="1"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1E01-5D2D-4932-B217-512DF579F951}">
  <dimension ref="A4:BB132"/>
  <sheetViews>
    <sheetView topLeftCell="B1" workbookViewId="0">
      <selection activeCell="D4" sqref="D4"/>
    </sheetView>
  </sheetViews>
  <sheetFormatPr baseColWidth="10" defaultRowHeight="14.4" x14ac:dyDescent="0.3"/>
  <cols>
    <col min="1" max="1" width="16.5546875" bestFit="1" customWidth="1"/>
    <col min="2" max="2" width="21.44140625" bestFit="1" customWidth="1"/>
    <col min="3" max="3" width="8" bestFit="1" customWidth="1"/>
    <col min="4" max="4" width="6" bestFit="1" customWidth="1"/>
    <col min="5" max="8" width="8" bestFit="1" customWidth="1"/>
    <col min="9" max="9" width="7" bestFit="1" customWidth="1"/>
    <col min="10" max="24" width="8" bestFit="1" customWidth="1"/>
    <col min="25" max="25" width="22.44140625" bestFit="1" customWidth="1"/>
    <col min="26" max="26" width="11.88671875" bestFit="1" customWidth="1"/>
    <col min="27" max="29" width="10" bestFit="1" customWidth="1"/>
    <col min="30" max="32" width="11" bestFit="1" customWidth="1"/>
    <col min="33" max="34" width="10" bestFit="1" customWidth="1"/>
    <col min="35" max="35" width="9.6640625" bestFit="1" customWidth="1"/>
    <col min="36" max="44" width="10" bestFit="1" customWidth="1"/>
    <col min="45" max="45" width="9.6640625" bestFit="1" customWidth="1"/>
    <col min="46" max="46" width="11.6640625" bestFit="1" customWidth="1"/>
    <col min="47" max="47" width="11" bestFit="1" customWidth="1"/>
    <col min="48" max="48" width="10" bestFit="1" customWidth="1"/>
    <col min="49" max="49" width="23.5546875" bestFit="1" customWidth="1"/>
    <col min="50" max="50" width="20.33203125" bestFit="1" customWidth="1"/>
    <col min="51" max="72" width="12" bestFit="1" customWidth="1"/>
    <col min="73" max="73" width="23.109375" bestFit="1" customWidth="1"/>
    <col min="74" max="74" width="13.6640625" bestFit="1" customWidth="1"/>
    <col min="75" max="81" width="7" bestFit="1" customWidth="1"/>
    <col min="82" max="82" width="6" bestFit="1" customWidth="1"/>
    <col min="83" max="83" width="5" bestFit="1" customWidth="1"/>
    <col min="84" max="84" width="7" bestFit="1" customWidth="1"/>
    <col min="85" max="85" width="5" bestFit="1" customWidth="1"/>
    <col min="86" max="86" width="7" bestFit="1" customWidth="1"/>
    <col min="87" max="87" width="6" bestFit="1" customWidth="1"/>
    <col min="88" max="89" width="7" bestFit="1" customWidth="1"/>
    <col min="90" max="91" width="6" bestFit="1" customWidth="1"/>
    <col min="92" max="92" width="7" bestFit="1" customWidth="1"/>
    <col min="93" max="96" width="6" bestFit="1" customWidth="1"/>
    <col min="97" max="97" width="16.44140625" bestFit="1" customWidth="1"/>
    <col min="98" max="98" width="12" bestFit="1" customWidth="1"/>
    <col min="99" max="99" width="8" bestFit="1" customWidth="1"/>
    <col min="100" max="100" width="7" bestFit="1" customWidth="1"/>
    <col min="101" max="120" width="8" bestFit="1" customWidth="1"/>
    <col min="121" max="121" width="7" bestFit="1" customWidth="1"/>
    <col min="122" max="137" width="8" bestFit="1" customWidth="1"/>
    <col min="138" max="138" width="7" bestFit="1" customWidth="1"/>
    <col min="139" max="139" width="8" bestFit="1" customWidth="1"/>
    <col min="140" max="140" width="7" bestFit="1" customWidth="1"/>
    <col min="141" max="143" width="8" bestFit="1" customWidth="1"/>
    <col min="144" max="144" width="6" bestFit="1" customWidth="1"/>
    <col min="145" max="149" width="8" bestFit="1" customWidth="1"/>
    <col min="150" max="150" width="7" bestFit="1" customWidth="1"/>
    <col min="151" max="160" width="8" bestFit="1" customWidth="1"/>
    <col min="161" max="161" width="6" bestFit="1" customWidth="1"/>
    <col min="162" max="197" width="8" bestFit="1" customWidth="1"/>
    <col min="198" max="198" width="7" bestFit="1" customWidth="1"/>
    <col min="199" max="208" width="8" bestFit="1" customWidth="1"/>
    <col min="209" max="209" width="7" bestFit="1" customWidth="1"/>
    <col min="210" max="221" width="8" bestFit="1" customWidth="1"/>
    <col min="222" max="222" width="7" bestFit="1" customWidth="1"/>
    <col min="223" max="229" width="8" bestFit="1" customWidth="1"/>
    <col min="230" max="230" width="7" bestFit="1" customWidth="1"/>
    <col min="231" max="238" width="8" bestFit="1" customWidth="1"/>
    <col min="239" max="239" width="7" bestFit="1" customWidth="1"/>
    <col min="240" max="245" width="8" bestFit="1" customWidth="1"/>
    <col min="246" max="246" width="7" bestFit="1" customWidth="1"/>
    <col min="247" max="249" width="8" bestFit="1" customWidth="1"/>
    <col min="250" max="250" width="7" bestFit="1" customWidth="1"/>
    <col min="251" max="261" width="8" bestFit="1" customWidth="1"/>
    <col min="262" max="262" width="7" bestFit="1" customWidth="1"/>
    <col min="263" max="266" width="8" bestFit="1" customWidth="1"/>
    <col min="267" max="267" width="7" bestFit="1" customWidth="1"/>
    <col min="268" max="287" width="8" bestFit="1" customWidth="1"/>
    <col min="288" max="288" width="7" bestFit="1" customWidth="1"/>
    <col min="289" max="289" width="8" bestFit="1" customWidth="1"/>
    <col min="290" max="290" width="7" bestFit="1" customWidth="1"/>
    <col min="291" max="308" width="8" bestFit="1" customWidth="1"/>
    <col min="309" max="309" width="7" bestFit="1" customWidth="1"/>
    <col min="310" max="315" width="8" bestFit="1" customWidth="1"/>
    <col min="316" max="316" width="7" bestFit="1" customWidth="1"/>
    <col min="317" max="319" width="8" bestFit="1" customWidth="1"/>
    <col min="320" max="320" width="7" bestFit="1" customWidth="1"/>
    <col min="321" max="329" width="8" bestFit="1" customWidth="1"/>
    <col min="330" max="330" width="7" bestFit="1" customWidth="1"/>
    <col min="331" max="337" width="8" bestFit="1" customWidth="1"/>
    <col min="338" max="338" width="7" bestFit="1" customWidth="1"/>
    <col min="339" max="345" width="8" bestFit="1" customWidth="1"/>
    <col min="346" max="346" width="6" bestFit="1" customWidth="1"/>
    <col min="347" max="351" width="8" bestFit="1" customWidth="1"/>
    <col min="352" max="352" width="7" bestFit="1" customWidth="1"/>
    <col min="353" max="362" width="8" bestFit="1" customWidth="1"/>
    <col min="363" max="363" width="7" bestFit="1" customWidth="1"/>
    <col min="364" max="379" width="8" bestFit="1" customWidth="1"/>
    <col min="380" max="380" width="7" bestFit="1" customWidth="1"/>
    <col min="381" max="385" width="8" bestFit="1" customWidth="1"/>
    <col min="386" max="386" width="7" bestFit="1" customWidth="1"/>
    <col min="387" max="390" width="8" bestFit="1" customWidth="1"/>
    <col min="391" max="391" width="7" bestFit="1" customWidth="1"/>
    <col min="392" max="410" width="8" bestFit="1" customWidth="1"/>
    <col min="411" max="411" width="7" bestFit="1" customWidth="1"/>
    <col min="412" max="432" width="8" bestFit="1" customWidth="1"/>
    <col min="433" max="434" width="7" bestFit="1" customWidth="1"/>
    <col min="435" max="442" width="8" bestFit="1" customWidth="1"/>
    <col min="443" max="443" width="7" bestFit="1" customWidth="1"/>
    <col min="444" max="459" width="8" bestFit="1" customWidth="1"/>
    <col min="460" max="460" width="7" bestFit="1" customWidth="1"/>
    <col min="461" max="461" width="8" bestFit="1" customWidth="1"/>
    <col min="462" max="463" width="7" bestFit="1" customWidth="1"/>
    <col min="464" max="480" width="8" bestFit="1" customWidth="1"/>
    <col min="481" max="481" width="7" bestFit="1" customWidth="1"/>
    <col min="482" max="486" width="8" bestFit="1" customWidth="1"/>
    <col min="487" max="487" width="6" bestFit="1" customWidth="1"/>
    <col min="488" max="490" width="8" bestFit="1" customWidth="1"/>
    <col min="491" max="492" width="7" bestFit="1" customWidth="1"/>
    <col min="493" max="493" width="8" bestFit="1" customWidth="1"/>
    <col min="494" max="494" width="6" bestFit="1" customWidth="1"/>
    <col min="495" max="497" width="8" bestFit="1" customWidth="1"/>
    <col min="498" max="498" width="7" bestFit="1" customWidth="1"/>
    <col min="499" max="517" width="8" bestFit="1" customWidth="1"/>
    <col min="518" max="518" width="7" bestFit="1" customWidth="1"/>
    <col min="519" max="525" width="8" bestFit="1" customWidth="1"/>
    <col min="526" max="526" width="7" bestFit="1" customWidth="1"/>
    <col min="527" max="533" width="8" bestFit="1" customWidth="1"/>
    <col min="534" max="534" width="7" bestFit="1" customWidth="1"/>
    <col min="535" max="540" width="8" bestFit="1" customWidth="1"/>
    <col min="541" max="541" width="7" bestFit="1" customWidth="1"/>
    <col min="542" max="563" width="8" bestFit="1" customWidth="1"/>
    <col min="564" max="564" width="7" bestFit="1" customWidth="1"/>
    <col min="565" max="596" width="8" bestFit="1" customWidth="1"/>
    <col min="597" max="597" width="6" bestFit="1" customWidth="1"/>
    <col min="598" max="598" width="8" bestFit="1" customWidth="1"/>
    <col min="599" max="599" width="7" bestFit="1" customWidth="1"/>
    <col min="600" max="609" width="8" bestFit="1" customWidth="1"/>
    <col min="610" max="610" width="7" bestFit="1" customWidth="1"/>
    <col min="611" max="612" width="8" bestFit="1" customWidth="1"/>
    <col min="613" max="613" width="7" bestFit="1" customWidth="1"/>
    <col min="614" max="621" width="8" bestFit="1" customWidth="1"/>
    <col min="622" max="622" width="7" bestFit="1" customWidth="1"/>
    <col min="623" max="623" width="8" bestFit="1" customWidth="1"/>
    <col min="624" max="624" width="7" bestFit="1" customWidth="1"/>
    <col min="625" max="625" width="8" bestFit="1" customWidth="1"/>
    <col min="626" max="626" width="7" bestFit="1" customWidth="1"/>
    <col min="627" max="627" width="8" bestFit="1" customWidth="1"/>
    <col min="628" max="628" width="7" bestFit="1" customWidth="1"/>
    <col min="629" max="642" width="8" bestFit="1" customWidth="1"/>
    <col min="643" max="643" width="7" bestFit="1" customWidth="1"/>
    <col min="644" max="646" width="8" bestFit="1" customWidth="1"/>
    <col min="647" max="647" width="7" bestFit="1" customWidth="1"/>
    <col min="648" max="654" width="8" bestFit="1" customWidth="1"/>
    <col min="655" max="655" width="7" bestFit="1" customWidth="1"/>
    <col min="656" max="662" width="8" bestFit="1" customWidth="1"/>
    <col min="663" max="663" width="5" bestFit="1" customWidth="1"/>
    <col min="664" max="664" width="8" bestFit="1" customWidth="1"/>
    <col min="665" max="665" width="7" bestFit="1" customWidth="1"/>
    <col min="666" max="683" width="8" bestFit="1" customWidth="1"/>
    <col min="684" max="684" width="7" bestFit="1" customWidth="1"/>
    <col min="685" max="697" width="8" bestFit="1" customWidth="1"/>
    <col min="698" max="698" width="7" bestFit="1" customWidth="1"/>
    <col min="699" max="701" width="8" bestFit="1" customWidth="1"/>
    <col min="702" max="703" width="7" bestFit="1" customWidth="1"/>
    <col min="704" max="704" width="8" bestFit="1" customWidth="1"/>
    <col min="705" max="705" width="7" bestFit="1" customWidth="1"/>
    <col min="706" max="715" width="8" bestFit="1" customWidth="1"/>
    <col min="716" max="717" width="7" bestFit="1" customWidth="1"/>
    <col min="718" max="736" width="8" bestFit="1" customWidth="1"/>
    <col min="737" max="737" width="7" bestFit="1" customWidth="1"/>
    <col min="738" max="742" width="8" bestFit="1" customWidth="1"/>
    <col min="743" max="743" width="6" bestFit="1" customWidth="1"/>
    <col min="744" max="787" width="8" bestFit="1" customWidth="1"/>
    <col min="788" max="788" width="7" bestFit="1" customWidth="1"/>
    <col min="789" max="798" width="8" bestFit="1" customWidth="1"/>
    <col min="799" max="800" width="7" bestFit="1" customWidth="1"/>
    <col min="801" max="809" width="8" bestFit="1" customWidth="1"/>
    <col min="810" max="810" width="7" bestFit="1" customWidth="1"/>
    <col min="811" max="815" width="8" bestFit="1" customWidth="1"/>
    <col min="816" max="816" width="7" bestFit="1" customWidth="1"/>
    <col min="817" max="822" width="8" bestFit="1" customWidth="1"/>
    <col min="823" max="823" width="7" bestFit="1" customWidth="1"/>
    <col min="824" max="848" width="8" bestFit="1" customWidth="1"/>
    <col min="849" max="849" width="7" bestFit="1" customWidth="1"/>
    <col min="850" max="850" width="8" bestFit="1" customWidth="1"/>
    <col min="851" max="851" width="7" bestFit="1" customWidth="1"/>
    <col min="852" max="859" width="8" bestFit="1" customWidth="1"/>
    <col min="860" max="860" width="7" bestFit="1" customWidth="1"/>
    <col min="861" max="865" width="8" bestFit="1" customWidth="1"/>
    <col min="866" max="866" width="6" bestFit="1" customWidth="1"/>
    <col min="867" max="871" width="8" bestFit="1" customWidth="1"/>
    <col min="872" max="872" width="7" bestFit="1" customWidth="1"/>
    <col min="873" max="874" width="8" bestFit="1" customWidth="1"/>
    <col min="875" max="875" width="7" bestFit="1" customWidth="1"/>
    <col min="876" max="887" width="8" bestFit="1" customWidth="1"/>
    <col min="888" max="888" width="7" bestFit="1" customWidth="1"/>
    <col min="889" max="890" width="8" bestFit="1" customWidth="1"/>
    <col min="891" max="891" width="6" bestFit="1" customWidth="1"/>
    <col min="892" max="894" width="8" bestFit="1" customWidth="1"/>
    <col min="895" max="895" width="7" bestFit="1" customWidth="1"/>
    <col min="896" max="904" width="8" bestFit="1" customWidth="1"/>
    <col min="905" max="905" width="7" bestFit="1" customWidth="1"/>
    <col min="906" max="915" width="8" bestFit="1" customWidth="1"/>
    <col min="916" max="916" width="7" bestFit="1" customWidth="1"/>
    <col min="917" max="926" width="8" bestFit="1" customWidth="1"/>
    <col min="927" max="927" width="7" bestFit="1" customWidth="1"/>
    <col min="928" max="938" width="8" bestFit="1" customWidth="1"/>
    <col min="939" max="940" width="7" bestFit="1" customWidth="1"/>
    <col min="941" max="946" width="8" bestFit="1" customWidth="1"/>
    <col min="947" max="947" width="6" bestFit="1" customWidth="1"/>
    <col min="948" max="948" width="8" bestFit="1" customWidth="1"/>
    <col min="949" max="949" width="7" bestFit="1" customWidth="1"/>
    <col min="950" max="953" width="8" bestFit="1" customWidth="1"/>
    <col min="954" max="954" width="7" bestFit="1" customWidth="1"/>
    <col min="955" max="972" width="8" bestFit="1" customWidth="1"/>
    <col min="973" max="973" width="7" bestFit="1" customWidth="1"/>
    <col min="974" max="977" width="8" bestFit="1" customWidth="1"/>
    <col min="978" max="978" width="7" bestFit="1" customWidth="1"/>
    <col min="979" max="995" width="8" bestFit="1" customWidth="1"/>
    <col min="996" max="997" width="7" bestFit="1" customWidth="1"/>
    <col min="998" max="1002" width="8" bestFit="1" customWidth="1"/>
    <col min="1003" max="1003" width="7" bestFit="1" customWidth="1"/>
    <col min="1004" max="1008" width="8" bestFit="1" customWidth="1"/>
    <col min="1009" max="1009" width="5" bestFit="1" customWidth="1"/>
    <col min="1010" max="1015" width="8" bestFit="1" customWidth="1"/>
    <col min="1016" max="1016" width="7" bestFit="1" customWidth="1"/>
    <col min="1017" max="1020" width="8" bestFit="1" customWidth="1"/>
    <col min="1021" max="1021" width="7" bestFit="1" customWidth="1"/>
    <col min="1022" max="1037" width="8" bestFit="1" customWidth="1"/>
    <col min="1038" max="1038" width="7" bestFit="1" customWidth="1"/>
    <col min="1039" max="1042" width="8" bestFit="1" customWidth="1"/>
    <col min="1043" max="1043" width="6" bestFit="1" customWidth="1"/>
    <col min="1044" max="1044" width="8" bestFit="1" customWidth="1"/>
    <col min="1045" max="1045" width="6" bestFit="1" customWidth="1"/>
    <col min="1046" max="1048" width="8" bestFit="1" customWidth="1"/>
    <col min="1049" max="1049" width="6" bestFit="1" customWidth="1"/>
    <col min="1050" max="1067" width="8" bestFit="1" customWidth="1"/>
    <col min="1068" max="1068" width="7" bestFit="1" customWidth="1"/>
    <col min="1069" max="1071" width="8" bestFit="1" customWidth="1"/>
    <col min="1072" max="1072" width="7" bestFit="1" customWidth="1"/>
    <col min="1073" max="1074" width="8" bestFit="1" customWidth="1"/>
    <col min="1075" max="1075" width="7" bestFit="1" customWidth="1"/>
    <col min="1076" max="1091" width="8" bestFit="1" customWidth="1"/>
    <col min="1092" max="1092" width="7" bestFit="1" customWidth="1"/>
    <col min="1093" max="1100" width="8" bestFit="1" customWidth="1"/>
    <col min="1101" max="1101" width="7" bestFit="1" customWidth="1"/>
    <col min="1102" max="1119" width="8" bestFit="1" customWidth="1"/>
    <col min="1120" max="1120" width="7" bestFit="1" customWidth="1"/>
    <col min="1121" max="1126" width="8" bestFit="1" customWidth="1"/>
    <col min="1127" max="1127" width="7" bestFit="1" customWidth="1"/>
    <col min="1128" max="1142" width="8" bestFit="1" customWidth="1"/>
    <col min="1143" max="1143" width="7" bestFit="1" customWidth="1"/>
    <col min="1144" max="1151" width="8" bestFit="1" customWidth="1"/>
    <col min="1152" max="1152" width="7" bestFit="1" customWidth="1"/>
    <col min="1153" max="1161" width="8" bestFit="1" customWidth="1"/>
    <col min="1162" max="1162" width="7" bestFit="1" customWidth="1"/>
    <col min="1163" max="1164" width="8" bestFit="1" customWidth="1"/>
    <col min="1165" max="1165" width="7" bestFit="1" customWidth="1"/>
    <col min="1166" max="1168" width="8" bestFit="1" customWidth="1"/>
    <col min="1169" max="1169" width="7" bestFit="1" customWidth="1"/>
    <col min="1170" max="1173" width="8" bestFit="1" customWidth="1"/>
    <col min="1174" max="1174" width="7" bestFit="1" customWidth="1"/>
    <col min="1175" max="1201" width="8" bestFit="1" customWidth="1"/>
    <col min="1202" max="1202" width="7" bestFit="1" customWidth="1"/>
    <col min="1203" max="1203" width="8" bestFit="1" customWidth="1"/>
    <col min="1204" max="1205" width="7" bestFit="1" customWidth="1"/>
    <col min="1206" max="1211" width="8" bestFit="1" customWidth="1"/>
    <col min="1212" max="1212" width="7" bestFit="1" customWidth="1"/>
    <col min="1213" max="1225" width="8" bestFit="1" customWidth="1"/>
    <col min="1226" max="1226" width="7" bestFit="1" customWidth="1"/>
    <col min="1227" max="1249" width="8" bestFit="1" customWidth="1"/>
    <col min="1250" max="1250" width="7" bestFit="1" customWidth="1"/>
    <col min="1251" max="1253" width="8" bestFit="1" customWidth="1"/>
    <col min="1254" max="1254" width="7" bestFit="1" customWidth="1"/>
    <col min="1255" max="1259" width="8" bestFit="1" customWidth="1"/>
    <col min="1260" max="1260" width="7" bestFit="1" customWidth="1"/>
    <col min="1261" max="1274" width="8" bestFit="1" customWidth="1"/>
    <col min="1275" max="1275" width="7" bestFit="1" customWidth="1"/>
    <col min="1276" max="1282" width="8" bestFit="1" customWidth="1"/>
    <col min="1283" max="1283" width="7" bestFit="1" customWidth="1"/>
    <col min="1284" max="1290" width="8" bestFit="1" customWidth="1"/>
    <col min="1291" max="1291" width="7" bestFit="1" customWidth="1"/>
    <col min="1292" max="1305" width="8" bestFit="1" customWidth="1"/>
    <col min="1306" max="1306" width="7" bestFit="1" customWidth="1"/>
    <col min="1307" max="1309" width="8" bestFit="1" customWidth="1"/>
    <col min="1310" max="1310" width="7" bestFit="1" customWidth="1"/>
    <col min="1311" max="1312" width="8" bestFit="1" customWidth="1"/>
    <col min="1313" max="1313" width="7" bestFit="1" customWidth="1"/>
    <col min="1314" max="1319" width="8" bestFit="1" customWidth="1"/>
    <col min="1320" max="1321" width="7" bestFit="1" customWidth="1"/>
    <col min="1322" max="1323" width="8" bestFit="1" customWidth="1"/>
    <col min="1324" max="1324" width="7" bestFit="1" customWidth="1"/>
    <col min="1325" max="1360" width="8" bestFit="1" customWidth="1"/>
    <col min="1361" max="1361" width="7" bestFit="1" customWidth="1"/>
    <col min="1362" max="1370" width="8" bestFit="1" customWidth="1"/>
    <col min="1371" max="1371" width="7" bestFit="1" customWidth="1"/>
    <col min="1372" max="1377" width="8" bestFit="1" customWidth="1"/>
    <col min="1378" max="1378" width="7" bestFit="1" customWidth="1"/>
    <col min="1379" max="1386" width="8" bestFit="1" customWidth="1"/>
    <col min="1387" max="1387" width="7" bestFit="1" customWidth="1"/>
    <col min="1388" max="1394" width="8" bestFit="1" customWidth="1"/>
    <col min="1395" max="1395" width="7" bestFit="1" customWidth="1"/>
    <col min="1396" max="1405" width="8" bestFit="1" customWidth="1"/>
    <col min="1406" max="1406" width="7" bestFit="1" customWidth="1"/>
    <col min="1407" max="1407" width="8" bestFit="1" customWidth="1"/>
    <col min="1408" max="1408" width="7" bestFit="1" customWidth="1"/>
    <col min="1409" max="1426" width="8" bestFit="1" customWidth="1"/>
    <col min="1427" max="1427" width="7" bestFit="1" customWidth="1"/>
    <col min="1428" max="1449" width="8" bestFit="1" customWidth="1"/>
    <col min="1450" max="1450" width="7" bestFit="1" customWidth="1"/>
    <col min="1451" max="1475" width="8" bestFit="1" customWidth="1"/>
    <col min="1476" max="1476" width="7" bestFit="1" customWidth="1"/>
    <col min="1477" max="1488" width="8" bestFit="1" customWidth="1"/>
    <col min="1489" max="1489" width="7" bestFit="1" customWidth="1"/>
    <col min="1490" max="1516" width="8" bestFit="1" customWidth="1"/>
    <col min="1517" max="1517" width="7" bestFit="1" customWidth="1"/>
    <col min="1518" max="1525" width="8" bestFit="1" customWidth="1"/>
    <col min="1526" max="1526" width="7" bestFit="1" customWidth="1"/>
    <col min="1527" max="1530" width="8" bestFit="1" customWidth="1"/>
    <col min="1531" max="1532" width="7" bestFit="1" customWidth="1"/>
    <col min="1533" max="1551" width="8" bestFit="1" customWidth="1"/>
    <col min="1552" max="1552" width="7" bestFit="1" customWidth="1"/>
    <col min="1553" max="1578" width="8" bestFit="1" customWidth="1"/>
    <col min="1579" max="1579" width="7" bestFit="1" customWidth="1"/>
    <col min="1580" max="1580" width="8" bestFit="1" customWidth="1"/>
    <col min="1581" max="1581" width="7" bestFit="1" customWidth="1"/>
    <col min="1582" max="1584" width="8" bestFit="1" customWidth="1"/>
    <col min="1585" max="1585" width="7" bestFit="1" customWidth="1"/>
    <col min="1586" max="1587" width="8" bestFit="1" customWidth="1"/>
    <col min="1588" max="1588" width="7" bestFit="1" customWidth="1"/>
    <col min="1589" max="1609" width="8" bestFit="1" customWidth="1"/>
    <col min="1610" max="1610" width="7" bestFit="1" customWidth="1"/>
    <col min="1611" max="1616" width="8" bestFit="1" customWidth="1"/>
    <col min="1617" max="1617" width="7" bestFit="1" customWidth="1"/>
    <col min="1618" max="1619" width="8" bestFit="1" customWidth="1"/>
    <col min="1620" max="1620" width="7" bestFit="1" customWidth="1"/>
    <col min="1621" max="1633" width="8" bestFit="1" customWidth="1"/>
    <col min="1634" max="1634" width="7" bestFit="1" customWidth="1"/>
    <col min="1635" max="1639" width="8" bestFit="1" customWidth="1"/>
    <col min="1640" max="1640" width="7" bestFit="1" customWidth="1"/>
    <col min="1641" max="1641" width="6" bestFit="1" customWidth="1"/>
    <col min="1642" max="1653" width="8" bestFit="1" customWidth="1"/>
    <col min="1654" max="1654" width="7" bestFit="1" customWidth="1"/>
    <col min="1655" max="1662" width="8" bestFit="1" customWidth="1"/>
    <col min="1663" max="1663" width="7" bestFit="1" customWidth="1"/>
    <col min="1664" max="1676" width="8" bestFit="1" customWidth="1"/>
    <col min="1677" max="1677" width="7" bestFit="1" customWidth="1"/>
    <col min="1678" max="1681" width="8" bestFit="1" customWidth="1"/>
    <col min="1682" max="1682" width="6" bestFit="1" customWidth="1"/>
    <col min="1683" max="1698" width="8" bestFit="1" customWidth="1"/>
    <col min="1699" max="1699" width="7" bestFit="1" customWidth="1"/>
    <col min="1700" max="1702" width="8" bestFit="1" customWidth="1"/>
    <col min="1703" max="1703" width="7" bestFit="1" customWidth="1"/>
    <col min="1704" max="1713" width="8" bestFit="1" customWidth="1"/>
    <col min="1714" max="1715" width="7" bestFit="1" customWidth="1"/>
    <col min="1716" max="1719" width="8" bestFit="1" customWidth="1"/>
    <col min="1720" max="1720" width="7" bestFit="1" customWidth="1"/>
    <col min="1721" max="1724" width="8" bestFit="1" customWidth="1"/>
    <col min="1725" max="1725" width="7" bestFit="1" customWidth="1"/>
    <col min="1726" max="1731" width="8" bestFit="1" customWidth="1"/>
    <col min="1732" max="1732" width="7" bestFit="1" customWidth="1"/>
    <col min="1733" max="1751" width="8" bestFit="1" customWidth="1"/>
    <col min="1752" max="1752" width="7" bestFit="1" customWidth="1"/>
    <col min="1753" max="1771" width="8" bestFit="1" customWidth="1"/>
    <col min="1772" max="1773" width="7" bestFit="1" customWidth="1"/>
    <col min="1774" max="1775" width="8" bestFit="1" customWidth="1"/>
    <col min="1776" max="1776" width="7" bestFit="1" customWidth="1"/>
    <col min="1777" max="1778" width="8" bestFit="1" customWidth="1"/>
    <col min="1779" max="1780" width="7" bestFit="1" customWidth="1"/>
    <col min="1781" max="1790" width="8" bestFit="1" customWidth="1"/>
    <col min="1791" max="1791" width="7" bestFit="1" customWidth="1"/>
    <col min="1792" max="1793" width="8" bestFit="1" customWidth="1"/>
    <col min="1794" max="1794" width="7" bestFit="1" customWidth="1"/>
    <col min="1795" max="1795" width="8" bestFit="1" customWidth="1"/>
    <col min="1796" max="1796" width="7" bestFit="1" customWidth="1"/>
    <col min="1797" max="1830" width="8" bestFit="1" customWidth="1"/>
    <col min="1831" max="1831" width="7" bestFit="1" customWidth="1"/>
    <col min="1832" max="1835" width="8" bestFit="1" customWidth="1"/>
    <col min="1836" max="1836" width="7" bestFit="1" customWidth="1"/>
    <col min="1837" max="1843" width="8" bestFit="1" customWidth="1"/>
    <col min="1844" max="1844" width="7" bestFit="1" customWidth="1"/>
    <col min="1845" max="1846" width="8" bestFit="1" customWidth="1"/>
    <col min="1847" max="1847" width="7" bestFit="1" customWidth="1"/>
    <col min="1848" max="1859" width="8" bestFit="1" customWidth="1"/>
    <col min="1860" max="1860" width="7" bestFit="1" customWidth="1"/>
    <col min="1861" max="1862" width="8" bestFit="1" customWidth="1"/>
    <col min="1863" max="1864" width="7" bestFit="1" customWidth="1"/>
    <col min="1865" max="1872" width="8" bestFit="1" customWidth="1"/>
    <col min="1873" max="1873" width="6" bestFit="1" customWidth="1"/>
    <col min="1874" max="1897" width="8" bestFit="1" customWidth="1"/>
    <col min="1898" max="1898" width="7" bestFit="1" customWidth="1"/>
    <col min="1899" max="1899" width="8" bestFit="1" customWidth="1"/>
    <col min="1900" max="1900" width="7" bestFit="1" customWidth="1"/>
    <col min="1901" max="1915" width="8" bestFit="1" customWidth="1"/>
    <col min="1916" max="1916" width="7" bestFit="1" customWidth="1"/>
    <col min="1917" max="1959" width="8" bestFit="1" customWidth="1"/>
    <col min="1960" max="1960" width="7" bestFit="1" customWidth="1"/>
    <col min="1961" max="1986" width="8" bestFit="1" customWidth="1"/>
    <col min="1987" max="1987" width="7" bestFit="1" customWidth="1"/>
    <col min="1988" max="1995" width="8" bestFit="1" customWidth="1"/>
    <col min="1996" max="1996" width="7" bestFit="1" customWidth="1"/>
    <col min="1997" max="1997" width="8" bestFit="1" customWidth="1"/>
    <col min="1998" max="1998" width="7" bestFit="1" customWidth="1"/>
    <col min="1999" max="2005" width="8" bestFit="1" customWidth="1"/>
    <col min="2006" max="2006" width="6" bestFit="1" customWidth="1"/>
    <col min="2007" max="2013" width="8" bestFit="1" customWidth="1"/>
    <col min="2014" max="2014" width="7" bestFit="1" customWidth="1"/>
    <col min="2015" max="2015" width="8" bestFit="1" customWidth="1"/>
    <col min="2016" max="2016" width="7" bestFit="1" customWidth="1"/>
    <col min="2017" max="2023" width="8" bestFit="1" customWidth="1"/>
    <col min="2024" max="2024" width="7" bestFit="1" customWidth="1"/>
    <col min="2025" max="2041" width="8" bestFit="1" customWidth="1"/>
    <col min="2042" max="2042" width="6" bestFit="1" customWidth="1"/>
    <col min="2043" max="2052" width="8" bestFit="1" customWidth="1"/>
    <col min="2053" max="2053" width="7" bestFit="1" customWidth="1"/>
    <col min="2054" max="2054" width="8" bestFit="1" customWidth="1"/>
    <col min="2055" max="2055" width="7" bestFit="1" customWidth="1"/>
    <col min="2056" max="2065" width="8" bestFit="1" customWidth="1"/>
    <col min="2066" max="2066" width="7" bestFit="1" customWidth="1"/>
    <col min="2067" max="2103" width="8" bestFit="1" customWidth="1"/>
    <col min="2104" max="2104" width="6" bestFit="1" customWidth="1"/>
    <col min="2105" max="2105" width="8" bestFit="1" customWidth="1"/>
    <col min="2106" max="2106" width="7" bestFit="1" customWidth="1"/>
    <col min="2107" max="2112" width="8" bestFit="1" customWidth="1"/>
    <col min="2113" max="2113" width="6" bestFit="1" customWidth="1"/>
    <col min="2114" max="2116" width="8" bestFit="1" customWidth="1"/>
    <col min="2117" max="2117" width="7" bestFit="1" customWidth="1"/>
    <col min="2118" max="2131" width="8" bestFit="1" customWidth="1"/>
    <col min="2132" max="2132" width="7" bestFit="1" customWidth="1"/>
    <col min="2133" max="2133" width="8" bestFit="1" customWidth="1"/>
    <col min="2134" max="2134" width="7" bestFit="1" customWidth="1"/>
    <col min="2135" max="2145" width="8" bestFit="1" customWidth="1"/>
    <col min="2146" max="2146" width="7" bestFit="1" customWidth="1"/>
    <col min="2147" max="2150" width="8" bestFit="1" customWidth="1"/>
    <col min="2151" max="2151" width="6" bestFit="1" customWidth="1"/>
    <col min="2152" max="2154" width="8" bestFit="1" customWidth="1"/>
    <col min="2155" max="2156" width="7" bestFit="1" customWidth="1"/>
    <col min="2157" max="2165" width="8" bestFit="1" customWidth="1"/>
    <col min="2166" max="2166" width="7" bestFit="1" customWidth="1"/>
    <col min="2167" max="2171" width="8" bestFit="1" customWidth="1"/>
    <col min="2172" max="2172" width="7" bestFit="1" customWidth="1"/>
    <col min="2173" max="2207" width="8" bestFit="1" customWidth="1"/>
    <col min="2208" max="2208" width="7" bestFit="1" customWidth="1"/>
    <col min="2209" max="2223" width="8" bestFit="1" customWidth="1"/>
    <col min="2224" max="2224" width="7" bestFit="1" customWidth="1"/>
    <col min="2225" max="2237" width="8" bestFit="1" customWidth="1"/>
    <col min="2238" max="2238" width="7" bestFit="1" customWidth="1"/>
    <col min="2239" max="2243" width="8" bestFit="1" customWidth="1"/>
    <col min="2244" max="2244" width="7" bestFit="1" customWidth="1"/>
    <col min="2245" max="2257" width="8" bestFit="1" customWidth="1"/>
    <col min="2258" max="2258" width="7" bestFit="1" customWidth="1"/>
    <col min="2259" max="2259" width="8" bestFit="1" customWidth="1"/>
    <col min="2260" max="2260" width="7" bestFit="1" customWidth="1"/>
    <col min="2261" max="2293" width="8" bestFit="1" customWidth="1"/>
    <col min="2294" max="2294" width="7" bestFit="1" customWidth="1"/>
    <col min="2295" max="2349" width="8" bestFit="1" customWidth="1"/>
    <col min="2350" max="2350" width="7" bestFit="1" customWidth="1"/>
    <col min="2351" max="2352" width="8" bestFit="1" customWidth="1"/>
    <col min="2353" max="2353" width="7" bestFit="1" customWidth="1"/>
    <col min="2354" max="2382" width="8" bestFit="1" customWidth="1"/>
    <col min="2383" max="2384" width="7" bestFit="1" customWidth="1"/>
    <col min="2385" max="2385" width="8" bestFit="1" customWidth="1"/>
    <col min="2386" max="2386" width="7" bestFit="1" customWidth="1"/>
    <col min="2387" max="2393" width="8" bestFit="1" customWidth="1"/>
    <col min="2394" max="2395" width="7" bestFit="1" customWidth="1"/>
    <col min="2396" max="2396" width="8" bestFit="1" customWidth="1"/>
    <col min="2397" max="2397" width="7" bestFit="1" customWidth="1"/>
    <col min="2398" max="2401" width="8" bestFit="1" customWidth="1"/>
    <col min="2402" max="2402" width="7" bestFit="1" customWidth="1"/>
    <col min="2403" max="2407" width="8" bestFit="1" customWidth="1"/>
    <col min="2408" max="2408" width="7" bestFit="1" customWidth="1"/>
    <col min="2409" max="2422" width="8" bestFit="1" customWidth="1"/>
    <col min="2423" max="2423" width="7" bestFit="1" customWidth="1"/>
    <col min="2424" max="2424" width="8" bestFit="1" customWidth="1"/>
    <col min="2425" max="2425" width="7" bestFit="1" customWidth="1"/>
    <col min="2426" max="2431" width="8" bestFit="1" customWidth="1"/>
    <col min="2432" max="2432" width="7" bestFit="1" customWidth="1"/>
    <col min="2433" max="2436" width="8" bestFit="1" customWidth="1"/>
    <col min="2437" max="2437" width="7" bestFit="1" customWidth="1"/>
    <col min="2438" max="2439" width="8" bestFit="1" customWidth="1"/>
    <col min="2440" max="2440" width="6" bestFit="1" customWidth="1"/>
    <col min="2441" max="2448" width="8" bestFit="1" customWidth="1"/>
    <col min="2449" max="2449" width="7" bestFit="1" customWidth="1"/>
    <col min="2450" max="2452" width="8" bestFit="1" customWidth="1"/>
    <col min="2453" max="2454" width="7" bestFit="1" customWidth="1"/>
    <col min="2455" max="2455" width="8" bestFit="1" customWidth="1"/>
    <col min="2456" max="2456" width="7" bestFit="1" customWidth="1"/>
    <col min="2457" max="2464" width="8" bestFit="1" customWidth="1"/>
    <col min="2465" max="2465" width="7" bestFit="1" customWidth="1"/>
    <col min="2466" max="2469" width="8" bestFit="1" customWidth="1"/>
    <col min="2470" max="2482" width="9" bestFit="1" customWidth="1"/>
    <col min="2483" max="2483" width="8" bestFit="1" customWidth="1"/>
    <col min="2484" max="2491" width="9" bestFit="1" customWidth="1"/>
    <col min="2492" max="2493" width="8" bestFit="1" customWidth="1"/>
    <col min="2494" max="2553" width="9" bestFit="1" customWidth="1"/>
    <col min="2554" max="2555" width="8" bestFit="1" customWidth="1"/>
    <col min="2556" max="2562" width="9" bestFit="1" customWidth="1"/>
    <col min="2563" max="2563" width="8" bestFit="1" customWidth="1"/>
    <col min="2564" max="2569" width="9" bestFit="1" customWidth="1"/>
    <col min="2570" max="2570" width="8" bestFit="1" customWidth="1"/>
    <col min="2571" max="2571" width="9" bestFit="1" customWidth="1"/>
    <col min="2572" max="2572" width="8" bestFit="1" customWidth="1"/>
    <col min="2573" max="2586" width="9" bestFit="1" customWidth="1"/>
    <col min="2587" max="2587" width="8" bestFit="1" customWidth="1"/>
    <col min="2588" max="2588" width="9" bestFit="1" customWidth="1"/>
    <col min="2589" max="2589" width="8" bestFit="1" customWidth="1"/>
    <col min="2590" max="2625" width="9" bestFit="1" customWidth="1"/>
    <col min="2626" max="2626" width="8" bestFit="1" customWidth="1"/>
    <col min="2627" max="2638" width="9" bestFit="1" customWidth="1"/>
    <col min="2639" max="2639" width="8" bestFit="1" customWidth="1"/>
    <col min="2640" max="2644" width="9" bestFit="1" customWidth="1"/>
    <col min="2645" max="2645" width="8" bestFit="1" customWidth="1"/>
    <col min="2646" max="2671" width="9" bestFit="1" customWidth="1"/>
    <col min="2672" max="2672" width="8" bestFit="1" customWidth="1"/>
    <col min="2673" max="2676" width="9" bestFit="1" customWidth="1"/>
    <col min="2677" max="2677" width="8" bestFit="1" customWidth="1"/>
    <col min="2678" max="2678" width="9" bestFit="1" customWidth="1"/>
    <col min="2679" max="2679" width="8" bestFit="1" customWidth="1"/>
    <col min="2680" max="2715" width="9" bestFit="1" customWidth="1"/>
    <col min="2716" max="2716" width="8" bestFit="1" customWidth="1"/>
    <col min="2717" max="2720" width="9" bestFit="1" customWidth="1"/>
    <col min="2721" max="2721" width="8" bestFit="1" customWidth="1"/>
    <col min="2722" max="2725" width="9" bestFit="1" customWidth="1"/>
    <col min="2726" max="2726" width="6" bestFit="1" customWidth="1"/>
    <col min="2727" max="2745" width="9" bestFit="1" customWidth="1"/>
    <col min="2746" max="2746" width="8" bestFit="1" customWidth="1"/>
    <col min="2747" max="2753" width="9" bestFit="1" customWidth="1"/>
    <col min="2754" max="2754" width="8" bestFit="1" customWidth="1"/>
    <col min="2755" max="2756" width="9" bestFit="1" customWidth="1"/>
    <col min="2757" max="2757" width="22.44140625" bestFit="1" customWidth="1"/>
    <col min="2758" max="2758" width="20.77734375" bestFit="1" customWidth="1"/>
    <col min="2759" max="2771" width="9.6640625" bestFit="1" customWidth="1"/>
    <col min="2772" max="2772" width="8.6640625" bestFit="1" customWidth="1"/>
    <col min="2773" max="2774" width="9.6640625" bestFit="1" customWidth="1"/>
    <col min="2775" max="2775" width="8.6640625" bestFit="1" customWidth="1"/>
    <col min="2776" max="2777" width="9.6640625" bestFit="1" customWidth="1"/>
    <col min="2778" max="2778" width="8.6640625" bestFit="1" customWidth="1"/>
    <col min="2779" max="2783" width="9.6640625" bestFit="1" customWidth="1"/>
    <col min="2784" max="2784" width="8.6640625" bestFit="1" customWidth="1"/>
    <col min="2785" max="2798" width="9.6640625" bestFit="1" customWidth="1"/>
    <col min="2799" max="2799" width="8.6640625" bestFit="1" customWidth="1"/>
    <col min="2800" max="2801" width="9.6640625" bestFit="1" customWidth="1"/>
    <col min="2802" max="2802" width="7.6640625" bestFit="1" customWidth="1"/>
    <col min="2803" max="2805" width="9.6640625" bestFit="1" customWidth="1"/>
    <col min="2806" max="2806" width="5.6640625" bestFit="1" customWidth="1"/>
    <col min="2807" max="2810" width="9.6640625" bestFit="1" customWidth="1"/>
    <col min="2811" max="2811" width="8.6640625" bestFit="1" customWidth="1"/>
    <col min="2812" max="2813" width="9.6640625" bestFit="1" customWidth="1"/>
    <col min="2814" max="2814" width="5.6640625" bestFit="1" customWidth="1"/>
    <col min="2815" max="2826" width="9.6640625" bestFit="1" customWidth="1"/>
    <col min="2827" max="2827" width="8.6640625" bestFit="1" customWidth="1"/>
    <col min="2828" max="2833" width="9.6640625" bestFit="1" customWidth="1"/>
    <col min="2834" max="2834" width="8.6640625" bestFit="1" customWidth="1"/>
    <col min="2835" max="2836" width="9.6640625" bestFit="1" customWidth="1"/>
    <col min="2837" max="2837" width="8.6640625" bestFit="1" customWidth="1"/>
    <col min="2838" max="2839" width="9.6640625" bestFit="1" customWidth="1"/>
    <col min="2840" max="2849" width="8.6640625" bestFit="1" customWidth="1"/>
    <col min="2850" max="2850" width="7.6640625" bestFit="1" customWidth="1"/>
    <col min="2851" max="2868" width="8.6640625" bestFit="1" customWidth="1"/>
    <col min="2869" max="2869" width="7.6640625" bestFit="1" customWidth="1"/>
    <col min="2870" max="2877" width="8.6640625" bestFit="1" customWidth="1"/>
    <col min="2878" max="2878" width="7.6640625" bestFit="1" customWidth="1"/>
    <col min="2879" max="2879" width="8.6640625" bestFit="1" customWidth="1"/>
    <col min="2880" max="2880" width="2.6640625" bestFit="1" customWidth="1"/>
    <col min="2881" max="2881" width="8.6640625" bestFit="1" customWidth="1"/>
    <col min="2882" max="2882" width="7.6640625" bestFit="1" customWidth="1"/>
    <col min="2883" max="2886" width="8.6640625" bestFit="1" customWidth="1"/>
    <col min="2887" max="2887" width="7.6640625" bestFit="1" customWidth="1"/>
    <col min="2888" max="2897" width="8.6640625" bestFit="1" customWidth="1"/>
    <col min="2898" max="2898" width="7.6640625" bestFit="1" customWidth="1"/>
    <col min="2899" max="2902" width="8.6640625" bestFit="1" customWidth="1"/>
    <col min="2903" max="2903" width="4.6640625" bestFit="1" customWidth="1"/>
    <col min="2904" max="2907" width="8.6640625" bestFit="1" customWidth="1"/>
    <col min="2908" max="2908" width="7.6640625" bestFit="1" customWidth="1"/>
    <col min="2909" max="2943" width="8.6640625" bestFit="1" customWidth="1"/>
    <col min="2944" max="2944" width="5.6640625" bestFit="1" customWidth="1"/>
    <col min="2945" max="2948" width="8.6640625" bestFit="1" customWidth="1"/>
    <col min="2949" max="2949" width="2.6640625" bestFit="1" customWidth="1"/>
    <col min="2950" max="2954" width="8.6640625" bestFit="1" customWidth="1"/>
    <col min="2955" max="2955" width="7.6640625" bestFit="1" customWidth="1"/>
    <col min="2956" max="2963" width="8.6640625" bestFit="1" customWidth="1"/>
    <col min="2964" max="2964" width="7.6640625" bestFit="1" customWidth="1"/>
    <col min="2965" max="2978" width="8.6640625" bestFit="1" customWidth="1"/>
    <col min="2979" max="2979" width="7.6640625" bestFit="1" customWidth="1"/>
    <col min="2980" max="2986" width="8.6640625" bestFit="1" customWidth="1"/>
    <col min="2987" max="2987" width="6.6640625" bestFit="1" customWidth="1"/>
    <col min="2988" max="2988" width="8.6640625" bestFit="1" customWidth="1"/>
    <col min="2989" max="2989" width="7.6640625" bestFit="1" customWidth="1"/>
    <col min="2990" max="2992" width="8.6640625" bestFit="1" customWidth="1"/>
    <col min="2993" max="2993" width="2.6640625" bestFit="1" customWidth="1"/>
    <col min="2994" max="3008" width="8.6640625" bestFit="1" customWidth="1"/>
    <col min="3009" max="3009" width="7.6640625" bestFit="1" customWidth="1"/>
    <col min="3010" max="3027" width="8.6640625" bestFit="1" customWidth="1"/>
    <col min="3028" max="3028" width="7.6640625" bestFit="1" customWidth="1"/>
    <col min="3029" max="3031" width="8.6640625" bestFit="1" customWidth="1"/>
    <col min="3032" max="3032" width="6.6640625" bestFit="1" customWidth="1"/>
    <col min="3033" max="3033" width="8.6640625" bestFit="1" customWidth="1"/>
    <col min="3034" max="3034" width="4.6640625" bestFit="1" customWidth="1"/>
    <col min="3035" max="3043" width="8.6640625" bestFit="1" customWidth="1"/>
    <col min="3044" max="3044" width="7.6640625" bestFit="1" customWidth="1"/>
    <col min="3045" max="3054" width="8.6640625" bestFit="1" customWidth="1"/>
    <col min="3055" max="3055" width="4.6640625" bestFit="1" customWidth="1"/>
    <col min="3056" max="3057" width="8.6640625" bestFit="1" customWidth="1"/>
    <col min="3058" max="3058" width="7.6640625" bestFit="1" customWidth="1"/>
    <col min="3059" max="3063" width="8.6640625" bestFit="1" customWidth="1"/>
    <col min="3064" max="3064" width="7.6640625" bestFit="1" customWidth="1"/>
    <col min="3065" max="3076" width="8.6640625" bestFit="1" customWidth="1"/>
    <col min="3077" max="3077" width="7.6640625" bestFit="1" customWidth="1"/>
    <col min="3078" max="3078" width="8.6640625" bestFit="1" customWidth="1"/>
    <col min="3079" max="3080" width="7.6640625" bestFit="1" customWidth="1"/>
    <col min="3081" max="3082" width="8.6640625" bestFit="1" customWidth="1"/>
    <col min="3083" max="3084" width="7.6640625" bestFit="1" customWidth="1"/>
    <col min="3085" max="3085" width="8.6640625" bestFit="1" customWidth="1"/>
    <col min="3086" max="3086" width="7.6640625" bestFit="1" customWidth="1"/>
    <col min="3087" max="3102" width="8.6640625" bestFit="1" customWidth="1"/>
    <col min="3103" max="3103" width="5.6640625" bestFit="1" customWidth="1"/>
    <col min="3104" max="3108" width="8.6640625" bestFit="1" customWidth="1"/>
    <col min="3109" max="3110" width="7.6640625" bestFit="1" customWidth="1"/>
    <col min="3111" max="3116" width="8.6640625" bestFit="1" customWidth="1"/>
    <col min="3117" max="3117" width="4.6640625" bestFit="1" customWidth="1"/>
    <col min="3118" max="3124" width="8.6640625" bestFit="1" customWidth="1"/>
    <col min="3125" max="3126" width="7.6640625" bestFit="1" customWidth="1"/>
    <col min="3127" max="3127" width="8.6640625" bestFit="1" customWidth="1"/>
    <col min="3128" max="3128" width="7.6640625" bestFit="1" customWidth="1"/>
    <col min="3129" max="3141" width="8.6640625" bestFit="1" customWidth="1"/>
    <col min="3142" max="3142" width="7.6640625" bestFit="1" customWidth="1"/>
    <col min="3143" max="3143" width="6.6640625" bestFit="1" customWidth="1"/>
    <col min="3144" max="3147" width="8.6640625" bestFit="1" customWidth="1"/>
    <col min="3148" max="3148" width="7.6640625" bestFit="1" customWidth="1"/>
    <col min="3149" max="3150" width="8.6640625" bestFit="1" customWidth="1"/>
    <col min="3151" max="3151" width="7.6640625" bestFit="1" customWidth="1"/>
    <col min="3152" max="3163" width="8.6640625" bestFit="1" customWidth="1"/>
    <col min="3164" max="3165" width="7.6640625" bestFit="1" customWidth="1"/>
    <col min="3166" max="3166" width="8.6640625" bestFit="1" customWidth="1"/>
    <col min="3167" max="3167" width="7.6640625" bestFit="1" customWidth="1"/>
    <col min="3168" max="3171" width="8.6640625" bestFit="1" customWidth="1"/>
    <col min="3172" max="3172" width="6.6640625" bestFit="1" customWidth="1"/>
    <col min="3173" max="3175" width="8.6640625" bestFit="1" customWidth="1"/>
    <col min="3176" max="3176" width="4.6640625" bestFit="1" customWidth="1"/>
    <col min="3177" max="3180" width="8.6640625" bestFit="1" customWidth="1"/>
    <col min="3181" max="3181" width="7.6640625" bestFit="1" customWidth="1"/>
    <col min="3182" max="3186" width="8.6640625" bestFit="1" customWidth="1"/>
    <col min="3187" max="3187" width="7.6640625" bestFit="1" customWidth="1"/>
    <col min="3188" max="3188" width="8.6640625" bestFit="1" customWidth="1"/>
    <col min="3189" max="3189" width="4.6640625" bestFit="1" customWidth="1"/>
    <col min="3190" max="3194" width="8.6640625" bestFit="1" customWidth="1"/>
    <col min="3195" max="3195" width="7.6640625" bestFit="1" customWidth="1"/>
    <col min="3196" max="3218" width="8.6640625" bestFit="1" customWidth="1"/>
    <col min="3219" max="3219" width="4.6640625" bestFit="1" customWidth="1"/>
    <col min="3220" max="3223" width="8.6640625" bestFit="1" customWidth="1"/>
    <col min="3224" max="3224" width="7.6640625" bestFit="1" customWidth="1"/>
    <col min="3225" max="3225" width="8.6640625" bestFit="1" customWidth="1"/>
    <col min="3226" max="3226" width="7.6640625" bestFit="1" customWidth="1"/>
    <col min="3227" max="3268" width="8.6640625" bestFit="1" customWidth="1"/>
    <col min="3269" max="3269" width="7.6640625" bestFit="1" customWidth="1"/>
    <col min="3270" max="3270" width="8.6640625" bestFit="1" customWidth="1"/>
    <col min="3271" max="3271" width="4.6640625" bestFit="1" customWidth="1"/>
    <col min="3272" max="3277" width="8.6640625" bestFit="1" customWidth="1"/>
    <col min="3278" max="3278" width="7.6640625" bestFit="1" customWidth="1"/>
    <col min="3279" max="3282" width="8.6640625" bestFit="1" customWidth="1"/>
    <col min="3283" max="3283" width="7.6640625" bestFit="1" customWidth="1"/>
    <col min="3284" max="3292" width="8.6640625" bestFit="1" customWidth="1"/>
    <col min="3293" max="3293" width="7.6640625" bestFit="1" customWidth="1"/>
    <col min="3294" max="3303" width="8.6640625" bestFit="1" customWidth="1"/>
    <col min="3304" max="3304" width="4.6640625" bestFit="1" customWidth="1"/>
    <col min="3305" max="3307" width="8.6640625" bestFit="1" customWidth="1"/>
    <col min="3308" max="3308" width="7.6640625" bestFit="1" customWidth="1"/>
    <col min="3309" max="3318" width="8.6640625" bestFit="1" customWidth="1"/>
    <col min="3319" max="3319" width="7.6640625" bestFit="1" customWidth="1"/>
    <col min="3320" max="3332" width="8.6640625" bestFit="1" customWidth="1"/>
    <col min="3333" max="3333" width="7.6640625" bestFit="1" customWidth="1"/>
    <col min="3334" max="3334" width="8.6640625" bestFit="1" customWidth="1"/>
    <col min="3335" max="3335" width="7.6640625" bestFit="1" customWidth="1"/>
    <col min="3336" max="3349" width="8.6640625" bestFit="1" customWidth="1"/>
    <col min="3350" max="3350" width="6.6640625" bestFit="1" customWidth="1"/>
    <col min="3351" max="3351" width="8.6640625" bestFit="1" customWidth="1"/>
    <col min="3352" max="3352" width="7.6640625" bestFit="1" customWidth="1"/>
    <col min="3353" max="3361" width="8.6640625" bestFit="1" customWidth="1"/>
    <col min="3362" max="3362" width="7.6640625" bestFit="1" customWidth="1"/>
    <col min="3363" max="3368" width="8.6640625" bestFit="1" customWidth="1"/>
    <col min="3369" max="3369" width="7.6640625" bestFit="1" customWidth="1"/>
    <col min="3370" max="3376" width="8.6640625" bestFit="1" customWidth="1"/>
    <col min="3377" max="3377" width="7.6640625" bestFit="1" customWidth="1"/>
    <col min="3378" max="3393" width="8.6640625" bestFit="1" customWidth="1"/>
    <col min="3394" max="3395" width="6.6640625" bestFit="1" customWidth="1"/>
    <col min="3396" max="3401" width="8.6640625" bestFit="1" customWidth="1"/>
    <col min="3402" max="3402" width="7.6640625" bestFit="1" customWidth="1"/>
    <col min="3403" max="3413" width="8.6640625" bestFit="1" customWidth="1"/>
    <col min="3414" max="3414" width="7.6640625" bestFit="1" customWidth="1"/>
    <col min="3415" max="3420" width="8.6640625" bestFit="1" customWidth="1"/>
    <col min="3421" max="3421" width="7.6640625" bestFit="1" customWidth="1"/>
    <col min="3422" max="3425" width="8.6640625" bestFit="1" customWidth="1"/>
    <col min="3426" max="3427" width="7.6640625" bestFit="1" customWidth="1"/>
    <col min="3428" max="3435" width="8.6640625" bestFit="1" customWidth="1"/>
    <col min="3436" max="3436" width="4.6640625" bestFit="1" customWidth="1"/>
    <col min="3437" max="3437" width="8.6640625" bestFit="1" customWidth="1"/>
    <col min="3438" max="3439" width="7.6640625" bestFit="1" customWidth="1"/>
    <col min="3440" max="3450" width="8.6640625" bestFit="1" customWidth="1"/>
    <col min="3451" max="3451" width="7.6640625" bestFit="1" customWidth="1"/>
    <col min="3452" max="3453" width="8.6640625" bestFit="1" customWidth="1"/>
    <col min="3454" max="3454" width="6.6640625" bestFit="1" customWidth="1"/>
    <col min="3455" max="3458" width="8.6640625" bestFit="1" customWidth="1"/>
    <col min="3459" max="3459" width="7.6640625" bestFit="1" customWidth="1"/>
    <col min="3460" max="3462" width="8.6640625" bestFit="1" customWidth="1"/>
    <col min="3463" max="3463" width="7.6640625" bestFit="1" customWidth="1"/>
    <col min="3464" max="3475" width="8.6640625" bestFit="1" customWidth="1"/>
    <col min="3476" max="3476" width="7.6640625" bestFit="1" customWidth="1"/>
    <col min="3477" max="3479" width="8.6640625" bestFit="1" customWidth="1"/>
    <col min="3480" max="3480" width="7.6640625" bestFit="1" customWidth="1"/>
    <col min="3481" max="3510" width="8.6640625" bestFit="1" customWidth="1"/>
    <col min="3511" max="3511" width="7.6640625" bestFit="1" customWidth="1"/>
    <col min="3512" max="3513" width="8.6640625" bestFit="1" customWidth="1"/>
    <col min="3514" max="3514" width="7.6640625" bestFit="1" customWidth="1"/>
    <col min="3515" max="3532" width="8.6640625" bestFit="1" customWidth="1"/>
    <col min="3533" max="3534" width="7.6640625" bestFit="1" customWidth="1"/>
    <col min="3535" max="3535" width="8.6640625" bestFit="1" customWidth="1"/>
    <col min="3536" max="3536" width="7.6640625" bestFit="1" customWidth="1"/>
    <col min="3537" max="3542" width="8.6640625" bestFit="1" customWidth="1"/>
    <col min="3543" max="3543" width="2" bestFit="1" customWidth="1"/>
    <col min="3544" max="3545" width="8" bestFit="1" customWidth="1"/>
    <col min="3546" max="3546" width="7" bestFit="1" customWidth="1"/>
    <col min="3547" max="3556" width="8" bestFit="1" customWidth="1"/>
    <col min="3557" max="3557" width="7" bestFit="1" customWidth="1"/>
    <col min="3558" max="3562" width="8" bestFit="1" customWidth="1"/>
    <col min="3563" max="3563" width="7" bestFit="1" customWidth="1"/>
    <col min="3564" max="3564" width="8" bestFit="1" customWidth="1"/>
    <col min="3565" max="3565" width="4" bestFit="1" customWidth="1"/>
    <col min="3566" max="3580" width="8" bestFit="1" customWidth="1"/>
    <col min="3581" max="3581" width="7" bestFit="1" customWidth="1"/>
    <col min="3582" max="3586" width="8" bestFit="1" customWidth="1"/>
    <col min="3587" max="3587" width="4" bestFit="1" customWidth="1"/>
    <col min="3588" max="3592" width="8" bestFit="1" customWidth="1"/>
    <col min="3593" max="3593" width="7" bestFit="1" customWidth="1"/>
    <col min="3594" max="3600" width="8" bestFit="1" customWidth="1"/>
    <col min="3601" max="3601" width="7" bestFit="1" customWidth="1"/>
    <col min="3602" max="3606" width="8" bestFit="1" customWidth="1"/>
    <col min="3607" max="3607" width="7" bestFit="1" customWidth="1"/>
    <col min="3608" max="3616" width="8" bestFit="1" customWidth="1"/>
    <col min="3617" max="3617" width="7" bestFit="1" customWidth="1"/>
    <col min="3618" max="3626" width="8" bestFit="1" customWidth="1"/>
    <col min="3627" max="3627" width="7" bestFit="1" customWidth="1"/>
    <col min="3628" max="3631" width="8" bestFit="1" customWidth="1"/>
    <col min="3632" max="3632" width="7" bestFit="1" customWidth="1"/>
    <col min="3633" max="3635" width="8" bestFit="1" customWidth="1"/>
    <col min="3636" max="3636" width="7" bestFit="1" customWidth="1"/>
    <col min="3637" max="3637" width="4" bestFit="1" customWidth="1"/>
    <col min="3638" max="3643" width="8" bestFit="1" customWidth="1"/>
    <col min="3644" max="3644" width="7" bestFit="1" customWidth="1"/>
    <col min="3645" max="3657" width="8" bestFit="1" customWidth="1"/>
    <col min="3658" max="3658" width="7" bestFit="1" customWidth="1"/>
    <col min="3659" max="3659" width="8" bestFit="1" customWidth="1"/>
    <col min="3660" max="3660" width="7" bestFit="1" customWidth="1"/>
    <col min="3661" max="3662" width="8" bestFit="1" customWidth="1"/>
    <col min="3663" max="3664" width="7" bestFit="1" customWidth="1"/>
    <col min="3665" max="3666" width="8" bestFit="1" customWidth="1"/>
    <col min="3667" max="3667" width="4" bestFit="1" customWidth="1"/>
    <col min="3668" max="3683" width="8" bestFit="1" customWidth="1"/>
    <col min="3684" max="3684" width="6" bestFit="1" customWidth="1"/>
    <col min="3685" max="3686" width="8" bestFit="1" customWidth="1"/>
    <col min="3687" max="3687" width="7" bestFit="1" customWidth="1"/>
    <col min="3688" max="3689" width="8" bestFit="1" customWidth="1"/>
    <col min="3690" max="3690" width="7" bestFit="1" customWidth="1"/>
    <col min="3691" max="3695" width="8" bestFit="1" customWidth="1"/>
    <col min="3696" max="3697" width="7" bestFit="1" customWidth="1"/>
    <col min="3698" max="3704" width="8" bestFit="1" customWidth="1"/>
    <col min="3705" max="3705" width="7" bestFit="1" customWidth="1"/>
    <col min="3706" max="3720" width="8" bestFit="1" customWidth="1"/>
    <col min="3721" max="3721" width="7" bestFit="1" customWidth="1"/>
    <col min="3722" max="3727" width="8" bestFit="1" customWidth="1"/>
    <col min="3728" max="3728" width="4" bestFit="1" customWidth="1"/>
    <col min="3729" max="3743" width="8" bestFit="1" customWidth="1"/>
    <col min="3744" max="3744" width="7" bestFit="1" customWidth="1"/>
    <col min="3745" max="3750" width="8" bestFit="1" customWidth="1"/>
    <col min="3751" max="3751" width="7" bestFit="1" customWidth="1"/>
    <col min="3752" max="3752" width="8" bestFit="1" customWidth="1"/>
    <col min="3753" max="3753" width="6" bestFit="1" customWidth="1"/>
    <col min="3754" max="3754" width="8" bestFit="1" customWidth="1"/>
    <col min="3755" max="3755" width="7" bestFit="1" customWidth="1"/>
    <col min="3756" max="3756" width="8" bestFit="1" customWidth="1"/>
    <col min="3757" max="3757" width="7" bestFit="1" customWidth="1"/>
    <col min="3758" max="3758" width="4" bestFit="1" customWidth="1"/>
    <col min="3759" max="3769" width="8" bestFit="1" customWidth="1"/>
    <col min="3770" max="3770" width="7" bestFit="1" customWidth="1"/>
    <col min="3771" max="3774" width="8" bestFit="1" customWidth="1"/>
    <col min="3775" max="3775" width="7" bestFit="1" customWidth="1"/>
    <col min="3776" max="3778" width="8" bestFit="1" customWidth="1"/>
    <col min="3779" max="3779" width="7" bestFit="1" customWidth="1"/>
    <col min="3780" max="3780" width="8" bestFit="1" customWidth="1"/>
    <col min="3781" max="3781" width="5" bestFit="1" customWidth="1"/>
    <col min="3782" max="3788" width="8" bestFit="1" customWidth="1"/>
    <col min="3789" max="3789" width="7" bestFit="1" customWidth="1"/>
    <col min="3790" max="3795" width="8" bestFit="1" customWidth="1"/>
    <col min="3796" max="3796" width="7" bestFit="1" customWidth="1"/>
    <col min="3797" max="3797" width="8" bestFit="1" customWidth="1"/>
    <col min="3798" max="3798" width="7" bestFit="1" customWidth="1"/>
    <col min="3799" max="3799" width="8" bestFit="1" customWidth="1"/>
    <col min="3800" max="3800" width="7" bestFit="1" customWidth="1"/>
    <col min="3801" max="3801" width="4" bestFit="1" customWidth="1"/>
    <col min="3802" max="3830" width="8" bestFit="1" customWidth="1"/>
    <col min="3831" max="3831" width="7" bestFit="1" customWidth="1"/>
    <col min="3832" max="3841" width="8" bestFit="1" customWidth="1"/>
    <col min="3842" max="3842" width="2" bestFit="1" customWidth="1"/>
    <col min="3843" max="3848" width="8" bestFit="1" customWidth="1"/>
    <col min="3849" max="3849" width="7" bestFit="1" customWidth="1"/>
    <col min="3850" max="3852" width="8" bestFit="1" customWidth="1"/>
    <col min="3853" max="3853" width="7" bestFit="1" customWidth="1"/>
    <col min="3854" max="3857" width="8" bestFit="1" customWidth="1"/>
    <col min="3858" max="3858" width="7" bestFit="1" customWidth="1"/>
    <col min="3859" max="3862" width="8" bestFit="1" customWidth="1"/>
    <col min="3863" max="3863" width="7" bestFit="1" customWidth="1"/>
    <col min="3864" max="3873" width="8" bestFit="1" customWidth="1"/>
    <col min="3874" max="3874" width="7" bestFit="1" customWidth="1"/>
    <col min="3875" max="3875" width="8" bestFit="1" customWidth="1"/>
    <col min="3876" max="3876" width="7" bestFit="1" customWidth="1"/>
    <col min="3877" max="3880" width="8" bestFit="1" customWidth="1"/>
    <col min="3881" max="3881" width="7" bestFit="1" customWidth="1"/>
    <col min="3882" max="3883" width="8" bestFit="1" customWidth="1"/>
    <col min="3884" max="3884" width="4" bestFit="1" customWidth="1"/>
    <col min="3885" max="3889" width="8" bestFit="1" customWidth="1"/>
    <col min="3890" max="3891" width="7" bestFit="1" customWidth="1"/>
    <col min="3892" max="3904" width="8" bestFit="1" customWidth="1"/>
    <col min="3905" max="3905" width="7" bestFit="1" customWidth="1"/>
    <col min="3906" max="3925" width="8" bestFit="1" customWidth="1"/>
    <col min="3926" max="3926" width="7" bestFit="1" customWidth="1"/>
    <col min="3927" max="3927" width="8" bestFit="1" customWidth="1"/>
    <col min="3928" max="3928" width="4" bestFit="1" customWidth="1"/>
    <col min="3929" max="3939" width="8" bestFit="1" customWidth="1"/>
    <col min="3940" max="3940" width="7" bestFit="1" customWidth="1"/>
    <col min="3941" max="3954" width="8" bestFit="1" customWidth="1"/>
    <col min="3955" max="3956" width="7" bestFit="1" customWidth="1"/>
    <col min="3957" max="3966" width="8" bestFit="1" customWidth="1"/>
    <col min="3967" max="3967" width="7" bestFit="1" customWidth="1"/>
    <col min="3968" max="3971" width="8" bestFit="1" customWidth="1"/>
    <col min="3972" max="3972" width="7" bestFit="1" customWidth="1"/>
    <col min="3973" max="3984" width="8" bestFit="1" customWidth="1"/>
    <col min="3985" max="3985" width="7" bestFit="1" customWidth="1"/>
    <col min="3986" max="3987" width="8" bestFit="1" customWidth="1"/>
    <col min="3988" max="3988" width="7" bestFit="1" customWidth="1"/>
    <col min="3989" max="3996" width="8" bestFit="1" customWidth="1"/>
    <col min="3997" max="3997" width="7" bestFit="1" customWidth="1"/>
    <col min="3998" max="3998" width="8" bestFit="1" customWidth="1"/>
    <col min="3999" max="3999" width="7" bestFit="1" customWidth="1"/>
    <col min="4000" max="4006" width="8" bestFit="1" customWidth="1"/>
    <col min="4007" max="4007" width="4" bestFit="1" customWidth="1"/>
    <col min="4008" max="4010" width="8" bestFit="1" customWidth="1"/>
    <col min="4011" max="4011" width="7" bestFit="1" customWidth="1"/>
    <col min="4012" max="4015" width="8" bestFit="1" customWidth="1"/>
    <col min="4016" max="4016" width="7" bestFit="1" customWidth="1"/>
    <col min="4017" max="4025" width="8" bestFit="1" customWidth="1"/>
    <col min="4026" max="4026" width="7" bestFit="1" customWidth="1"/>
    <col min="4027" max="4030" width="8" bestFit="1" customWidth="1"/>
    <col min="4031" max="4031" width="7" bestFit="1" customWidth="1"/>
    <col min="4032" max="4048" width="8" bestFit="1" customWidth="1"/>
    <col min="4049" max="4049" width="4" bestFit="1" customWidth="1"/>
    <col min="4050" max="4064" width="8" bestFit="1" customWidth="1"/>
    <col min="4065" max="4065" width="5" bestFit="1" customWidth="1"/>
    <col min="4066" max="4075" width="8" bestFit="1" customWidth="1"/>
    <col min="4076" max="4076" width="7" bestFit="1" customWidth="1"/>
    <col min="4077" max="4098" width="8" bestFit="1" customWidth="1"/>
    <col min="4099" max="4099" width="7" bestFit="1" customWidth="1"/>
    <col min="4100" max="4113" width="8" bestFit="1" customWidth="1"/>
    <col min="4114" max="4114" width="7" bestFit="1" customWidth="1"/>
    <col min="4115" max="4116" width="8" bestFit="1" customWidth="1"/>
    <col min="4117" max="4117" width="7" bestFit="1" customWidth="1"/>
    <col min="4118" max="4120" width="8" bestFit="1" customWidth="1"/>
    <col min="4121" max="4121" width="7" bestFit="1" customWidth="1"/>
    <col min="4122" max="4126" width="8" bestFit="1" customWidth="1"/>
    <col min="4127" max="4127" width="4" bestFit="1" customWidth="1"/>
    <col min="4128" max="4134" width="8" bestFit="1" customWidth="1"/>
    <col min="4135" max="4135" width="7" bestFit="1" customWidth="1"/>
    <col min="4136" max="4137" width="8" bestFit="1" customWidth="1"/>
    <col min="4138" max="4138" width="7" bestFit="1" customWidth="1"/>
    <col min="4139" max="4139" width="8" bestFit="1" customWidth="1"/>
    <col min="4140" max="4140" width="7" bestFit="1" customWidth="1"/>
    <col min="4141" max="4150" width="8" bestFit="1" customWidth="1"/>
    <col min="4151" max="4151" width="6" bestFit="1" customWidth="1"/>
    <col min="4152" max="4169" width="8" bestFit="1" customWidth="1"/>
    <col min="4170" max="4170" width="7" bestFit="1" customWidth="1"/>
    <col min="4171" max="4183" width="8" bestFit="1" customWidth="1"/>
    <col min="4184" max="4184" width="7" bestFit="1" customWidth="1"/>
    <col min="4185" max="4204" width="8" bestFit="1" customWidth="1"/>
    <col min="4205" max="4205" width="7" bestFit="1" customWidth="1"/>
    <col min="4206" max="4206" width="6" bestFit="1" customWidth="1"/>
    <col min="4207" max="4219" width="8" bestFit="1" customWidth="1"/>
    <col min="4220" max="4220" width="7" bestFit="1" customWidth="1"/>
    <col min="4221" max="4227" width="8" bestFit="1" customWidth="1"/>
    <col min="4228" max="4228" width="7" bestFit="1" customWidth="1"/>
    <col min="4229" max="4229" width="4" bestFit="1" customWidth="1"/>
    <col min="4230" max="4243" width="8" bestFit="1" customWidth="1"/>
    <col min="4244" max="4244" width="7" bestFit="1" customWidth="1"/>
    <col min="4245" max="4253" width="8" bestFit="1" customWidth="1"/>
    <col min="4254" max="4254" width="7" bestFit="1" customWidth="1"/>
    <col min="4255" max="4259" width="8" bestFit="1" customWidth="1"/>
    <col min="4260" max="4261" width="7" bestFit="1" customWidth="1"/>
    <col min="4262" max="4269" width="8" bestFit="1" customWidth="1"/>
    <col min="4270" max="4270" width="2" bestFit="1" customWidth="1"/>
    <col min="4271" max="4273" width="8" bestFit="1" customWidth="1"/>
    <col min="4274" max="4274" width="7" bestFit="1" customWidth="1"/>
    <col min="4275" max="4278" width="8" bestFit="1" customWidth="1"/>
    <col min="4279" max="4279" width="7" bestFit="1" customWidth="1"/>
    <col min="4280" max="4291" width="8" bestFit="1" customWidth="1"/>
    <col min="4292" max="4292" width="7" bestFit="1" customWidth="1"/>
    <col min="4293" max="4310" width="8" bestFit="1" customWidth="1"/>
    <col min="4311" max="4311" width="4" bestFit="1" customWidth="1"/>
    <col min="4312" max="4318" width="8" bestFit="1" customWidth="1"/>
    <col min="4319" max="4319" width="7" bestFit="1" customWidth="1"/>
    <col min="4320" max="4334" width="8" bestFit="1" customWidth="1"/>
    <col min="4335" max="4336" width="7" bestFit="1" customWidth="1"/>
    <col min="4337" max="4337" width="8" bestFit="1" customWidth="1"/>
    <col min="4338" max="4338" width="7" bestFit="1" customWidth="1"/>
    <col min="4339" max="4340" width="8" bestFit="1" customWidth="1"/>
    <col min="4341" max="4341" width="7" bestFit="1" customWidth="1"/>
    <col min="4342" max="4353" width="8" bestFit="1" customWidth="1"/>
    <col min="4354" max="4354" width="7" bestFit="1" customWidth="1"/>
    <col min="4355" max="4357" width="8" bestFit="1" customWidth="1"/>
    <col min="4358" max="4358" width="4" bestFit="1" customWidth="1"/>
    <col min="4359" max="4359" width="6" bestFit="1" customWidth="1"/>
    <col min="4360" max="4363" width="8" bestFit="1" customWidth="1"/>
    <col min="4364" max="4364" width="7" bestFit="1" customWidth="1"/>
    <col min="4365" max="4367" width="8" bestFit="1" customWidth="1"/>
    <col min="4368" max="4368" width="7" bestFit="1" customWidth="1"/>
    <col min="4369" max="4373" width="8" bestFit="1" customWidth="1"/>
    <col min="4374" max="4375" width="7" bestFit="1" customWidth="1"/>
    <col min="4376" max="4379" width="8" bestFit="1" customWidth="1"/>
    <col min="4380" max="4380" width="5" bestFit="1" customWidth="1"/>
    <col min="4381" max="4397" width="8" bestFit="1" customWidth="1"/>
    <col min="4398" max="4398" width="7" bestFit="1" customWidth="1"/>
    <col min="4399" max="4433" width="8" bestFit="1" customWidth="1"/>
    <col min="4434" max="4434" width="6" bestFit="1" customWidth="1"/>
    <col min="4435" max="4435" width="7" bestFit="1" customWidth="1"/>
    <col min="4436" max="4447" width="8" bestFit="1" customWidth="1"/>
    <col min="4448" max="4448" width="7" bestFit="1" customWidth="1"/>
    <col min="4449" max="4453" width="8" bestFit="1" customWidth="1"/>
    <col min="4454" max="4454" width="7" bestFit="1" customWidth="1"/>
    <col min="4455" max="4458" width="8" bestFit="1" customWidth="1"/>
    <col min="4459" max="4459" width="7" bestFit="1" customWidth="1"/>
    <col min="4460" max="4460" width="4" bestFit="1" customWidth="1"/>
    <col min="4461" max="4473" width="8" bestFit="1" customWidth="1"/>
    <col min="4474" max="4474" width="7" bestFit="1" customWidth="1"/>
    <col min="4475" max="4480" width="8" bestFit="1" customWidth="1"/>
    <col min="4481" max="4481" width="7" bestFit="1" customWidth="1"/>
    <col min="4482" max="4504" width="8" bestFit="1" customWidth="1"/>
    <col min="4505" max="4505" width="6" bestFit="1" customWidth="1"/>
    <col min="4506" max="4508" width="8" bestFit="1" customWidth="1"/>
    <col min="4509" max="4509" width="7" bestFit="1" customWidth="1"/>
    <col min="4510" max="4522" width="8" bestFit="1" customWidth="1"/>
    <col min="4523" max="4523" width="4" bestFit="1" customWidth="1"/>
    <col min="4524" max="4536" width="8" bestFit="1" customWidth="1"/>
    <col min="4537" max="4537" width="7" bestFit="1" customWidth="1"/>
    <col min="4538" max="4573" width="8" bestFit="1" customWidth="1"/>
    <col min="4574" max="4574" width="4" bestFit="1" customWidth="1"/>
    <col min="4575" max="4575" width="8" bestFit="1" customWidth="1"/>
    <col min="4576" max="4577" width="7" bestFit="1" customWidth="1"/>
    <col min="4578" max="4581" width="8" bestFit="1" customWidth="1"/>
    <col min="4582" max="4582" width="7" bestFit="1" customWidth="1"/>
    <col min="4583" max="4597" width="8" bestFit="1" customWidth="1"/>
    <col min="4598" max="4598" width="6" bestFit="1" customWidth="1"/>
    <col min="4599" max="4603" width="8" bestFit="1" customWidth="1"/>
    <col min="4604" max="4604" width="7" bestFit="1" customWidth="1"/>
    <col min="4605" max="4605" width="8" bestFit="1" customWidth="1"/>
    <col min="4606" max="4607" width="7" bestFit="1" customWidth="1"/>
    <col min="4608" max="4610" width="8" bestFit="1" customWidth="1"/>
    <col min="4611" max="4612" width="7" bestFit="1" customWidth="1"/>
    <col min="4613" max="4620" width="8" bestFit="1" customWidth="1"/>
    <col min="4621" max="4621" width="7" bestFit="1" customWidth="1"/>
    <col min="4622" max="4628" width="8" bestFit="1" customWidth="1"/>
    <col min="4629" max="4629" width="4" bestFit="1" customWidth="1"/>
    <col min="4630" max="4643" width="8" bestFit="1" customWidth="1"/>
    <col min="4644" max="4644" width="7" bestFit="1" customWidth="1"/>
    <col min="4645" max="4655" width="8" bestFit="1" customWidth="1"/>
    <col min="4656" max="4656" width="6" bestFit="1" customWidth="1"/>
    <col min="4657" max="4658" width="7" bestFit="1" customWidth="1"/>
    <col min="4659" max="4659" width="8" bestFit="1" customWidth="1"/>
    <col min="4660" max="4662" width="7" bestFit="1" customWidth="1"/>
    <col min="4663" max="4681" width="8" bestFit="1" customWidth="1"/>
    <col min="4682" max="4682" width="4" bestFit="1" customWidth="1"/>
    <col min="4683" max="4683" width="7" bestFit="1" customWidth="1"/>
    <col min="4684" max="4686" width="8" bestFit="1" customWidth="1"/>
    <col min="4687" max="4687" width="7" bestFit="1" customWidth="1"/>
    <col min="4688" max="4689" width="8" bestFit="1" customWidth="1"/>
    <col min="4690" max="4690" width="7" bestFit="1" customWidth="1"/>
    <col min="4691" max="4704" width="8" bestFit="1" customWidth="1"/>
    <col min="4705" max="4705" width="5" bestFit="1" customWidth="1"/>
    <col min="4706" max="4706" width="7" bestFit="1" customWidth="1"/>
    <col min="4707" max="4709" width="8" bestFit="1" customWidth="1"/>
    <col min="4710" max="4710" width="7" bestFit="1" customWidth="1"/>
    <col min="4711" max="4719" width="8" bestFit="1" customWidth="1"/>
    <col min="4720" max="4720" width="7" bestFit="1" customWidth="1"/>
    <col min="4721" max="4721" width="8" bestFit="1" customWidth="1"/>
    <col min="4722" max="4722" width="7" bestFit="1" customWidth="1"/>
    <col min="4723" max="4725" width="8" bestFit="1" customWidth="1"/>
    <col min="4726" max="4726" width="7" bestFit="1" customWidth="1"/>
    <col min="4727" max="4734" width="8" bestFit="1" customWidth="1"/>
    <col min="4735" max="4735" width="4" bestFit="1" customWidth="1"/>
    <col min="4736" max="4738" width="8" bestFit="1" customWidth="1"/>
    <col min="4739" max="4741" width="7" bestFit="1" customWidth="1"/>
    <col min="4742" max="4746" width="8" bestFit="1" customWidth="1"/>
    <col min="4747" max="4747" width="7" bestFit="1" customWidth="1"/>
    <col min="4748" max="4766" width="8" bestFit="1" customWidth="1"/>
    <col min="4767" max="4767" width="7" bestFit="1" customWidth="1"/>
    <col min="4768" max="4773" width="8" bestFit="1" customWidth="1"/>
    <col min="4774" max="4774" width="7" bestFit="1" customWidth="1"/>
    <col min="4775" max="4780" width="8" bestFit="1" customWidth="1"/>
    <col min="4781" max="4781" width="7" bestFit="1" customWidth="1"/>
    <col min="4782" max="4786" width="8" bestFit="1" customWidth="1"/>
    <col min="4787" max="4787" width="5" bestFit="1" customWidth="1"/>
    <col min="4788" max="4788" width="8" bestFit="1" customWidth="1"/>
    <col min="4789" max="4789" width="7" bestFit="1" customWidth="1"/>
    <col min="4790" max="4790" width="8" bestFit="1" customWidth="1"/>
    <col min="4791" max="4791" width="2" bestFit="1" customWidth="1"/>
    <col min="4792" max="4798" width="8" bestFit="1" customWidth="1"/>
    <col min="4799" max="4799" width="7" bestFit="1" customWidth="1"/>
    <col min="4800" max="4802" width="8" bestFit="1" customWidth="1"/>
    <col min="4803" max="4803" width="7" bestFit="1" customWidth="1"/>
    <col min="4804" max="4808" width="8" bestFit="1" customWidth="1"/>
    <col min="4809" max="4809" width="7" bestFit="1" customWidth="1"/>
    <col min="4810" max="4810" width="8" bestFit="1" customWidth="1"/>
    <col min="4811" max="4811" width="7" bestFit="1" customWidth="1"/>
    <col min="4812" max="4817" width="8" bestFit="1" customWidth="1"/>
    <col min="4818" max="4818" width="7" bestFit="1" customWidth="1"/>
    <col min="4819" max="4837" width="8" bestFit="1" customWidth="1"/>
    <col min="4838" max="4838" width="7" bestFit="1" customWidth="1"/>
    <col min="4839" max="4845" width="8" bestFit="1" customWidth="1"/>
    <col min="4846" max="4846" width="4" bestFit="1" customWidth="1"/>
    <col min="4847" max="4848" width="8" bestFit="1" customWidth="1"/>
    <col min="4849" max="4849" width="7" bestFit="1" customWidth="1"/>
    <col min="4850" max="4856" width="8" bestFit="1" customWidth="1"/>
    <col min="4857" max="4857" width="7" bestFit="1" customWidth="1"/>
    <col min="4858" max="4862" width="8" bestFit="1" customWidth="1"/>
    <col min="4863" max="4863" width="7" bestFit="1" customWidth="1"/>
    <col min="4864" max="4864" width="6" bestFit="1" customWidth="1"/>
    <col min="4865" max="4875" width="8" bestFit="1" customWidth="1"/>
    <col min="4876" max="4876" width="7" bestFit="1" customWidth="1"/>
    <col min="4877" max="4891" width="8" bestFit="1" customWidth="1"/>
    <col min="4892" max="4892" width="7" bestFit="1" customWidth="1"/>
    <col min="4893" max="4903" width="8" bestFit="1" customWidth="1"/>
    <col min="4904" max="4904" width="7" bestFit="1" customWidth="1"/>
    <col min="4905" max="4905" width="8" bestFit="1" customWidth="1"/>
    <col min="4906" max="4906" width="4" bestFit="1" customWidth="1"/>
    <col min="4907" max="4908" width="8" bestFit="1" customWidth="1"/>
    <col min="4909" max="4909" width="7" bestFit="1" customWidth="1"/>
    <col min="4910" max="4911" width="8" bestFit="1" customWidth="1"/>
    <col min="4912" max="4912" width="7" bestFit="1" customWidth="1"/>
    <col min="4913" max="4919" width="8" bestFit="1" customWidth="1"/>
    <col min="4920" max="4921" width="7" bestFit="1" customWidth="1"/>
    <col min="4922" max="4927" width="8" bestFit="1" customWidth="1"/>
    <col min="4928" max="4929" width="7" bestFit="1" customWidth="1"/>
    <col min="4930" max="4940" width="8" bestFit="1" customWidth="1"/>
    <col min="4941" max="4941" width="7" bestFit="1" customWidth="1"/>
    <col min="4942" max="4951" width="8" bestFit="1" customWidth="1"/>
    <col min="4952" max="4952" width="4" bestFit="1" customWidth="1"/>
    <col min="4953" max="4971" width="8" bestFit="1" customWidth="1"/>
    <col min="4972" max="4972" width="7" bestFit="1" customWidth="1"/>
    <col min="4973" max="4980" width="8" bestFit="1" customWidth="1"/>
    <col min="4981" max="4981" width="6" bestFit="1" customWidth="1"/>
    <col min="4982" max="4985" width="8" bestFit="1" customWidth="1"/>
    <col min="4986" max="4986" width="7" bestFit="1" customWidth="1"/>
    <col min="4987" max="4993" width="8" bestFit="1" customWidth="1"/>
    <col min="4994" max="4994" width="7" bestFit="1" customWidth="1"/>
    <col min="4995" max="5007" width="8" bestFit="1" customWidth="1"/>
    <col min="5008" max="5008" width="4" bestFit="1" customWidth="1"/>
    <col min="5009" max="5009" width="7" bestFit="1" customWidth="1"/>
    <col min="5010" max="5016" width="8" bestFit="1" customWidth="1"/>
    <col min="5017" max="5017" width="7" bestFit="1" customWidth="1"/>
    <col min="5018" max="5042" width="8" bestFit="1" customWidth="1"/>
    <col min="5043" max="5043" width="7" bestFit="1" customWidth="1"/>
    <col min="5044" max="5059" width="8" bestFit="1" customWidth="1"/>
    <col min="5060" max="5060" width="7" bestFit="1" customWidth="1"/>
    <col min="5061" max="5061" width="8" bestFit="1" customWidth="1"/>
    <col min="5062" max="5062" width="4" bestFit="1" customWidth="1"/>
    <col min="5063" max="5064" width="8" bestFit="1" customWidth="1"/>
    <col min="5065" max="5065" width="7" bestFit="1" customWidth="1"/>
    <col min="5066" max="5086" width="8" bestFit="1" customWidth="1"/>
    <col min="5087" max="5087" width="7" bestFit="1" customWidth="1"/>
    <col min="5088" max="5095" width="8" bestFit="1" customWidth="1"/>
    <col min="5096" max="5096" width="7" bestFit="1" customWidth="1"/>
    <col min="5097" max="5099" width="8" bestFit="1" customWidth="1"/>
    <col min="5100" max="5101" width="7" bestFit="1" customWidth="1"/>
    <col min="5102" max="5105" width="8" bestFit="1" customWidth="1"/>
    <col min="5106" max="5106" width="4" bestFit="1" customWidth="1"/>
    <col min="5107" max="5118" width="8" bestFit="1" customWidth="1"/>
    <col min="5119" max="5119" width="7" bestFit="1" customWidth="1"/>
    <col min="5120" max="5128" width="8" bestFit="1" customWidth="1"/>
    <col min="5129" max="5129" width="7" bestFit="1" customWidth="1"/>
    <col min="5130" max="5135" width="8" bestFit="1" customWidth="1"/>
    <col min="5136" max="5136" width="7" bestFit="1" customWidth="1"/>
    <col min="5137" max="5148" width="8" bestFit="1" customWidth="1"/>
    <col min="5149" max="5149" width="4" bestFit="1" customWidth="1"/>
    <col min="5150" max="5161" width="8" bestFit="1" customWidth="1"/>
    <col min="5162" max="5162" width="7" bestFit="1" customWidth="1"/>
    <col min="5163" max="5167" width="8" bestFit="1" customWidth="1"/>
    <col min="5168" max="5168" width="7" bestFit="1" customWidth="1"/>
    <col min="5169" max="5169" width="8" bestFit="1" customWidth="1"/>
    <col min="5170" max="5170" width="7" bestFit="1" customWidth="1"/>
    <col min="5171" max="5172" width="8" bestFit="1" customWidth="1"/>
    <col min="5173" max="5173" width="7" bestFit="1" customWidth="1"/>
    <col min="5174" max="5176" width="8" bestFit="1" customWidth="1"/>
    <col min="5177" max="5177" width="7" bestFit="1" customWidth="1"/>
    <col min="5178" max="5180" width="8" bestFit="1" customWidth="1"/>
    <col min="5181" max="5181" width="7" bestFit="1" customWidth="1"/>
    <col min="5182" max="5183" width="8" bestFit="1" customWidth="1"/>
    <col min="5184" max="5184" width="7" bestFit="1" customWidth="1"/>
    <col min="5185" max="5194" width="8" bestFit="1" customWidth="1"/>
    <col min="5195" max="5195" width="7" bestFit="1" customWidth="1"/>
    <col min="5196" max="5202" width="8" bestFit="1" customWidth="1"/>
    <col min="5203" max="5203" width="7" bestFit="1" customWidth="1"/>
    <col min="5204" max="5206" width="8" bestFit="1" customWidth="1"/>
    <col min="5207" max="5207" width="4" bestFit="1" customWidth="1"/>
    <col min="5208" max="5208" width="7" bestFit="1" customWidth="1"/>
    <col min="5209" max="5219" width="8" bestFit="1" customWidth="1"/>
    <col min="5220" max="5220" width="7" bestFit="1" customWidth="1"/>
    <col min="5221" max="5222" width="8" bestFit="1" customWidth="1"/>
    <col min="5223" max="5223" width="7" bestFit="1" customWidth="1"/>
    <col min="5224" max="5228" width="8" bestFit="1" customWidth="1"/>
    <col min="5229" max="5229" width="7" bestFit="1" customWidth="1"/>
    <col min="5230" max="5233" width="8" bestFit="1" customWidth="1"/>
    <col min="5234" max="5234" width="6" bestFit="1" customWidth="1"/>
    <col min="5235" max="5266" width="8" bestFit="1" customWidth="1"/>
    <col min="5267" max="5267" width="7" bestFit="1" customWidth="1"/>
    <col min="5268" max="5270" width="8" bestFit="1" customWidth="1"/>
    <col min="5271" max="5272" width="7" bestFit="1" customWidth="1"/>
    <col min="5273" max="5279" width="8" bestFit="1" customWidth="1"/>
    <col min="5280" max="5280" width="4" bestFit="1" customWidth="1"/>
    <col min="5281" max="5283" width="8" bestFit="1" customWidth="1"/>
    <col min="5284" max="5284" width="7" bestFit="1" customWidth="1"/>
    <col min="5285" max="5303" width="8" bestFit="1" customWidth="1"/>
    <col min="5304" max="5304" width="7" bestFit="1" customWidth="1"/>
    <col min="5305" max="5305" width="6" bestFit="1" customWidth="1"/>
    <col min="5306" max="5314" width="8" bestFit="1" customWidth="1"/>
    <col min="5315" max="5315" width="6" bestFit="1" customWidth="1"/>
    <col min="5316" max="5326" width="8" bestFit="1" customWidth="1"/>
    <col min="5327" max="5327" width="7" bestFit="1" customWidth="1"/>
    <col min="5328" max="5332" width="8" bestFit="1" customWidth="1"/>
    <col min="5333" max="5333" width="7" bestFit="1" customWidth="1"/>
    <col min="5334" max="5341" width="8" bestFit="1" customWidth="1"/>
    <col min="5342" max="5342" width="2" bestFit="1" customWidth="1"/>
    <col min="5343" max="5343" width="8" bestFit="1" customWidth="1"/>
    <col min="5344" max="5344" width="6" bestFit="1" customWidth="1"/>
    <col min="5345" max="5348" width="8" bestFit="1" customWidth="1"/>
    <col min="5349" max="5349" width="7" bestFit="1" customWidth="1"/>
    <col min="5350" max="5351" width="8" bestFit="1" customWidth="1"/>
    <col min="5352" max="5352" width="7" bestFit="1" customWidth="1"/>
    <col min="5353" max="5358" width="8" bestFit="1" customWidth="1"/>
    <col min="5359" max="5359" width="7" bestFit="1" customWidth="1"/>
    <col min="5360" max="5375" width="8" bestFit="1" customWidth="1"/>
    <col min="5376" max="5376" width="7" bestFit="1" customWidth="1"/>
    <col min="5377" max="5383" width="8" bestFit="1" customWidth="1"/>
    <col min="5384" max="5384" width="6" bestFit="1" customWidth="1"/>
    <col min="5385" max="5389" width="8" bestFit="1" customWidth="1"/>
    <col min="5390" max="5390" width="4" bestFit="1" customWidth="1"/>
    <col min="5391" max="5392" width="8" bestFit="1" customWidth="1"/>
    <col min="5393" max="5393" width="7" bestFit="1" customWidth="1"/>
    <col min="5394" max="5397" width="8" bestFit="1" customWidth="1"/>
    <col min="5398" max="5398" width="7" bestFit="1" customWidth="1"/>
    <col min="5399" max="5401" width="8" bestFit="1" customWidth="1"/>
    <col min="5402" max="5402" width="6" bestFit="1" customWidth="1"/>
    <col min="5403" max="5420" width="8" bestFit="1" customWidth="1"/>
    <col min="5421" max="5421" width="7" bestFit="1" customWidth="1"/>
    <col min="5422" max="5422" width="8" bestFit="1" customWidth="1"/>
    <col min="5423" max="5423" width="7" bestFit="1" customWidth="1"/>
    <col min="5424" max="5430" width="8" bestFit="1" customWidth="1"/>
    <col min="5431" max="5431" width="7" bestFit="1" customWidth="1"/>
    <col min="5432" max="5438" width="8" bestFit="1" customWidth="1"/>
    <col min="5439" max="5439" width="7" bestFit="1" customWidth="1"/>
    <col min="5440" max="5440" width="8" bestFit="1" customWidth="1"/>
    <col min="5441" max="5441" width="6" bestFit="1" customWidth="1"/>
    <col min="5442" max="5450" width="8" bestFit="1" customWidth="1"/>
    <col min="5451" max="5451" width="4" bestFit="1" customWidth="1"/>
    <col min="5452" max="5452" width="8" bestFit="1" customWidth="1"/>
    <col min="5453" max="5453" width="7" bestFit="1" customWidth="1"/>
    <col min="5454" max="5454" width="8" bestFit="1" customWidth="1"/>
    <col min="5455" max="5455" width="6" bestFit="1" customWidth="1"/>
    <col min="5456" max="5459" width="8" bestFit="1" customWidth="1"/>
    <col min="5460" max="5460" width="7" bestFit="1" customWidth="1"/>
    <col min="5461" max="5461" width="8" bestFit="1" customWidth="1"/>
    <col min="5462" max="5462" width="7" bestFit="1" customWidth="1"/>
    <col min="5463" max="5469" width="8" bestFit="1" customWidth="1"/>
    <col min="5470" max="5471" width="7" bestFit="1" customWidth="1"/>
    <col min="5472" max="5481" width="8" bestFit="1" customWidth="1"/>
    <col min="5482" max="5482" width="7" bestFit="1" customWidth="1"/>
    <col min="5483" max="5491" width="8" bestFit="1" customWidth="1"/>
    <col min="5492" max="5492" width="7" bestFit="1" customWidth="1"/>
    <col min="5493" max="5493" width="8" bestFit="1" customWidth="1"/>
    <col min="5494" max="5495" width="7" bestFit="1" customWidth="1"/>
    <col min="5496" max="5499" width="8" bestFit="1" customWidth="1"/>
    <col min="5500" max="5500" width="4" bestFit="1" customWidth="1"/>
    <col min="5501" max="5521" width="8" bestFit="1" customWidth="1"/>
    <col min="5522" max="5522" width="7" bestFit="1" customWidth="1"/>
    <col min="5523" max="5525" width="8" bestFit="1" customWidth="1"/>
    <col min="5526" max="5526" width="6" bestFit="1" customWidth="1"/>
    <col min="5527" max="5537" width="8" bestFit="1" customWidth="1"/>
    <col min="5538" max="5538" width="7" bestFit="1" customWidth="1"/>
    <col min="5539" max="5540" width="8" bestFit="1" customWidth="1"/>
    <col min="5541" max="5541" width="7" bestFit="1" customWidth="1"/>
    <col min="5542" max="5544" width="8" bestFit="1" customWidth="1"/>
    <col min="5545" max="5546" width="7" bestFit="1" customWidth="1"/>
    <col min="5547" max="5547" width="8" bestFit="1" customWidth="1"/>
    <col min="5548" max="5550" width="7" bestFit="1" customWidth="1"/>
    <col min="5551" max="5553" width="8" bestFit="1" customWidth="1"/>
    <col min="5554" max="5554" width="7" bestFit="1" customWidth="1"/>
    <col min="5555" max="5559" width="8" bestFit="1" customWidth="1"/>
    <col min="5560" max="5560" width="4" bestFit="1" customWidth="1"/>
    <col min="5561" max="5565" width="8" bestFit="1" customWidth="1"/>
    <col min="5566" max="5566" width="7" bestFit="1" customWidth="1"/>
    <col min="5567" max="5568" width="8" bestFit="1" customWidth="1"/>
    <col min="5569" max="5569" width="7" bestFit="1" customWidth="1"/>
    <col min="5570" max="5574" width="8" bestFit="1" customWidth="1"/>
    <col min="5575" max="5575" width="7" bestFit="1" customWidth="1"/>
    <col min="5576" max="5598" width="8" bestFit="1" customWidth="1"/>
    <col min="5599" max="5599" width="7" bestFit="1" customWidth="1"/>
    <col min="5600" max="5604" width="8" bestFit="1" customWidth="1"/>
    <col min="5605" max="5605" width="7" bestFit="1" customWidth="1"/>
    <col min="5606" max="5607" width="8" bestFit="1" customWidth="1"/>
    <col min="5608" max="5608" width="7" bestFit="1" customWidth="1"/>
    <col min="5609" max="5611" width="8" bestFit="1" customWidth="1"/>
    <col min="5612" max="5612" width="4" bestFit="1" customWidth="1"/>
    <col min="5613" max="5614" width="8" bestFit="1" customWidth="1"/>
    <col min="5615" max="5615" width="7" bestFit="1" customWidth="1"/>
    <col min="5616" max="5651" width="8" bestFit="1" customWidth="1"/>
    <col min="5652" max="5652" width="7" bestFit="1" customWidth="1"/>
    <col min="5653" max="5656" width="8" bestFit="1" customWidth="1"/>
    <col min="5657" max="5657" width="4" bestFit="1" customWidth="1"/>
    <col min="5658" max="5680" width="8" bestFit="1" customWidth="1"/>
    <col min="5681" max="5681" width="7" bestFit="1" customWidth="1"/>
    <col min="5682" max="5683" width="8" bestFit="1" customWidth="1"/>
    <col min="5684" max="5684" width="7" bestFit="1" customWidth="1"/>
    <col min="5685" max="5686" width="8" bestFit="1" customWidth="1"/>
    <col min="5687" max="5687" width="7" bestFit="1" customWidth="1"/>
    <col min="5688" max="5695" width="8" bestFit="1" customWidth="1"/>
    <col min="5696" max="5696" width="4" bestFit="1" customWidth="1"/>
    <col min="5697" max="5697" width="7" bestFit="1" customWidth="1"/>
    <col min="5698" max="5703" width="8" bestFit="1" customWidth="1"/>
    <col min="5704" max="5704" width="7" bestFit="1" customWidth="1"/>
    <col min="5705" max="5729" width="8" bestFit="1" customWidth="1"/>
    <col min="5730" max="5730" width="7" bestFit="1" customWidth="1"/>
    <col min="5731" max="5740" width="8" bestFit="1" customWidth="1"/>
    <col min="5741" max="5741" width="6" bestFit="1" customWidth="1"/>
    <col min="5742" max="5748" width="8" bestFit="1" customWidth="1"/>
    <col min="5749" max="5749" width="7" bestFit="1" customWidth="1"/>
    <col min="5750" max="5752" width="8" bestFit="1" customWidth="1"/>
    <col min="5753" max="5753" width="4" bestFit="1" customWidth="1"/>
    <col min="5754" max="5757" width="8" bestFit="1" customWidth="1"/>
    <col min="5758" max="5758" width="7" bestFit="1" customWidth="1"/>
    <col min="5759" max="5776" width="8" bestFit="1" customWidth="1"/>
    <col min="5777" max="5777" width="7" bestFit="1" customWidth="1"/>
    <col min="5778" max="5784" width="8" bestFit="1" customWidth="1"/>
    <col min="5785" max="5785" width="7" bestFit="1" customWidth="1"/>
    <col min="5786" max="5786" width="6" bestFit="1" customWidth="1"/>
    <col min="5787" max="5787" width="8" bestFit="1" customWidth="1"/>
    <col min="5788" max="5788" width="7" bestFit="1" customWidth="1"/>
    <col min="5789" max="5800" width="8" bestFit="1" customWidth="1"/>
    <col min="5801" max="5801" width="7" bestFit="1" customWidth="1"/>
    <col min="5802" max="5802" width="8" bestFit="1" customWidth="1"/>
    <col min="5803" max="5803" width="4" bestFit="1" customWidth="1"/>
    <col min="5804" max="5812" width="8" bestFit="1" customWidth="1"/>
    <col min="5813" max="5813" width="7" bestFit="1" customWidth="1"/>
    <col min="5814" max="5822" width="8" bestFit="1" customWidth="1"/>
    <col min="5823" max="5823" width="7" bestFit="1" customWidth="1"/>
    <col min="5824" max="5837" width="8" bestFit="1" customWidth="1"/>
    <col min="5838" max="5838" width="7" bestFit="1" customWidth="1"/>
    <col min="5839" max="5839" width="2" bestFit="1" customWidth="1"/>
    <col min="5840" max="5846" width="8" bestFit="1" customWidth="1"/>
    <col min="5847" max="5847" width="7" bestFit="1" customWidth="1"/>
    <col min="5848" max="5864" width="8" bestFit="1" customWidth="1"/>
    <col min="5865" max="5865" width="7" bestFit="1" customWidth="1"/>
    <col min="5866" max="5872" width="8" bestFit="1" customWidth="1"/>
    <col min="5873" max="5873" width="7" bestFit="1" customWidth="1"/>
    <col min="5874" max="5889" width="8" bestFit="1" customWidth="1"/>
    <col min="5890" max="5890" width="7" bestFit="1" customWidth="1"/>
    <col min="5891" max="5895" width="8" bestFit="1" customWidth="1"/>
    <col min="5896" max="5896" width="7" bestFit="1" customWidth="1"/>
    <col min="5897" max="5901" width="8" bestFit="1" customWidth="1"/>
    <col min="5902" max="5902" width="7" bestFit="1" customWidth="1"/>
    <col min="5903" max="5914" width="8" bestFit="1" customWidth="1"/>
    <col min="5915" max="5915" width="7" bestFit="1" customWidth="1"/>
    <col min="5916" max="5917" width="8" bestFit="1" customWidth="1"/>
    <col min="5918" max="5918" width="7" bestFit="1" customWidth="1"/>
    <col min="5919" max="5933" width="8" bestFit="1" customWidth="1"/>
    <col min="5934" max="5934" width="4" bestFit="1" customWidth="1"/>
    <col min="5935" max="5939" width="8" bestFit="1" customWidth="1"/>
    <col min="5940" max="5940" width="7" bestFit="1" customWidth="1"/>
    <col min="5941" max="5946" width="8" bestFit="1" customWidth="1"/>
    <col min="5947" max="5947" width="7" bestFit="1" customWidth="1"/>
    <col min="5948" max="5954" width="8" bestFit="1" customWidth="1"/>
    <col min="5955" max="5955" width="6" bestFit="1" customWidth="1"/>
    <col min="5956" max="5970" width="8" bestFit="1" customWidth="1"/>
    <col min="5971" max="5971" width="4" bestFit="1" customWidth="1"/>
    <col min="5972" max="5977" width="8" bestFit="1" customWidth="1"/>
    <col min="5978" max="5978" width="7" bestFit="1" customWidth="1"/>
    <col min="5979" max="5999" width="8" bestFit="1" customWidth="1"/>
    <col min="6000" max="6000" width="7" bestFit="1" customWidth="1"/>
    <col min="6001" max="6002" width="8" bestFit="1" customWidth="1"/>
    <col min="6003" max="6003" width="7" bestFit="1" customWidth="1"/>
    <col min="6004" max="6016" width="8" bestFit="1" customWidth="1"/>
    <col min="6017" max="6018" width="7" bestFit="1" customWidth="1"/>
    <col min="6019" max="6022" width="8" bestFit="1" customWidth="1"/>
    <col min="6023" max="6023" width="4" bestFit="1" customWidth="1"/>
    <col min="6024" max="6028" width="8" bestFit="1" customWidth="1"/>
    <col min="6029" max="6029" width="6" bestFit="1" customWidth="1"/>
    <col min="6030" max="6032" width="8" bestFit="1" customWidth="1"/>
    <col min="6033" max="6033" width="7" bestFit="1" customWidth="1"/>
    <col min="6034" max="6034" width="8" bestFit="1" customWidth="1"/>
    <col min="6035" max="6035" width="7" bestFit="1" customWidth="1"/>
    <col min="6036" max="6053" width="8" bestFit="1" customWidth="1"/>
    <col min="6054" max="6054" width="6" bestFit="1" customWidth="1"/>
    <col min="6055" max="6061" width="8" bestFit="1" customWidth="1"/>
    <col min="6062" max="6062" width="4" bestFit="1" customWidth="1"/>
    <col min="6063" max="6104" width="8" bestFit="1" customWidth="1"/>
    <col min="6105" max="6105" width="4" bestFit="1" customWidth="1"/>
    <col min="6106" max="6112" width="8" bestFit="1" customWidth="1"/>
    <col min="6113" max="6113" width="7" bestFit="1" customWidth="1"/>
    <col min="6114" max="6125" width="8" bestFit="1" customWidth="1"/>
    <col min="6126" max="6126" width="7" bestFit="1" customWidth="1"/>
    <col min="6127" max="6129" width="8" bestFit="1" customWidth="1"/>
    <col min="6130" max="6130" width="7" bestFit="1" customWidth="1"/>
    <col min="6131" max="6148" width="8" bestFit="1" customWidth="1"/>
    <col min="6149" max="6149" width="4" bestFit="1" customWidth="1"/>
    <col min="6150" max="6166" width="8" bestFit="1" customWidth="1"/>
    <col min="6167" max="6167" width="7" bestFit="1" customWidth="1"/>
    <col min="6168" max="6182" width="8" bestFit="1" customWidth="1"/>
    <col min="6183" max="6183" width="7" bestFit="1" customWidth="1"/>
    <col min="6184" max="6194" width="8" bestFit="1" customWidth="1"/>
    <col min="6195" max="6195" width="4" bestFit="1" customWidth="1"/>
    <col min="6196" max="6196" width="8" bestFit="1" customWidth="1"/>
    <col min="6197" max="6197" width="7" bestFit="1" customWidth="1"/>
    <col min="6198" max="6209" width="8" bestFit="1" customWidth="1"/>
    <col min="6210" max="6210" width="7" bestFit="1" customWidth="1"/>
    <col min="6211" max="6219" width="8" bestFit="1" customWidth="1"/>
    <col min="6220" max="6220" width="7" bestFit="1" customWidth="1"/>
    <col min="6221" max="6222" width="8" bestFit="1" customWidth="1"/>
    <col min="6223" max="6223" width="4" bestFit="1" customWidth="1"/>
    <col min="6224" max="6240" width="8" bestFit="1" customWidth="1"/>
    <col min="6241" max="6241" width="7" bestFit="1" customWidth="1"/>
    <col min="6242" max="6247" width="8" bestFit="1" customWidth="1"/>
    <col min="6248" max="6248" width="7" bestFit="1" customWidth="1"/>
    <col min="6249" max="6259" width="8" bestFit="1" customWidth="1"/>
    <col min="6260" max="6260" width="2" bestFit="1" customWidth="1"/>
    <col min="6261" max="6269" width="8" bestFit="1" customWidth="1"/>
    <col min="6270" max="6270" width="7" bestFit="1" customWidth="1"/>
    <col min="6271" max="6272" width="8" bestFit="1" customWidth="1"/>
    <col min="6273" max="6273" width="7" bestFit="1" customWidth="1"/>
    <col min="6274" max="6279" width="8" bestFit="1" customWidth="1"/>
    <col min="6280" max="6280" width="7" bestFit="1" customWidth="1"/>
    <col min="6281" max="6285" width="8" bestFit="1" customWidth="1"/>
    <col min="6286" max="6286" width="6" bestFit="1" customWidth="1"/>
    <col min="6287" max="6291" width="8" bestFit="1" customWidth="1"/>
    <col min="6292" max="6292" width="7" bestFit="1" customWidth="1"/>
    <col min="6293" max="6296" width="8" bestFit="1" customWidth="1"/>
    <col min="6297" max="6297" width="4" bestFit="1" customWidth="1"/>
    <col min="6298" max="6299" width="8" bestFit="1" customWidth="1"/>
    <col min="6300" max="6300" width="7" bestFit="1" customWidth="1"/>
    <col min="6301" max="6313" width="8" bestFit="1" customWidth="1"/>
    <col min="6314" max="6314" width="7" bestFit="1" customWidth="1"/>
    <col min="6315" max="6315" width="8" bestFit="1" customWidth="1"/>
    <col min="6316" max="6316" width="7" bestFit="1" customWidth="1"/>
    <col min="6317" max="6321" width="8" bestFit="1" customWidth="1"/>
    <col min="6322" max="6323" width="7" bestFit="1" customWidth="1"/>
    <col min="6324" max="6329" width="8" bestFit="1" customWidth="1"/>
    <col min="6330" max="6330" width="4" bestFit="1" customWidth="1"/>
    <col min="6331" max="6341" width="8" bestFit="1" customWidth="1"/>
    <col min="6342" max="6342" width="7" bestFit="1" customWidth="1"/>
    <col min="6343" max="6347" width="8" bestFit="1" customWidth="1"/>
    <col min="6348" max="6348" width="7" bestFit="1" customWidth="1"/>
    <col min="6349" max="6368" width="8" bestFit="1" customWidth="1"/>
    <col min="6369" max="6369" width="4" bestFit="1" customWidth="1"/>
    <col min="6370" max="6370" width="7" bestFit="1" customWidth="1"/>
    <col min="6371" max="6388" width="8" bestFit="1" customWidth="1"/>
    <col min="6389" max="6389" width="7" bestFit="1" customWidth="1"/>
    <col min="6390" max="6398" width="8" bestFit="1" customWidth="1"/>
    <col min="6399" max="6399" width="7" bestFit="1" customWidth="1"/>
    <col min="6400" max="6402" width="8" bestFit="1" customWidth="1"/>
    <col min="6403" max="6403" width="5" bestFit="1" customWidth="1"/>
    <col min="6404" max="6428" width="8" bestFit="1" customWidth="1"/>
    <col min="6429" max="6429" width="7" bestFit="1" customWidth="1"/>
    <col min="6430" max="6432" width="8" bestFit="1" customWidth="1"/>
    <col min="6433" max="6433" width="6" bestFit="1" customWidth="1"/>
    <col min="6434" max="6442" width="8" bestFit="1" customWidth="1"/>
    <col min="6443" max="6443" width="4" bestFit="1" customWidth="1"/>
    <col min="6444" max="6460" width="8" bestFit="1" customWidth="1"/>
    <col min="6461" max="6461" width="6" bestFit="1" customWidth="1"/>
    <col min="6462" max="6469" width="8" bestFit="1" customWidth="1"/>
    <col min="6470" max="6470" width="6" bestFit="1" customWidth="1"/>
    <col min="6471" max="6481" width="8" bestFit="1" customWidth="1"/>
    <col min="6482" max="6482" width="4" bestFit="1" customWidth="1"/>
    <col min="6483" max="6491" width="8" bestFit="1" customWidth="1"/>
    <col min="6492" max="6492" width="7" bestFit="1" customWidth="1"/>
    <col min="6493" max="6497" width="8" bestFit="1" customWidth="1"/>
    <col min="6498" max="6498" width="7" bestFit="1" customWidth="1"/>
    <col min="6499" max="6501" width="8" bestFit="1" customWidth="1"/>
    <col min="6502" max="6502" width="7" bestFit="1" customWidth="1"/>
    <col min="6503" max="6511" width="8" bestFit="1" customWidth="1"/>
    <col min="6512" max="6512" width="4" bestFit="1" customWidth="1"/>
    <col min="6513" max="6530" width="8" bestFit="1" customWidth="1"/>
    <col min="6531" max="6531" width="6" bestFit="1" customWidth="1"/>
    <col min="6532" max="6553" width="8" bestFit="1" customWidth="1"/>
    <col min="6554" max="6554" width="7" bestFit="1" customWidth="1"/>
    <col min="6555" max="6564" width="8" bestFit="1" customWidth="1"/>
    <col min="6565" max="6565" width="5" bestFit="1" customWidth="1"/>
    <col min="6566" max="6575" width="8" bestFit="1" customWidth="1"/>
    <col min="6576" max="6576" width="4" bestFit="1" customWidth="1"/>
    <col min="6577" max="6597" width="8" bestFit="1" customWidth="1"/>
    <col min="6598" max="6598" width="7" bestFit="1" customWidth="1"/>
    <col min="6599" max="6602" width="8" bestFit="1" customWidth="1"/>
    <col min="6603" max="6603" width="7" bestFit="1" customWidth="1"/>
    <col min="6604" max="6606" width="8" bestFit="1" customWidth="1"/>
    <col min="6607" max="6607" width="7" bestFit="1" customWidth="1"/>
    <col min="6608" max="6614" width="8" bestFit="1" customWidth="1"/>
    <col min="6615" max="6615" width="7" bestFit="1" customWidth="1"/>
    <col min="6616" max="6616" width="8" bestFit="1" customWidth="1"/>
    <col min="6617" max="6617" width="2" bestFit="1" customWidth="1"/>
    <col min="6618" max="6625" width="8" bestFit="1" customWidth="1"/>
    <col min="6626" max="6626" width="7" bestFit="1" customWidth="1"/>
    <col min="6627" max="6634" width="8" bestFit="1" customWidth="1"/>
    <col min="6635" max="6635" width="5" bestFit="1" customWidth="1"/>
    <col min="6636" max="6639" width="8" bestFit="1" customWidth="1"/>
    <col min="6640" max="6640" width="7" bestFit="1" customWidth="1"/>
    <col min="6641" max="6648" width="8" bestFit="1" customWidth="1"/>
    <col min="6649" max="6649" width="7" bestFit="1" customWidth="1"/>
    <col min="6650" max="6655" width="8" bestFit="1" customWidth="1"/>
    <col min="6656" max="6656" width="4" bestFit="1" customWidth="1"/>
    <col min="6657" max="6657" width="7" bestFit="1" customWidth="1"/>
    <col min="6658" max="6666" width="8" bestFit="1" customWidth="1"/>
    <col min="6667" max="6667" width="7" bestFit="1" customWidth="1"/>
    <col min="6668" max="6675" width="8" bestFit="1" customWidth="1"/>
    <col min="6676" max="6676" width="7" bestFit="1" customWidth="1"/>
    <col min="6677" max="6686" width="8" bestFit="1" customWidth="1"/>
    <col min="6687" max="6687" width="4" bestFit="1" customWidth="1"/>
    <col min="6688" max="6691" width="8" bestFit="1" customWidth="1"/>
    <col min="6692" max="6692" width="7" bestFit="1" customWidth="1"/>
    <col min="6693" max="6699" width="8" bestFit="1" customWidth="1"/>
    <col min="6700" max="6701" width="7" bestFit="1" customWidth="1"/>
    <col min="6702" max="6717" width="8" bestFit="1" customWidth="1"/>
    <col min="6718" max="6718" width="4" bestFit="1" customWidth="1"/>
    <col min="6719" max="6723" width="8" bestFit="1" customWidth="1"/>
    <col min="6724" max="6724" width="7" bestFit="1" customWidth="1"/>
    <col min="6725" max="6727" width="8" bestFit="1" customWidth="1"/>
    <col min="6728" max="6728" width="7" bestFit="1" customWidth="1"/>
    <col min="6729" max="6741" width="8" bestFit="1" customWidth="1"/>
    <col min="6742" max="6742" width="4" bestFit="1" customWidth="1"/>
    <col min="6743" max="6755" width="8" bestFit="1" customWidth="1"/>
    <col min="6756" max="6756" width="6" bestFit="1" customWidth="1"/>
    <col min="6757" max="6763" width="8" bestFit="1" customWidth="1"/>
    <col min="6764" max="6764" width="4" bestFit="1" customWidth="1"/>
    <col min="6765" max="6766" width="8" bestFit="1" customWidth="1"/>
    <col min="6767" max="6767" width="6" bestFit="1" customWidth="1"/>
    <col min="6768" max="6775" width="8" bestFit="1" customWidth="1"/>
    <col min="6776" max="6776" width="7" bestFit="1" customWidth="1"/>
    <col min="6777" max="6787" width="8" bestFit="1" customWidth="1"/>
    <col min="6788" max="6788" width="4" bestFit="1" customWidth="1"/>
    <col min="6789" max="6806" width="8" bestFit="1" customWidth="1"/>
    <col min="6807" max="6807" width="7" bestFit="1" customWidth="1"/>
    <col min="6808" max="6808" width="4" bestFit="1" customWidth="1"/>
    <col min="6809" max="6820" width="8" bestFit="1" customWidth="1"/>
    <col min="6821" max="6821" width="7" bestFit="1" customWidth="1"/>
    <col min="6822" max="6824" width="8" bestFit="1" customWidth="1"/>
    <col min="6825" max="6825" width="4" bestFit="1" customWidth="1"/>
    <col min="6826" max="6826" width="8" bestFit="1" customWidth="1"/>
    <col min="6827" max="6827" width="7" bestFit="1" customWidth="1"/>
    <col min="6828" max="6831" width="8" bestFit="1" customWidth="1"/>
    <col min="6832" max="6832" width="7" bestFit="1" customWidth="1"/>
    <col min="6833" max="6840" width="8" bestFit="1" customWidth="1"/>
    <col min="6841" max="6841" width="4" bestFit="1" customWidth="1"/>
    <col min="6842" max="6857" width="8" bestFit="1" customWidth="1"/>
    <col min="6858" max="6858" width="7" bestFit="1" customWidth="1"/>
    <col min="6859" max="6859" width="8" bestFit="1" customWidth="1"/>
    <col min="6860" max="6860" width="2" bestFit="1" customWidth="1"/>
    <col min="6861" max="6864" width="8" bestFit="1" customWidth="1"/>
    <col min="6865" max="6866" width="7" bestFit="1" customWidth="1"/>
    <col min="6867" max="6897" width="8" bestFit="1" customWidth="1"/>
    <col min="6898" max="6898" width="7" bestFit="1" customWidth="1"/>
    <col min="6899" max="6901" width="8" bestFit="1" customWidth="1"/>
    <col min="6902" max="6902" width="7" bestFit="1" customWidth="1"/>
    <col min="6903" max="6904" width="8" bestFit="1" customWidth="1"/>
    <col min="6905" max="6905" width="7" bestFit="1" customWidth="1"/>
    <col min="6906" max="6927" width="8" bestFit="1" customWidth="1"/>
    <col min="6928" max="6928" width="6" bestFit="1" customWidth="1"/>
    <col min="6929" max="6929" width="7" bestFit="1" customWidth="1"/>
    <col min="6930" max="6932" width="8" bestFit="1" customWidth="1"/>
    <col min="6933" max="6933" width="7" bestFit="1" customWidth="1"/>
    <col min="6934" max="6935" width="8" bestFit="1" customWidth="1"/>
    <col min="6936" max="6936" width="7" bestFit="1" customWidth="1"/>
    <col min="6937" max="6945" width="8" bestFit="1" customWidth="1"/>
    <col min="6946" max="6946" width="4" bestFit="1" customWidth="1"/>
    <col min="6947" max="6947" width="7" bestFit="1" customWidth="1"/>
    <col min="6948" max="6957" width="8" bestFit="1" customWidth="1"/>
    <col min="6958" max="6958" width="7" bestFit="1" customWidth="1"/>
    <col min="6959" max="6965" width="8" bestFit="1" customWidth="1"/>
    <col min="6966" max="6966" width="7" bestFit="1" customWidth="1"/>
    <col min="6967" max="6975" width="8" bestFit="1" customWidth="1"/>
    <col min="6976" max="6977" width="7" bestFit="1" customWidth="1"/>
    <col min="6978" max="6978" width="8" bestFit="1" customWidth="1"/>
    <col min="6979" max="6980" width="7" bestFit="1" customWidth="1"/>
    <col min="6981" max="6982" width="8" bestFit="1" customWidth="1"/>
    <col min="6983" max="6983" width="7" bestFit="1" customWidth="1"/>
    <col min="6984" max="6988" width="8" bestFit="1" customWidth="1"/>
    <col min="6989" max="6989" width="4" bestFit="1" customWidth="1"/>
    <col min="6990" max="6992" width="8" bestFit="1" customWidth="1"/>
    <col min="6993" max="6993" width="6" bestFit="1" customWidth="1"/>
    <col min="6994" max="7005" width="8" bestFit="1" customWidth="1"/>
    <col min="7006" max="7006" width="4" bestFit="1" customWidth="1"/>
    <col min="7007" max="7014" width="8" bestFit="1" customWidth="1"/>
    <col min="7015" max="7015" width="7" bestFit="1" customWidth="1"/>
    <col min="7016" max="7019" width="8" bestFit="1" customWidth="1"/>
    <col min="7020" max="7021" width="7" bestFit="1" customWidth="1"/>
    <col min="7022" max="7030" width="8" bestFit="1" customWidth="1"/>
    <col min="7031" max="7031" width="7" bestFit="1" customWidth="1"/>
    <col min="7032" max="7032" width="8" bestFit="1" customWidth="1"/>
    <col min="7033" max="7033" width="4" bestFit="1" customWidth="1"/>
    <col min="7034" max="7037" width="8" bestFit="1" customWidth="1"/>
    <col min="7038" max="7038" width="7" bestFit="1" customWidth="1"/>
    <col min="7039" max="7040" width="8" bestFit="1" customWidth="1"/>
    <col min="7041" max="7041" width="4" bestFit="1" customWidth="1"/>
    <col min="7042" max="7047" width="8" bestFit="1" customWidth="1"/>
    <col min="7048" max="7048" width="6" bestFit="1" customWidth="1"/>
    <col min="7049" max="7051" width="8" bestFit="1" customWidth="1"/>
    <col min="7052" max="7052" width="4" bestFit="1" customWidth="1"/>
    <col min="7053" max="7066" width="8" bestFit="1" customWidth="1"/>
    <col min="7067" max="7067" width="7" bestFit="1" customWidth="1"/>
    <col min="7068" max="7072" width="8" bestFit="1" customWidth="1"/>
    <col min="7073" max="7073" width="7" bestFit="1" customWidth="1"/>
    <col min="7074" max="7075" width="8" bestFit="1" customWidth="1"/>
    <col min="7076" max="7076" width="7" bestFit="1" customWidth="1"/>
    <col min="7077" max="7078" width="8" bestFit="1" customWidth="1"/>
    <col min="7079" max="7079" width="4" bestFit="1" customWidth="1"/>
    <col min="7080" max="7088" width="8" bestFit="1" customWidth="1"/>
    <col min="7089" max="7089" width="4" bestFit="1" customWidth="1"/>
    <col min="7090" max="7096" width="8" bestFit="1" customWidth="1"/>
    <col min="7097" max="7097" width="4" bestFit="1" customWidth="1"/>
    <col min="7098" max="7102" width="8" bestFit="1" customWidth="1"/>
    <col min="7103" max="7103" width="4" bestFit="1" customWidth="1"/>
    <col min="7104" max="7108" width="8" bestFit="1" customWidth="1"/>
    <col min="7109" max="7109" width="7" bestFit="1" customWidth="1"/>
    <col min="7110" max="7112" width="8" bestFit="1" customWidth="1"/>
    <col min="7113" max="7118" width="9" bestFit="1" customWidth="1"/>
    <col min="7119" max="7119" width="8" bestFit="1" customWidth="1"/>
    <col min="7120" max="7122" width="9" bestFit="1" customWidth="1"/>
    <col min="7123" max="7123" width="5" bestFit="1" customWidth="1"/>
    <col min="7124" max="7124" width="8" bestFit="1" customWidth="1"/>
    <col min="7125" max="7126" width="9" bestFit="1" customWidth="1"/>
    <col min="7127" max="7127" width="8" bestFit="1" customWidth="1"/>
    <col min="7128" max="7132" width="9" bestFit="1" customWidth="1"/>
    <col min="7133" max="7133" width="5" bestFit="1" customWidth="1"/>
    <col min="7134" max="7143" width="9" bestFit="1" customWidth="1"/>
    <col min="7144" max="7144" width="5" bestFit="1" customWidth="1"/>
    <col min="7145" max="7154" width="9" bestFit="1" customWidth="1"/>
    <col min="7155" max="7155" width="5" bestFit="1" customWidth="1"/>
    <col min="7156" max="7164" width="9" bestFit="1" customWidth="1"/>
    <col min="7165" max="7165" width="5" bestFit="1" customWidth="1"/>
    <col min="7166" max="7166" width="8" bestFit="1" customWidth="1"/>
    <col min="7167" max="7171" width="9" bestFit="1" customWidth="1"/>
    <col min="7172" max="7172" width="8" bestFit="1" customWidth="1"/>
    <col min="7173" max="7175" width="9" bestFit="1" customWidth="1"/>
    <col min="7176" max="7176" width="6" bestFit="1" customWidth="1"/>
    <col min="7177" max="7177" width="9" bestFit="1" customWidth="1"/>
    <col min="7178" max="7178" width="7" bestFit="1" customWidth="1"/>
    <col min="7179" max="7180" width="9" bestFit="1" customWidth="1"/>
    <col min="7181" max="7181" width="3" bestFit="1" customWidth="1"/>
    <col min="7182" max="7182" width="9" bestFit="1" customWidth="1"/>
    <col min="7183" max="7183" width="8" bestFit="1" customWidth="1"/>
    <col min="7184" max="7185" width="9" bestFit="1" customWidth="1"/>
    <col min="7186" max="7186" width="5" bestFit="1" customWidth="1"/>
    <col min="7187" max="7189" width="9" bestFit="1" customWidth="1"/>
    <col min="7190" max="7190" width="6" bestFit="1" customWidth="1"/>
    <col min="7191" max="7191" width="8" bestFit="1" customWidth="1"/>
    <col min="7192" max="7200" width="9" bestFit="1" customWidth="1"/>
    <col min="7201" max="7201" width="7" bestFit="1" customWidth="1"/>
    <col min="7202" max="7202" width="9" bestFit="1" customWidth="1"/>
    <col min="7203" max="7203" width="8" bestFit="1" customWidth="1"/>
    <col min="7204" max="7207" width="9" bestFit="1" customWidth="1"/>
    <col min="7208" max="7208" width="6" bestFit="1" customWidth="1"/>
    <col min="7209" max="7215" width="9" bestFit="1" customWidth="1"/>
    <col min="7216" max="7216" width="5" bestFit="1" customWidth="1"/>
    <col min="7217" max="7236" width="9" bestFit="1" customWidth="1"/>
    <col min="7237" max="7237" width="5" bestFit="1" customWidth="1"/>
    <col min="7238" max="7245" width="9" bestFit="1" customWidth="1"/>
    <col min="7246" max="7246" width="8" bestFit="1" customWidth="1"/>
    <col min="7247" max="7248" width="9" bestFit="1" customWidth="1"/>
    <col min="7249" max="7249" width="5" bestFit="1" customWidth="1"/>
    <col min="7250" max="7256" width="9" bestFit="1" customWidth="1"/>
    <col min="7257" max="7257" width="5" bestFit="1" customWidth="1"/>
    <col min="7258" max="7258" width="9" bestFit="1" customWidth="1"/>
    <col min="7259" max="7259" width="8" bestFit="1" customWidth="1"/>
    <col min="7260" max="7261" width="9" bestFit="1" customWidth="1"/>
    <col min="7262" max="7262" width="8" bestFit="1" customWidth="1"/>
    <col min="7263" max="7263" width="9" bestFit="1" customWidth="1"/>
    <col min="7264" max="7264" width="5" bestFit="1" customWidth="1"/>
    <col min="7265" max="7267" width="9" bestFit="1" customWidth="1"/>
    <col min="7268" max="7268" width="8" bestFit="1" customWidth="1"/>
    <col min="7269" max="7269" width="9" bestFit="1" customWidth="1"/>
    <col min="7270" max="7270" width="7" bestFit="1" customWidth="1"/>
    <col min="7271" max="7271" width="5" bestFit="1" customWidth="1"/>
    <col min="7272" max="7272" width="9" bestFit="1" customWidth="1"/>
    <col min="7273" max="7273" width="6" bestFit="1" customWidth="1"/>
    <col min="7274" max="7275" width="9" bestFit="1" customWidth="1"/>
    <col min="7276" max="7276" width="3" bestFit="1" customWidth="1"/>
    <col min="7277" max="7277" width="6" bestFit="1" customWidth="1"/>
    <col min="7278" max="7287" width="9" bestFit="1" customWidth="1"/>
    <col min="7288" max="7288" width="5" bestFit="1" customWidth="1"/>
    <col min="7289" max="7291" width="9" bestFit="1" customWidth="1"/>
    <col min="7292" max="7292" width="6" bestFit="1" customWidth="1"/>
    <col min="7293" max="7305" width="9" bestFit="1" customWidth="1"/>
    <col min="7306" max="7306" width="8" bestFit="1" customWidth="1"/>
    <col min="7307" max="7318" width="9" bestFit="1" customWidth="1"/>
    <col min="7319" max="7319" width="8" bestFit="1" customWidth="1"/>
    <col min="7320" max="7334" width="9" bestFit="1" customWidth="1"/>
    <col min="7335" max="7335" width="8" bestFit="1" customWidth="1"/>
    <col min="7336" max="7337" width="9" bestFit="1" customWidth="1"/>
    <col min="7338" max="7338" width="3" bestFit="1" customWidth="1"/>
    <col min="7339" max="7344" width="9" bestFit="1" customWidth="1"/>
    <col min="7345" max="7345" width="5" bestFit="1" customWidth="1"/>
    <col min="7346" max="7348" width="9" bestFit="1" customWidth="1"/>
    <col min="7349" max="7349" width="8" bestFit="1" customWidth="1"/>
    <col min="7350" max="7350" width="9" bestFit="1" customWidth="1"/>
    <col min="7351" max="7351" width="5" bestFit="1" customWidth="1"/>
    <col min="7352" max="7360" width="9" bestFit="1" customWidth="1"/>
    <col min="7361" max="7361" width="10" bestFit="1" customWidth="1"/>
    <col min="7362" max="7362" width="23.5546875" bestFit="1" customWidth="1"/>
    <col min="7363" max="7363" width="20.33203125" bestFit="1" customWidth="1"/>
    <col min="7364" max="7380" width="10" bestFit="1" customWidth="1"/>
    <col min="7381" max="7381" width="9" bestFit="1" customWidth="1"/>
    <col min="7382" max="7383" width="10" bestFit="1" customWidth="1"/>
    <col min="7384" max="7384" width="9" bestFit="1" customWidth="1"/>
    <col min="7385" max="7386" width="10" bestFit="1" customWidth="1"/>
    <col min="7387" max="7387" width="9" bestFit="1" customWidth="1"/>
    <col min="7388" max="7393" width="10" bestFit="1" customWidth="1"/>
    <col min="7394" max="7394" width="9" bestFit="1" customWidth="1"/>
    <col min="7395" max="7400" width="10" bestFit="1" customWidth="1"/>
    <col min="7401" max="7401" width="8" bestFit="1" customWidth="1"/>
    <col min="7402" max="7406" width="10" bestFit="1" customWidth="1"/>
    <col min="7407" max="7407" width="8" bestFit="1" customWidth="1"/>
    <col min="7408" max="7408" width="10" bestFit="1" customWidth="1"/>
    <col min="7409" max="7415" width="11" bestFit="1" customWidth="1"/>
    <col min="7416" max="7417" width="10" bestFit="1" customWidth="1"/>
    <col min="7418" max="7418" width="11" bestFit="1" customWidth="1"/>
    <col min="7419" max="7419" width="10" bestFit="1" customWidth="1"/>
    <col min="7420" max="7420" width="11" bestFit="1" customWidth="1"/>
    <col min="7421" max="7421" width="10" bestFit="1" customWidth="1"/>
    <col min="7422" max="7423" width="11" bestFit="1" customWidth="1"/>
    <col min="7424" max="7424" width="10" bestFit="1" customWidth="1"/>
    <col min="7425" max="7430" width="11" bestFit="1" customWidth="1"/>
    <col min="7431" max="7431" width="10" bestFit="1" customWidth="1"/>
    <col min="7432" max="7446" width="11" bestFit="1" customWidth="1"/>
    <col min="7447" max="7447" width="10" bestFit="1" customWidth="1"/>
    <col min="7448" max="7451" width="11" bestFit="1" customWidth="1"/>
    <col min="7452" max="7452" width="10" bestFit="1" customWidth="1"/>
    <col min="7453" max="7455" width="11" bestFit="1" customWidth="1"/>
    <col min="7456" max="7457" width="10" bestFit="1" customWidth="1"/>
    <col min="7458" max="7459" width="11" bestFit="1" customWidth="1"/>
    <col min="7460" max="7461" width="10" bestFit="1" customWidth="1"/>
    <col min="7462" max="7464" width="11" bestFit="1" customWidth="1"/>
    <col min="7465" max="7465" width="10" bestFit="1" customWidth="1"/>
    <col min="7466" max="7469" width="11" bestFit="1" customWidth="1"/>
    <col min="7470" max="7470" width="10" bestFit="1" customWidth="1"/>
    <col min="7471" max="7490" width="11" bestFit="1" customWidth="1"/>
    <col min="7491" max="7491" width="10" bestFit="1" customWidth="1"/>
    <col min="7492" max="7512" width="11" bestFit="1" customWidth="1"/>
    <col min="7513" max="7513" width="10" bestFit="1" customWidth="1"/>
    <col min="7514" max="7520" width="11" bestFit="1" customWidth="1"/>
    <col min="7521" max="7521" width="10" bestFit="1" customWidth="1"/>
    <col min="7522" max="7538" width="11" bestFit="1" customWidth="1"/>
    <col min="7539" max="7539" width="9" bestFit="1" customWidth="1"/>
    <col min="7540" max="7541" width="11" bestFit="1" customWidth="1"/>
    <col min="7542" max="7542" width="10" bestFit="1" customWidth="1"/>
    <col min="7543" max="7549" width="11" bestFit="1" customWidth="1"/>
    <col min="7550" max="7550" width="10" bestFit="1" customWidth="1"/>
    <col min="7551" max="7566" width="11" bestFit="1" customWidth="1"/>
    <col min="7567" max="7567" width="8" bestFit="1" customWidth="1"/>
    <col min="7568" max="7592" width="11" bestFit="1" customWidth="1"/>
    <col min="7593" max="7593" width="10" bestFit="1" customWidth="1"/>
    <col min="7594" max="7608" width="11" bestFit="1" customWidth="1"/>
    <col min="7609" max="7609" width="10" bestFit="1" customWidth="1"/>
    <col min="7610" max="7613" width="11" bestFit="1" customWidth="1"/>
    <col min="7614" max="7614" width="10" bestFit="1" customWidth="1"/>
    <col min="7615" max="7615" width="11" bestFit="1" customWidth="1"/>
    <col min="7616" max="7616" width="10" bestFit="1" customWidth="1"/>
    <col min="7617" max="7627" width="11" bestFit="1" customWidth="1"/>
    <col min="7628" max="7628" width="10" bestFit="1" customWidth="1"/>
    <col min="7629" max="7631" width="11" bestFit="1" customWidth="1"/>
    <col min="7632" max="7632" width="10" bestFit="1" customWidth="1"/>
    <col min="7633" max="7639" width="11" bestFit="1" customWidth="1"/>
    <col min="7640" max="7640" width="10" bestFit="1" customWidth="1"/>
    <col min="7641" max="7665" width="11" bestFit="1" customWidth="1"/>
    <col min="7666" max="7666" width="9" bestFit="1" customWidth="1"/>
    <col min="7667" max="7685" width="11" bestFit="1" customWidth="1"/>
    <col min="7686" max="7686" width="10" bestFit="1" customWidth="1"/>
    <col min="7687" max="7688" width="11" bestFit="1" customWidth="1"/>
    <col min="7689" max="7689" width="10" bestFit="1" customWidth="1"/>
    <col min="7690" max="7707" width="11" bestFit="1" customWidth="1"/>
    <col min="7708" max="7708" width="10" bestFit="1" customWidth="1"/>
    <col min="7709" max="7709" width="9" bestFit="1" customWidth="1"/>
    <col min="7710" max="7710" width="10" bestFit="1" customWidth="1"/>
    <col min="7711" max="7721" width="11" bestFit="1" customWidth="1"/>
    <col min="7722" max="7722" width="10" bestFit="1" customWidth="1"/>
    <col min="7723" max="7728" width="11" bestFit="1" customWidth="1"/>
    <col min="7729" max="7729" width="10" bestFit="1" customWidth="1"/>
    <col min="7730" max="7734" width="11" bestFit="1" customWidth="1"/>
    <col min="7735" max="7735" width="10" bestFit="1" customWidth="1"/>
    <col min="7736" max="7743" width="11" bestFit="1" customWidth="1"/>
    <col min="7744" max="7745" width="10" bestFit="1" customWidth="1"/>
    <col min="7746" max="7747" width="11" bestFit="1" customWidth="1"/>
    <col min="7748" max="7748" width="10" bestFit="1" customWidth="1"/>
    <col min="7749" max="7756" width="11" bestFit="1" customWidth="1"/>
    <col min="7757" max="7757" width="10" bestFit="1" customWidth="1"/>
    <col min="7758" max="7762" width="11" bestFit="1" customWidth="1"/>
    <col min="7763" max="7763" width="9" bestFit="1" customWidth="1"/>
    <col min="7764" max="7778" width="11" bestFit="1" customWidth="1"/>
    <col min="7779" max="7779" width="10" bestFit="1" customWidth="1"/>
    <col min="7780" max="7796" width="11" bestFit="1" customWidth="1"/>
    <col min="7797" max="7797" width="10" bestFit="1" customWidth="1"/>
    <col min="7798" max="7810" width="11" bestFit="1" customWidth="1"/>
    <col min="7811" max="7811" width="10" bestFit="1" customWidth="1"/>
    <col min="7812" max="7821" width="11" bestFit="1" customWidth="1"/>
    <col min="7822" max="7822" width="10" bestFit="1" customWidth="1"/>
    <col min="7823" max="7824" width="11" bestFit="1" customWidth="1"/>
    <col min="7825" max="7825" width="10" bestFit="1" customWidth="1"/>
    <col min="7826" max="7834" width="11" bestFit="1" customWidth="1"/>
    <col min="7835" max="7835" width="10" bestFit="1" customWidth="1"/>
    <col min="7836" max="7838" width="11" bestFit="1" customWidth="1"/>
    <col min="7839" max="7839" width="10" bestFit="1" customWidth="1"/>
    <col min="7840" max="7876" width="11" bestFit="1" customWidth="1"/>
    <col min="7877" max="7877" width="10" bestFit="1" customWidth="1"/>
    <col min="7878" max="7885" width="11" bestFit="1" customWidth="1"/>
    <col min="7886" max="7886" width="10" bestFit="1" customWidth="1"/>
    <col min="7887" max="7887" width="11" bestFit="1" customWidth="1"/>
    <col min="7888" max="7888" width="10" bestFit="1" customWidth="1"/>
    <col min="7889" max="7891" width="11" bestFit="1" customWidth="1"/>
    <col min="7892" max="7892" width="10" bestFit="1" customWidth="1"/>
    <col min="7893" max="7902" width="11" bestFit="1" customWidth="1"/>
    <col min="7903" max="7903" width="10" bestFit="1" customWidth="1"/>
    <col min="7904" max="7906" width="11" bestFit="1" customWidth="1"/>
    <col min="7907" max="7907" width="10" bestFit="1" customWidth="1"/>
    <col min="7908" max="7916" width="11" bestFit="1" customWidth="1"/>
    <col min="7917" max="7917" width="10" bestFit="1" customWidth="1"/>
    <col min="7918" max="7931" width="11" bestFit="1" customWidth="1"/>
    <col min="7932" max="7932" width="10" bestFit="1" customWidth="1"/>
    <col min="7933" max="7937" width="11" bestFit="1" customWidth="1"/>
    <col min="7938" max="7938" width="10" bestFit="1" customWidth="1"/>
    <col min="7939" max="7949" width="11" bestFit="1" customWidth="1"/>
    <col min="7950" max="7950" width="10" bestFit="1" customWidth="1"/>
    <col min="7951" max="7961" width="11" bestFit="1" customWidth="1"/>
    <col min="7962" max="7963" width="10" bestFit="1" customWidth="1"/>
    <col min="7964" max="7975" width="11" bestFit="1" customWidth="1"/>
    <col min="7976" max="7976" width="10" bestFit="1" customWidth="1"/>
    <col min="7977" max="7979" width="11" bestFit="1" customWidth="1"/>
    <col min="7980" max="7981" width="10" bestFit="1" customWidth="1"/>
    <col min="7982" max="7985" width="11" bestFit="1" customWidth="1"/>
    <col min="7986" max="7986" width="10" bestFit="1" customWidth="1"/>
    <col min="7987" max="8025" width="11" bestFit="1" customWidth="1"/>
    <col min="8026" max="8026" width="9" bestFit="1" customWidth="1"/>
    <col min="8027" max="8028" width="11" bestFit="1" customWidth="1"/>
    <col min="8029" max="8029" width="10" bestFit="1" customWidth="1"/>
    <col min="8030" max="8042" width="11" bestFit="1" customWidth="1"/>
    <col min="8043" max="8045" width="10" bestFit="1" customWidth="1"/>
    <col min="8046" max="8071" width="11" bestFit="1" customWidth="1"/>
    <col min="8072" max="8072" width="9" bestFit="1" customWidth="1"/>
    <col min="8073" max="8078" width="11" bestFit="1" customWidth="1"/>
    <col min="8079" max="8079" width="10" bestFit="1" customWidth="1"/>
    <col min="8080" max="8080" width="9" bestFit="1" customWidth="1"/>
    <col min="8081" max="8088" width="11" bestFit="1" customWidth="1"/>
    <col min="8089" max="8089" width="10" bestFit="1" customWidth="1"/>
    <col min="8090" max="8102" width="11" bestFit="1" customWidth="1"/>
    <col min="8103" max="8103" width="9" bestFit="1" customWidth="1"/>
    <col min="8104" max="8104" width="11" bestFit="1" customWidth="1"/>
    <col min="8105" max="8105" width="9" bestFit="1" customWidth="1"/>
    <col min="8106" max="8119" width="11" bestFit="1" customWidth="1"/>
    <col min="8120" max="8120" width="10" bestFit="1" customWidth="1"/>
    <col min="8121" max="8138" width="11" bestFit="1" customWidth="1"/>
    <col min="8139" max="8139" width="10" bestFit="1" customWidth="1"/>
    <col min="8140" max="8148" width="11" bestFit="1" customWidth="1"/>
    <col min="8149" max="8149" width="10" bestFit="1" customWidth="1"/>
    <col min="8150" max="8150" width="11" bestFit="1" customWidth="1"/>
    <col min="8151" max="8151" width="10" bestFit="1" customWidth="1"/>
    <col min="8152" max="8156" width="11" bestFit="1" customWidth="1"/>
    <col min="8157" max="8157" width="10" bestFit="1" customWidth="1"/>
    <col min="8158" max="8162" width="11" bestFit="1" customWidth="1"/>
    <col min="8163" max="8163" width="10" bestFit="1" customWidth="1"/>
    <col min="8164" max="8178" width="11" bestFit="1" customWidth="1"/>
    <col min="8179" max="8179" width="10" bestFit="1" customWidth="1"/>
    <col min="8180" max="8200" width="11" bestFit="1" customWidth="1"/>
    <col min="8201" max="8201" width="10" bestFit="1" customWidth="1"/>
    <col min="8202" max="8208" width="11" bestFit="1" customWidth="1"/>
    <col min="8209" max="8209" width="10" bestFit="1" customWidth="1"/>
    <col min="8210" max="8221" width="11" bestFit="1" customWidth="1"/>
    <col min="8222" max="8222" width="10" bestFit="1" customWidth="1"/>
    <col min="8223" max="8249" width="11" bestFit="1" customWidth="1"/>
    <col min="8250" max="8250" width="10" bestFit="1" customWidth="1"/>
    <col min="8251" max="8259" width="11" bestFit="1" customWidth="1"/>
    <col min="8260" max="8260" width="10" bestFit="1" customWidth="1"/>
    <col min="8261" max="8261" width="11" bestFit="1" customWidth="1"/>
    <col min="8262" max="8262" width="10" bestFit="1" customWidth="1"/>
    <col min="8263" max="8281" width="11" bestFit="1" customWidth="1"/>
    <col min="8282" max="8282" width="10" bestFit="1" customWidth="1"/>
    <col min="8283" max="8287" width="11" bestFit="1" customWidth="1"/>
    <col min="8288" max="8288" width="10" bestFit="1" customWidth="1"/>
    <col min="8289" max="8303" width="11" bestFit="1" customWidth="1"/>
    <col min="8304" max="8304" width="10" bestFit="1" customWidth="1"/>
    <col min="8305" max="8311" width="11" bestFit="1" customWidth="1"/>
    <col min="8312" max="8312" width="10" bestFit="1" customWidth="1"/>
    <col min="8313" max="8316" width="11" bestFit="1" customWidth="1"/>
    <col min="8317" max="8317" width="10" bestFit="1" customWidth="1"/>
    <col min="8318" max="8318" width="11" bestFit="1" customWidth="1"/>
    <col min="8319" max="8320" width="10" bestFit="1" customWidth="1"/>
    <col min="8321" max="8327" width="11" bestFit="1" customWidth="1"/>
    <col min="8328" max="8328" width="10" bestFit="1" customWidth="1"/>
    <col min="8329" max="8334" width="11" bestFit="1" customWidth="1"/>
    <col min="8335" max="8335" width="10" bestFit="1" customWidth="1"/>
    <col min="8336" max="8337" width="11" bestFit="1" customWidth="1"/>
    <col min="8338" max="8338" width="10" bestFit="1" customWidth="1"/>
    <col min="8339" max="8340" width="11" bestFit="1" customWidth="1"/>
    <col min="8341" max="8341" width="10" bestFit="1" customWidth="1"/>
    <col min="8342" max="8347" width="11" bestFit="1" customWidth="1"/>
    <col min="8348" max="8348" width="10" bestFit="1" customWidth="1"/>
    <col min="8349" max="8356" width="11" bestFit="1" customWidth="1"/>
    <col min="8357" max="8357" width="9" bestFit="1" customWidth="1"/>
    <col min="8358" max="8374" width="11" bestFit="1" customWidth="1"/>
    <col min="8375" max="8375" width="10" bestFit="1" customWidth="1"/>
    <col min="8376" max="8382" width="11" bestFit="1" customWidth="1"/>
    <col min="8383" max="8384" width="10" bestFit="1" customWidth="1"/>
    <col min="8385" max="8397" width="11" bestFit="1" customWidth="1"/>
    <col min="8398" max="8399" width="10" bestFit="1" customWidth="1"/>
    <col min="8400" max="8409" width="11" bestFit="1" customWidth="1"/>
    <col min="8410" max="8410" width="10" bestFit="1" customWidth="1"/>
    <col min="8411" max="8414" width="11" bestFit="1" customWidth="1"/>
    <col min="8415" max="8415" width="10" bestFit="1" customWidth="1"/>
    <col min="8416" max="8429" width="11" bestFit="1" customWidth="1"/>
    <col min="8430" max="8430" width="10" bestFit="1" customWidth="1"/>
    <col min="8431" max="8438" width="11" bestFit="1" customWidth="1"/>
    <col min="8439" max="8439" width="10" bestFit="1" customWidth="1"/>
    <col min="8440" max="8447" width="11" bestFit="1" customWidth="1"/>
    <col min="8448" max="8448" width="9" bestFit="1" customWidth="1"/>
    <col min="8449" max="8460" width="11" bestFit="1" customWidth="1"/>
    <col min="8461" max="8461" width="10" bestFit="1" customWidth="1"/>
    <col min="8462" max="8468" width="11" bestFit="1" customWidth="1"/>
    <col min="8469" max="8469" width="10" bestFit="1" customWidth="1"/>
    <col min="8470" max="8482" width="11" bestFit="1" customWidth="1"/>
    <col min="8483" max="8483" width="10" bestFit="1" customWidth="1"/>
    <col min="8484" max="8500" width="11" bestFit="1" customWidth="1"/>
    <col min="8501" max="8501" width="10" bestFit="1" customWidth="1"/>
    <col min="8502" max="8503" width="11" bestFit="1" customWidth="1"/>
    <col min="8504" max="8504" width="10" bestFit="1" customWidth="1"/>
    <col min="8505" max="8505" width="11" bestFit="1" customWidth="1"/>
    <col min="8506" max="8506" width="10" bestFit="1" customWidth="1"/>
    <col min="8507" max="8512" width="11" bestFit="1" customWidth="1"/>
    <col min="8513" max="8513" width="10" bestFit="1" customWidth="1"/>
    <col min="8514" max="8514" width="11" bestFit="1" customWidth="1"/>
    <col min="8515" max="8516" width="10" bestFit="1" customWidth="1"/>
    <col min="8517" max="8518" width="11" bestFit="1" customWidth="1"/>
    <col min="8519" max="8519" width="10" bestFit="1" customWidth="1"/>
    <col min="8520" max="8520" width="11" bestFit="1" customWidth="1"/>
    <col min="8521" max="8521" width="10" bestFit="1" customWidth="1"/>
    <col min="8522" max="8543" width="11" bestFit="1" customWidth="1"/>
    <col min="8544" max="8544" width="10" bestFit="1" customWidth="1"/>
    <col min="8545" max="8549" width="11" bestFit="1" customWidth="1"/>
    <col min="8550" max="8550" width="10" bestFit="1" customWidth="1"/>
    <col min="8551" max="8552" width="11" bestFit="1" customWidth="1"/>
    <col min="8553" max="8554" width="10" bestFit="1" customWidth="1"/>
    <col min="8555" max="8558" width="11" bestFit="1" customWidth="1"/>
    <col min="8559" max="8559" width="10" bestFit="1" customWidth="1"/>
    <col min="8560" max="8567" width="11" bestFit="1" customWidth="1"/>
    <col min="8568" max="8568" width="10" bestFit="1" customWidth="1"/>
    <col min="8569" max="8577" width="11" bestFit="1" customWidth="1"/>
    <col min="8578" max="8579" width="10" bestFit="1" customWidth="1"/>
    <col min="8580" max="8588" width="11" bestFit="1" customWidth="1"/>
    <col min="8589" max="8589" width="10" bestFit="1" customWidth="1"/>
    <col min="8590" max="8592" width="11" bestFit="1" customWidth="1"/>
    <col min="8593" max="8593" width="10" bestFit="1" customWidth="1"/>
    <col min="8594" max="8613" width="11" bestFit="1" customWidth="1"/>
    <col min="8614" max="8614" width="10" bestFit="1" customWidth="1"/>
    <col min="8615" max="8615" width="11" bestFit="1" customWidth="1"/>
    <col min="8616" max="8616" width="10" bestFit="1" customWidth="1"/>
    <col min="8617" max="8621" width="11" bestFit="1" customWidth="1"/>
    <col min="8622" max="8622" width="10" bestFit="1" customWidth="1"/>
    <col min="8623" max="8647" width="11" bestFit="1" customWidth="1"/>
    <col min="8648" max="8648" width="10" bestFit="1" customWidth="1"/>
    <col min="8649" max="8666" width="11" bestFit="1" customWidth="1"/>
    <col min="8667" max="8667" width="10" bestFit="1" customWidth="1"/>
    <col min="8668" max="8671" width="11" bestFit="1" customWidth="1"/>
    <col min="8672" max="8673" width="10" bestFit="1" customWidth="1"/>
    <col min="8674" max="8685" width="11" bestFit="1" customWidth="1"/>
    <col min="8686" max="8686" width="10" bestFit="1" customWidth="1"/>
    <col min="8687" max="8690" width="11" bestFit="1" customWidth="1"/>
    <col min="8691" max="8691" width="10" bestFit="1" customWidth="1"/>
    <col min="8692" max="8707" width="11" bestFit="1" customWidth="1"/>
    <col min="8708" max="8708" width="10" bestFit="1" customWidth="1"/>
    <col min="8709" max="8725" width="11" bestFit="1" customWidth="1"/>
    <col min="8726" max="8726" width="10" bestFit="1" customWidth="1"/>
    <col min="8727" max="8729" width="11" bestFit="1" customWidth="1"/>
    <col min="8730" max="8730" width="10" bestFit="1" customWidth="1"/>
    <col min="8731" max="8753" width="11" bestFit="1" customWidth="1"/>
    <col min="8754" max="8754" width="10" bestFit="1" customWidth="1"/>
    <col min="8755" max="8770" width="11" bestFit="1" customWidth="1"/>
    <col min="8771" max="8771" width="10" bestFit="1" customWidth="1"/>
    <col min="8772" max="8797" width="11" bestFit="1" customWidth="1"/>
    <col min="8798" max="8798" width="10" bestFit="1" customWidth="1"/>
    <col min="8799" max="8804" width="11" bestFit="1" customWidth="1"/>
    <col min="8805" max="8805" width="8" bestFit="1" customWidth="1"/>
    <col min="8806" max="8808" width="11" bestFit="1" customWidth="1"/>
    <col min="8809" max="8809" width="10" bestFit="1" customWidth="1"/>
    <col min="8810" max="8811" width="11" bestFit="1" customWidth="1"/>
    <col min="8812" max="8812" width="10" bestFit="1" customWidth="1"/>
    <col min="8813" max="8825" width="11" bestFit="1" customWidth="1"/>
    <col min="8826" max="8826" width="10" bestFit="1" customWidth="1"/>
    <col min="8827" max="8838" width="11" bestFit="1" customWidth="1"/>
    <col min="8839" max="8839" width="10" bestFit="1" customWidth="1"/>
    <col min="8840" max="8840" width="11" bestFit="1" customWidth="1"/>
    <col min="8841" max="8841" width="10" bestFit="1" customWidth="1"/>
    <col min="8842" max="8842" width="11" bestFit="1" customWidth="1"/>
    <col min="8843" max="8843" width="10" bestFit="1" customWidth="1"/>
    <col min="8844" max="8851" width="11" bestFit="1" customWidth="1"/>
    <col min="8852" max="8852" width="10" bestFit="1" customWidth="1"/>
    <col min="8853" max="8864" width="11" bestFit="1" customWidth="1"/>
    <col min="8865" max="8865" width="10" bestFit="1" customWidth="1"/>
    <col min="8866" max="8867" width="11" bestFit="1" customWidth="1"/>
    <col min="8868" max="8868" width="10" bestFit="1" customWidth="1"/>
    <col min="8869" max="8886" width="11" bestFit="1" customWidth="1"/>
    <col min="8887" max="8887" width="9" bestFit="1" customWidth="1"/>
    <col min="8888" max="8902" width="11" bestFit="1" customWidth="1"/>
    <col min="8903" max="8904" width="10" bestFit="1" customWidth="1"/>
    <col min="8905" max="8909" width="11" bestFit="1" customWidth="1"/>
    <col min="8910" max="8910" width="10" bestFit="1" customWidth="1"/>
    <col min="8911" max="8911" width="11" bestFit="1" customWidth="1"/>
    <col min="8912" max="8912" width="10" bestFit="1" customWidth="1"/>
    <col min="8913" max="8916" width="11" bestFit="1" customWidth="1"/>
    <col min="8917" max="8917" width="10" bestFit="1" customWidth="1"/>
    <col min="8918" max="8949" width="11" bestFit="1" customWidth="1"/>
    <col min="8950" max="8951" width="10" bestFit="1" customWidth="1"/>
    <col min="8952" max="8968" width="11" bestFit="1" customWidth="1"/>
    <col min="8969" max="8970" width="10" bestFit="1" customWidth="1"/>
    <col min="8971" max="8979" width="11" bestFit="1" customWidth="1"/>
    <col min="8980" max="8980" width="10" bestFit="1" customWidth="1"/>
    <col min="8981" max="9000" width="11" bestFit="1" customWidth="1"/>
    <col min="9001" max="9001" width="10" bestFit="1" customWidth="1"/>
    <col min="9002" max="9030" width="11" bestFit="1" customWidth="1"/>
    <col min="9031" max="9031" width="10" bestFit="1" customWidth="1"/>
    <col min="9032" max="9043" width="11" bestFit="1" customWidth="1"/>
    <col min="9044" max="9044" width="9" bestFit="1" customWidth="1"/>
    <col min="9045" max="9052" width="11" bestFit="1" customWidth="1"/>
    <col min="9053" max="9053" width="10" bestFit="1" customWidth="1"/>
    <col min="9054" max="9067" width="11" bestFit="1" customWidth="1"/>
    <col min="9068" max="9068" width="9" bestFit="1" customWidth="1"/>
    <col min="9069" max="9076" width="11" bestFit="1" customWidth="1"/>
    <col min="9077" max="9077" width="10" bestFit="1" customWidth="1"/>
    <col min="9078" max="9081" width="11" bestFit="1" customWidth="1"/>
    <col min="9082" max="9082" width="10" bestFit="1" customWidth="1"/>
    <col min="9083" max="9092" width="11" bestFit="1" customWidth="1"/>
    <col min="9093" max="9093" width="10" bestFit="1" customWidth="1"/>
    <col min="9094" max="9098" width="11" bestFit="1" customWidth="1"/>
    <col min="9099" max="9099" width="10" bestFit="1" customWidth="1"/>
    <col min="9100" max="9105" width="11" bestFit="1" customWidth="1"/>
    <col min="9106" max="9107" width="10" bestFit="1" customWidth="1"/>
    <col min="9108" max="9124" width="11" bestFit="1" customWidth="1"/>
    <col min="9125" max="9125" width="10" bestFit="1" customWidth="1"/>
    <col min="9126" max="9126" width="9" bestFit="1" customWidth="1"/>
    <col min="9127" max="9127" width="11" bestFit="1" customWidth="1"/>
    <col min="9128" max="9128" width="10" bestFit="1" customWidth="1"/>
    <col min="9129" max="9130" width="11" bestFit="1" customWidth="1"/>
    <col min="9131" max="9131" width="10" bestFit="1" customWidth="1"/>
    <col min="9132" max="9137" width="11" bestFit="1" customWidth="1"/>
    <col min="9138" max="9138" width="10" bestFit="1" customWidth="1"/>
    <col min="9139" max="9154" width="11" bestFit="1" customWidth="1"/>
    <col min="9155" max="9155" width="10" bestFit="1" customWidth="1"/>
    <col min="9156" max="9156" width="11" bestFit="1" customWidth="1"/>
    <col min="9157" max="9157" width="10" bestFit="1" customWidth="1"/>
    <col min="9158" max="9159" width="11" bestFit="1" customWidth="1"/>
    <col min="9160" max="9160" width="10" bestFit="1" customWidth="1"/>
    <col min="9161" max="9161" width="11" bestFit="1" customWidth="1"/>
    <col min="9162" max="9162" width="10" bestFit="1" customWidth="1"/>
    <col min="9163" max="9163" width="11" bestFit="1" customWidth="1"/>
    <col min="9164" max="9164" width="10" bestFit="1" customWidth="1"/>
    <col min="9165" max="9165" width="11" bestFit="1" customWidth="1"/>
    <col min="9166" max="9172" width="12" bestFit="1" customWidth="1"/>
    <col min="9173" max="9173" width="11" bestFit="1" customWidth="1"/>
    <col min="9174" max="9193" width="12" bestFit="1" customWidth="1"/>
    <col min="9194" max="9194" width="10" bestFit="1" customWidth="1"/>
    <col min="9195" max="9203" width="12" bestFit="1" customWidth="1"/>
    <col min="9204" max="9204" width="11" bestFit="1" customWidth="1"/>
    <col min="9205" max="9209" width="12" bestFit="1" customWidth="1"/>
    <col min="9210" max="9211" width="11" bestFit="1" customWidth="1"/>
    <col min="9212" max="9213" width="12" bestFit="1" customWidth="1"/>
    <col min="9214" max="9214" width="11" bestFit="1" customWidth="1"/>
    <col min="9215" max="9216" width="12" bestFit="1" customWidth="1"/>
    <col min="9217" max="9217" width="11" bestFit="1" customWidth="1"/>
    <col min="9218" max="9228" width="12" bestFit="1" customWidth="1"/>
    <col min="9229" max="9229" width="11" bestFit="1" customWidth="1"/>
    <col min="9230" max="9247" width="12" bestFit="1" customWidth="1"/>
    <col min="9248" max="9248" width="11" bestFit="1" customWidth="1"/>
    <col min="9249" max="9259" width="12" bestFit="1" customWidth="1"/>
    <col min="9260" max="9260" width="11" bestFit="1" customWidth="1"/>
    <col min="9261" max="9266" width="12" bestFit="1" customWidth="1"/>
    <col min="9267" max="9267" width="9" bestFit="1" customWidth="1"/>
    <col min="9268" max="9269" width="12" bestFit="1" customWidth="1"/>
    <col min="9270" max="9270" width="11" bestFit="1" customWidth="1"/>
    <col min="9271" max="9277" width="12" bestFit="1" customWidth="1"/>
    <col min="9278" max="9278" width="11" bestFit="1" customWidth="1"/>
    <col min="9279" max="9309" width="12" bestFit="1" customWidth="1"/>
    <col min="9310" max="9310" width="10" bestFit="1" customWidth="1"/>
    <col min="9311" max="9318" width="12" bestFit="1" customWidth="1"/>
    <col min="9319" max="9319" width="11" bestFit="1" customWidth="1"/>
    <col min="9320" max="9321" width="12" bestFit="1" customWidth="1"/>
    <col min="9322" max="9322" width="11" bestFit="1" customWidth="1"/>
    <col min="9323" max="9343" width="12" bestFit="1" customWidth="1"/>
    <col min="9344" max="9345" width="11" bestFit="1" customWidth="1"/>
    <col min="9346" max="9354" width="12" bestFit="1" customWidth="1"/>
    <col min="9355" max="9355" width="11" bestFit="1" customWidth="1"/>
    <col min="9356" max="9357" width="12" bestFit="1" customWidth="1"/>
    <col min="9358" max="9358" width="11" bestFit="1" customWidth="1"/>
    <col min="9359" max="9369" width="12" bestFit="1" customWidth="1"/>
    <col min="9370" max="9371" width="11" bestFit="1" customWidth="1"/>
    <col min="9372" max="9395" width="12" bestFit="1" customWidth="1"/>
    <col min="9396" max="9396" width="11" bestFit="1" customWidth="1"/>
    <col min="9397" max="9400" width="12" bestFit="1" customWidth="1"/>
    <col min="9401" max="9401" width="11" bestFit="1" customWidth="1"/>
    <col min="9402" max="9410" width="12" bestFit="1" customWidth="1"/>
    <col min="9411" max="9413" width="11" bestFit="1" customWidth="1"/>
    <col min="9414" max="9414" width="12" bestFit="1" customWidth="1"/>
    <col min="9415" max="9415" width="10" bestFit="1" customWidth="1"/>
    <col min="9416" max="9465" width="12" bestFit="1" customWidth="1"/>
    <col min="9466" max="9466" width="11" bestFit="1" customWidth="1"/>
    <col min="9467" max="9470" width="12" bestFit="1" customWidth="1"/>
    <col min="9471" max="9471" width="11" bestFit="1" customWidth="1"/>
    <col min="9472" max="9475" width="12" bestFit="1" customWidth="1"/>
    <col min="9476" max="9476" width="11" bestFit="1" customWidth="1"/>
    <col min="9477" max="9486" width="12" bestFit="1" customWidth="1"/>
    <col min="9487" max="9487" width="11" bestFit="1" customWidth="1"/>
    <col min="9488" max="9492" width="12" bestFit="1" customWidth="1"/>
    <col min="9493" max="9493" width="11" bestFit="1" customWidth="1"/>
    <col min="9494" max="9494" width="12" bestFit="1" customWidth="1"/>
    <col min="9495" max="9495" width="11" bestFit="1" customWidth="1"/>
    <col min="9496" max="9496" width="12" bestFit="1" customWidth="1"/>
    <col min="9497" max="9497" width="11" bestFit="1" customWidth="1"/>
    <col min="9498" max="9501" width="12" bestFit="1" customWidth="1"/>
    <col min="9502" max="9502" width="11" bestFit="1" customWidth="1"/>
    <col min="9503" max="9570" width="12" bestFit="1" customWidth="1"/>
    <col min="9571" max="9571" width="11" bestFit="1" customWidth="1"/>
    <col min="9572" max="9599" width="12" bestFit="1" customWidth="1"/>
    <col min="9600" max="9600" width="11" bestFit="1" customWidth="1"/>
    <col min="9601" max="9646" width="12" bestFit="1" customWidth="1"/>
    <col min="9647" max="9647" width="11" bestFit="1" customWidth="1"/>
    <col min="9648" max="9662" width="12" bestFit="1" customWidth="1"/>
    <col min="9663" max="9663" width="11" bestFit="1" customWidth="1"/>
    <col min="9664" max="9665" width="12" bestFit="1" customWidth="1"/>
    <col min="9666" max="9666" width="11" bestFit="1" customWidth="1"/>
    <col min="9667" max="9681" width="12" bestFit="1" customWidth="1"/>
    <col min="9682" max="9682" width="11" bestFit="1" customWidth="1"/>
    <col min="9683" max="9686" width="12" bestFit="1" customWidth="1"/>
    <col min="9687" max="9687" width="11" bestFit="1" customWidth="1"/>
    <col min="9688" max="9703" width="12" bestFit="1" customWidth="1"/>
    <col min="9704" max="9704" width="11" bestFit="1" customWidth="1"/>
    <col min="9705" max="9706" width="12" bestFit="1" customWidth="1"/>
    <col min="9707" max="9707" width="11" bestFit="1" customWidth="1"/>
    <col min="9708" max="9708" width="12" bestFit="1" customWidth="1"/>
    <col min="9709" max="9709" width="11" bestFit="1" customWidth="1"/>
    <col min="9710" max="9713" width="12" bestFit="1" customWidth="1"/>
    <col min="9714" max="9714" width="11" bestFit="1" customWidth="1"/>
    <col min="9715" max="9721" width="12" bestFit="1" customWidth="1"/>
    <col min="9722" max="9722" width="11" bestFit="1" customWidth="1"/>
    <col min="9723" max="9731" width="12" bestFit="1" customWidth="1"/>
    <col min="9732" max="9732" width="11" bestFit="1" customWidth="1"/>
    <col min="9733" max="9762" width="12" bestFit="1" customWidth="1"/>
    <col min="9763" max="9763" width="11" bestFit="1" customWidth="1"/>
    <col min="9764" max="9778" width="12" bestFit="1" customWidth="1"/>
    <col min="9779" max="9779" width="11" bestFit="1" customWidth="1"/>
    <col min="9780" max="9781" width="12" bestFit="1" customWidth="1"/>
    <col min="9782" max="9782" width="11" bestFit="1" customWidth="1"/>
    <col min="9783" max="9791" width="12" bestFit="1" customWidth="1"/>
    <col min="9792" max="9792" width="10" bestFit="1" customWidth="1"/>
    <col min="9793" max="9809" width="12" bestFit="1" customWidth="1"/>
    <col min="9810" max="9810" width="11" bestFit="1" customWidth="1"/>
    <col min="9811" max="9821" width="12" bestFit="1" customWidth="1"/>
    <col min="9822" max="9822" width="11" bestFit="1" customWidth="1"/>
    <col min="9823" max="9823" width="12" bestFit="1" customWidth="1"/>
    <col min="9824" max="9824" width="11" bestFit="1" customWidth="1"/>
    <col min="9825" max="9825" width="12" bestFit="1" customWidth="1"/>
    <col min="9826" max="9826" width="11" bestFit="1" customWidth="1"/>
    <col min="9827" max="9827" width="12" bestFit="1" customWidth="1"/>
    <col min="9828" max="9828" width="11" bestFit="1" customWidth="1"/>
    <col min="9829" max="9837" width="12" bestFit="1" customWidth="1"/>
    <col min="9838" max="9838" width="11" bestFit="1" customWidth="1"/>
    <col min="9839" max="9845" width="12" bestFit="1" customWidth="1"/>
    <col min="9846" max="9847" width="11" bestFit="1" customWidth="1"/>
    <col min="9848" max="9877" width="12" bestFit="1" customWidth="1"/>
    <col min="9878" max="9878" width="11" bestFit="1" customWidth="1"/>
    <col min="9879" max="9885" width="12" bestFit="1" customWidth="1"/>
    <col min="9886" max="9886" width="11" bestFit="1" customWidth="1"/>
    <col min="9887" max="9906" width="12" bestFit="1" customWidth="1"/>
    <col min="9907" max="9907" width="11" bestFit="1" customWidth="1"/>
    <col min="9908" max="9922" width="12" bestFit="1" customWidth="1"/>
    <col min="9923" max="9923" width="11" bestFit="1" customWidth="1"/>
    <col min="9924" max="9924" width="12" bestFit="1" customWidth="1"/>
    <col min="9925" max="9925" width="11" bestFit="1" customWidth="1"/>
    <col min="9926" max="9927" width="12" bestFit="1" customWidth="1"/>
    <col min="9928" max="9928" width="11" bestFit="1" customWidth="1"/>
    <col min="9929" max="9932" width="12" bestFit="1" customWidth="1"/>
    <col min="9933" max="9933" width="11" bestFit="1" customWidth="1"/>
    <col min="9934" max="9940" width="12" bestFit="1" customWidth="1"/>
    <col min="9941" max="9941" width="11" bestFit="1" customWidth="1"/>
    <col min="9942" max="9958" width="12" bestFit="1" customWidth="1"/>
    <col min="9959" max="9959" width="11" bestFit="1" customWidth="1"/>
    <col min="9960" max="9961" width="12" bestFit="1" customWidth="1"/>
    <col min="9962" max="9962" width="11" bestFit="1" customWidth="1"/>
    <col min="9963" max="9981" width="12" bestFit="1" customWidth="1"/>
    <col min="9982" max="9982" width="11" bestFit="1" customWidth="1"/>
    <col min="9983" max="10007" width="12" bestFit="1" customWidth="1"/>
    <col min="10008" max="10008" width="11" bestFit="1" customWidth="1"/>
    <col min="10009" max="10017" width="12" bestFit="1" customWidth="1"/>
    <col min="10018" max="10018" width="11" bestFit="1" customWidth="1"/>
    <col min="10019" max="10020" width="12" bestFit="1" customWidth="1"/>
    <col min="10021" max="10021" width="11" bestFit="1" customWidth="1"/>
    <col min="10022" max="10022" width="12" bestFit="1" customWidth="1"/>
    <col min="10023" max="10023" width="11" bestFit="1" customWidth="1"/>
    <col min="10024" max="10024" width="12" bestFit="1" customWidth="1"/>
    <col min="10025" max="10025" width="11" bestFit="1" customWidth="1"/>
    <col min="10026" max="10028" width="12" bestFit="1" customWidth="1"/>
    <col min="10029" max="10029" width="11" bestFit="1" customWidth="1"/>
    <col min="10030" max="10033" width="12" bestFit="1" customWidth="1"/>
    <col min="10034" max="10034" width="11" bestFit="1" customWidth="1"/>
    <col min="10035" max="10038" width="12" bestFit="1" customWidth="1"/>
    <col min="10039" max="10039" width="11" bestFit="1" customWidth="1"/>
    <col min="10040" max="10043" width="12" bestFit="1" customWidth="1"/>
    <col min="10044" max="10044" width="11" bestFit="1" customWidth="1"/>
    <col min="10045" max="10048" width="12" bestFit="1" customWidth="1"/>
    <col min="10049" max="10049" width="11" bestFit="1" customWidth="1"/>
    <col min="10050" max="10053" width="12" bestFit="1" customWidth="1"/>
    <col min="10054" max="10054" width="11" bestFit="1" customWidth="1"/>
    <col min="10055" max="10058" width="12" bestFit="1" customWidth="1"/>
    <col min="10059" max="10059" width="11" bestFit="1" customWidth="1"/>
    <col min="10060" max="10098" width="12" bestFit="1" customWidth="1"/>
    <col min="10099" max="10099" width="11" bestFit="1" customWidth="1"/>
    <col min="10100" max="10102" width="12" bestFit="1" customWidth="1"/>
    <col min="10103" max="10103" width="11" bestFit="1" customWidth="1"/>
    <col min="10104" max="10119" width="12" bestFit="1" customWidth="1"/>
    <col min="10120" max="10120" width="11" bestFit="1" customWidth="1"/>
    <col min="10121" max="10127" width="12" bestFit="1" customWidth="1"/>
    <col min="10128" max="10128" width="11" bestFit="1" customWidth="1"/>
    <col min="10129" max="10133" width="12" bestFit="1" customWidth="1"/>
    <col min="10134" max="10134" width="11" bestFit="1" customWidth="1"/>
    <col min="10135" max="10144" width="12" bestFit="1" customWidth="1"/>
    <col min="10145" max="10145" width="11" bestFit="1" customWidth="1"/>
    <col min="10146" max="10155" width="12" bestFit="1" customWidth="1"/>
    <col min="10156" max="10156" width="11" bestFit="1" customWidth="1"/>
    <col min="10157" max="10161" width="12" bestFit="1" customWidth="1"/>
    <col min="10162" max="10162" width="11" bestFit="1" customWidth="1"/>
    <col min="10163" max="10182" width="12" bestFit="1" customWidth="1"/>
    <col min="10183" max="10183" width="11" bestFit="1" customWidth="1"/>
    <col min="10184" max="10195" width="12" bestFit="1" customWidth="1"/>
    <col min="10196" max="10196" width="11" bestFit="1" customWidth="1"/>
    <col min="10197" max="10209" width="12" bestFit="1" customWidth="1"/>
    <col min="10210" max="10210" width="11" bestFit="1" customWidth="1"/>
    <col min="10211" max="10214" width="12" bestFit="1" customWidth="1"/>
    <col min="10215" max="10215" width="11" bestFit="1" customWidth="1"/>
    <col min="10216" max="10218" width="12" bestFit="1" customWidth="1"/>
    <col min="10219" max="10219" width="11" bestFit="1" customWidth="1"/>
    <col min="10220" max="10228" width="12" bestFit="1" customWidth="1"/>
    <col min="10229" max="10229" width="11" bestFit="1" customWidth="1"/>
    <col min="10230" max="10239" width="12" bestFit="1" customWidth="1"/>
    <col min="10240" max="10240" width="11" bestFit="1" customWidth="1"/>
    <col min="10241" max="10267" width="12" bestFit="1" customWidth="1"/>
    <col min="10268" max="10268" width="11" bestFit="1" customWidth="1"/>
    <col min="10269" max="10285" width="12" bestFit="1" customWidth="1"/>
    <col min="10286" max="10286" width="11" bestFit="1" customWidth="1"/>
    <col min="10287" max="10294" width="12" bestFit="1" customWidth="1"/>
    <col min="10295" max="10295" width="11" bestFit="1" customWidth="1"/>
    <col min="10296" max="10297" width="12" bestFit="1" customWidth="1"/>
    <col min="10298" max="10298" width="11" bestFit="1" customWidth="1"/>
    <col min="10299" max="10306" width="12" bestFit="1" customWidth="1"/>
    <col min="10307" max="10307" width="11" bestFit="1" customWidth="1"/>
    <col min="10308" max="10314" width="12" bestFit="1" customWidth="1"/>
    <col min="10315" max="10315" width="11" bestFit="1" customWidth="1"/>
    <col min="10316" max="10321" width="12" bestFit="1" customWidth="1"/>
    <col min="10322" max="10322" width="11" bestFit="1" customWidth="1"/>
    <col min="10323" max="10343" width="12" bestFit="1" customWidth="1"/>
    <col min="10344" max="10344" width="11" bestFit="1" customWidth="1"/>
    <col min="10345" max="10354" width="12" bestFit="1" customWidth="1"/>
    <col min="10355" max="10355" width="11" bestFit="1" customWidth="1"/>
    <col min="10356" max="10358" width="12" bestFit="1" customWidth="1"/>
    <col min="10359" max="10359" width="11" bestFit="1" customWidth="1"/>
    <col min="10360" max="10370" width="12" bestFit="1" customWidth="1"/>
    <col min="10371" max="10371" width="11" bestFit="1" customWidth="1"/>
    <col min="10372" max="10380" width="12" bestFit="1" customWidth="1"/>
    <col min="10381" max="10381" width="11" bestFit="1" customWidth="1"/>
    <col min="10382" max="10401" width="12" bestFit="1" customWidth="1"/>
    <col min="10402" max="10403" width="11" bestFit="1" customWidth="1"/>
    <col min="10404" max="10431" width="12" bestFit="1" customWidth="1"/>
    <col min="10432" max="10432" width="11" bestFit="1" customWidth="1"/>
    <col min="10433" max="10433" width="12" bestFit="1" customWidth="1"/>
    <col min="10434" max="10434" width="11" bestFit="1" customWidth="1"/>
    <col min="10435" max="10441" width="12" bestFit="1" customWidth="1"/>
    <col min="10442" max="10442" width="11" bestFit="1" customWidth="1"/>
    <col min="10443" max="10459" width="12" bestFit="1" customWidth="1"/>
    <col min="10460" max="10460" width="11" bestFit="1" customWidth="1"/>
    <col min="10461" max="10463" width="12" bestFit="1" customWidth="1"/>
    <col min="10464" max="10464" width="11" bestFit="1" customWidth="1"/>
    <col min="10465" max="10467" width="12" bestFit="1" customWidth="1"/>
    <col min="10468" max="10468" width="11" bestFit="1" customWidth="1"/>
    <col min="10469" max="10470" width="12" bestFit="1" customWidth="1"/>
    <col min="10471" max="10471" width="11" bestFit="1" customWidth="1"/>
    <col min="10472" max="10474" width="12" bestFit="1" customWidth="1"/>
    <col min="10475" max="10475" width="11" bestFit="1" customWidth="1"/>
    <col min="10476" max="10490" width="12" bestFit="1" customWidth="1"/>
    <col min="10491" max="10491" width="11" bestFit="1" customWidth="1"/>
    <col min="10492" max="10492" width="12" bestFit="1" customWidth="1"/>
    <col min="10493" max="10493" width="11" bestFit="1" customWidth="1"/>
    <col min="10494" max="10502" width="12" bestFit="1" customWidth="1"/>
    <col min="10503" max="10503" width="11" bestFit="1" customWidth="1"/>
    <col min="10504" max="10510" width="12" bestFit="1" customWidth="1"/>
    <col min="10511" max="10511" width="11" bestFit="1" customWidth="1"/>
    <col min="10512" max="10519" width="12" bestFit="1" customWidth="1"/>
    <col min="10520" max="10520" width="11" bestFit="1" customWidth="1"/>
    <col min="10521" max="10540" width="12" bestFit="1" customWidth="1"/>
    <col min="10541" max="10541" width="11" bestFit="1" customWidth="1"/>
    <col min="10542" max="10559" width="12" bestFit="1" customWidth="1"/>
    <col min="10560" max="10560" width="11" bestFit="1" customWidth="1"/>
    <col min="10561" max="10567" width="12" bestFit="1" customWidth="1"/>
    <col min="10568" max="10568" width="11" bestFit="1" customWidth="1"/>
    <col min="10569" max="10570" width="12" bestFit="1" customWidth="1"/>
    <col min="10571" max="10571" width="11" bestFit="1" customWidth="1"/>
    <col min="10572" max="10599" width="12" bestFit="1" customWidth="1"/>
    <col min="10600" max="10600" width="11" bestFit="1" customWidth="1"/>
    <col min="10601" max="10605" width="12" bestFit="1" customWidth="1"/>
    <col min="10606" max="10606" width="11" bestFit="1" customWidth="1"/>
    <col min="10607" max="10607" width="12" bestFit="1" customWidth="1"/>
    <col min="10608" max="10608" width="11" bestFit="1" customWidth="1"/>
    <col min="10609" max="10615" width="12" bestFit="1" customWidth="1"/>
    <col min="10616" max="10616" width="10" bestFit="1" customWidth="1"/>
    <col min="10617" max="10645" width="12" bestFit="1" customWidth="1"/>
    <col min="10646" max="10646" width="11" bestFit="1" customWidth="1"/>
    <col min="10647" max="10671" width="12" bestFit="1" customWidth="1"/>
    <col min="10672" max="10672" width="11" bestFit="1" customWidth="1"/>
    <col min="10673" max="10679" width="12" bestFit="1" customWidth="1"/>
    <col min="10680" max="10680" width="11" bestFit="1" customWidth="1"/>
    <col min="10681" max="10686" width="12" bestFit="1" customWidth="1"/>
    <col min="10687" max="10687" width="11" bestFit="1" customWidth="1"/>
    <col min="10688" max="10693" width="12" bestFit="1" customWidth="1"/>
    <col min="10694" max="10694" width="11" bestFit="1" customWidth="1"/>
    <col min="10695" max="10699" width="12" bestFit="1" customWidth="1"/>
    <col min="10700" max="10700" width="11" bestFit="1" customWidth="1"/>
    <col min="10701" max="10702" width="12" bestFit="1" customWidth="1"/>
    <col min="10703" max="10704" width="11" bestFit="1" customWidth="1"/>
    <col min="10705" max="10705" width="12" bestFit="1" customWidth="1"/>
    <col min="10706" max="10706" width="11" bestFit="1" customWidth="1"/>
    <col min="10707" max="10713" width="12" bestFit="1" customWidth="1"/>
    <col min="10714" max="10714" width="10" bestFit="1" customWidth="1"/>
    <col min="10715" max="10740" width="12" bestFit="1" customWidth="1"/>
    <col min="10741" max="10741" width="11" bestFit="1" customWidth="1"/>
    <col min="10742" max="10743" width="12" bestFit="1" customWidth="1"/>
    <col min="10744" max="10744" width="11" bestFit="1" customWidth="1"/>
    <col min="10745" max="10751" width="12" bestFit="1" customWidth="1"/>
    <col min="10752" max="10752" width="11" bestFit="1" customWidth="1"/>
    <col min="10753" max="10773" width="12" bestFit="1" customWidth="1"/>
    <col min="10774" max="10774" width="10" bestFit="1" customWidth="1"/>
    <col min="10775" max="10796" width="12" bestFit="1" customWidth="1"/>
    <col min="10797" max="10797" width="11" bestFit="1" customWidth="1"/>
    <col min="10798" max="10801" width="12" bestFit="1" customWidth="1"/>
    <col min="10802" max="10802" width="11" bestFit="1" customWidth="1"/>
    <col min="10803" max="10805" width="12" bestFit="1" customWidth="1"/>
    <col min="10806" max="10806" width="11" bestFit="1" customWidth="1"/>
    <col min="10807" max="10827" width="12" bestFit="1" customWidth="1"/>
    <col min="10828" max="10828" width="11" bestFit="1" customWidth="1"/>
    <col min="10829" max="10838" width="12" bestFit="1" customWidth="1"/>
    <col min="10839" max="10839" width="11" bestFit="1" customWidth="1"/>
    <col min="10840" max="10843" width="12" bestFit="1" customWidth="1"/>
    <col min="10844" max="10844" width="11" bestFit="1" customWidth="1"/>
    <col min="10845" max="10848" width="12" bestFit="1" customWidth="1"/>
    <col min="10849" max="10849" width="11" bestFit="1" customWidth="1"/>
    <col min="10850" max="10858" width="12" bestFit="1" customWidth="1"/>
    <col min="10859" max="10859" width="11" bestFit="1" customWidth="1"/>
    <col min="10860" max="10896" width="12" bestFit="1" customWidth="1"/>
    <col min="10897" max="10897" width="11" bestFit="1" customWidth="1"/>
    <col min="10898" max="10901" width="12" bestFit="1" customWidth="1"/>
    <col min="10902" max="10902" width="11" bestFit="1" customWidth="1"/>
    <col min="10903" max="10915" width="12" bestFit="1" customWidth="1"/>
    <col min="10916" max="10917" width="11" bestFit="1" customWidth="1"/>
    <col min="10918" max="10920" width="12" bestFit="1" customWidth="1"/>
    <col min="10921" max="10922" width="11" bestFit="1" customWidth="1"/>
    <col min="10923" max="10928" width="12" bestFit="1" customWidth="1"/>
    <col min="10929" max="10929" width="10" bestFit="1" customWidth="1"/>
    <col min="10930" max="10930" width="11" bestFit="1" customWidth="1"/>
    <col min="10931" max="10938" width="12" bestFit="1" customWidth="1"/>
    <col min="10939" max="10939" width="11" bestFit="1" customWidth="1"/>
    <col min="10940" max="10959" width="12" bestFit="1" customWidth="1"/>
    <col min="10960" max="10960" width="11" bestFit="1" customWidth="1"/>
    <col min="10961" max="10981" width="12" bestFit="1" customWidth="1"/>
    <col min="10982" max="10982" width="11" bestFit="1" customWidth="1"/>
    <col min="10983" max="11008" width="12" bestFit="1" customWidth="1"/>
    <col min="11009" max="11009" width="11" bestFit="1" customWidth="1"/>
    <col min="11010" max="11011" width="12" bestFit="1" customWidth="1"/>
    <col min="11012" max="11012" width="11" bestFit="1" customWidth="1"/>
    <col min="11013" max="11023" width="12" bestFit="1" customWidth="1"/>
    <col min="11024" max="11025" width="11" bestFit="1" customWidth="1"/>
    <col min="11026" max="11029" width="12" bestFit="1" customWidth="1"/>
    <col min="11030" max="11030" width="11" bestFit="1" customWidth="1"/>
    <col min="11031" max="11094" width="12" bestFit="1" customWidth="1"/>
    <col min="11095" max="11095" width="11" bestFit="1" customWidth="1"/>
    <col min="11096" max="11103" width="12" bestFit="1" customWidth="1"/>
    <col min="11104" max="11104" width="9" bestFit="1" customWidth="1"/>
    <col min="11105" max="11114" width="12" bestFit="1" customWidth="1"/>
    <col min="11115" max="11116" width="11" bestFit="1" customWidth="1"/>
    <col min="11117" max="11119" width="12" bestFit="1" customWidth="1"/>
    <col min="11120" max="11120" width="11" bestFit="1" customWidth="1"/>
    <col min="11121" max="11121" width="12" bestFit="1" customWidth="1"/>
    <col min="11122" max="11122" width="10" bestFit="1" customWidth="1"/>
    <col min="11123" max="11164" width="12" bestFit="1" customWidth="1"/>
    <col min="11165" max="11165" width="11" bestFit="1" customWidth="1"/>
    <col min="11166" max="11169" width="12" bestFit="1" customWidth="1"/>
    <col min="11170" max="11170" width="11" bestFit="1" customWidth="1"/>
    <col min="11171" max="11216" width="12" bestFit="1" customWidth="1"/>
    <col min="11217" max="11217" width="11" bestFit="1" customWidth="1"/>
    <col min="11218" max="11235" width="12" bestFit="1" customWidth="1"/>
    <col min="11236" max="11236" width="10" bestFit="1" customWidth="1"/>
    <col min="11237" max="11256" width="12" bestFit="1" customWidth="1"/>
    <col min="11257" max="11257" width="11" bestFit="1" customWidth="1"/>
    <col min="11258" max="11261" width="12" bestFit="1" customWidth="1"/>
    <col min="11262" max="11262" width="11" bestFit="1" customWidth="1"/>
    <col min="11263" max="11264" width="12" bestFit="1" customWidth="1"/>
    <col min="11265" max="11265" width="11" bestFit="1" customWidth="1"/>
    <col min="11266" max="11273" width="12" bestFit="1" customWidth="1"/>
    <col min="11274" max="11274" width="11" bestFit="1" customWidth="1"/>
    <col min="11275" max="11276" width="12" bestFit="1" customWidth="1"/>
    <col min="11277" max="11278" width="11" bestFit="1" customWidth="1"/>
    <col min="11279" max="11292" width="12" bestFit="1" customWidth="1"/>
    <col min="11293" max="11293" width="11" bestFit="1" customWidth="1"/>
    <col min="11294" max="11298" width="12" bestFit="1" customWidth="1"/>
    <col min="11299" max="11299" width="11" bestFit="1" customWidth="1"/>
    <col min="11300" max="11304" width="12" bestFit="1" customWidth="1"/>
    <col min="11305" max="11305" width="11" bestFit="1" customWidth="1"/>
    <col min="11306" max="11318" width="12" bestFit="1" customWidth="1"/>
    <col min="11319" max="11320" width="11" bestFit="1" customWidth="1"/>
    <col min="11321" max="11325" width="12" bestFit="1" customWidth="1"/>
    <col min="11326" max="11326" width="11" bestFit="1" customWidth="1"/>
    <col min="11327" max="11335" width="12" bestFit="1" customWidth="1"/>
    <col min="11336" max="11336" width="11" bestFit="1" customWidth="1"/>
    <col min="11337" max="11341" width="12" bestFit="1" customWidth="1"/>
    <col min="11342" max="11342" width="11" bestFit="1" customWidth="1"/>
    <col min="11343" max="11350" width="12" bestFit="1" customWidth="1"/>
    <col min="11351" max="11351" width="11" bestFit="1" customWidth="1"/>
    <col min="11352" max="11377" width="12" bestFit="1" customWidth="1"/>
    <col min="11378" max="11378" width="11" bestFit="1" customWidth="1"/>
    <col min="11379" max="11381" width="12" bestFit="1" customWidth="1"/>
    <col min="11382" max="11382" width="11" bestFit="1" customWidth="1"/>
    <col min="11383" max="11392" width="12" bestFit="1" customWidth="1"/>
    <col min="11393" max="11393" width="11" bestFit="1" customWidth="1"/>
    <col min="11394" max="11422" width="12" bestFit="1" customWidth="1"/>
    <col min="11423" max="11423" width="11" bestFit="1" customWidth="1"/>
    <col min="11424" max="11429" width="12" bestFit="1" customWidth="1"/>
    <col min="11430" max="11430" width="11" bestFit="1" customWidth="1"/>
    <col min="11431" max="11442" width="12" bestFit="1" customWidth="1"/>
    <col min="11443" max="11443" width="11" bestFit="1" customWidth="1"/>
    <col min="11444" max="11450" width="12" bestFit="1" customWidth="1"/>
    <col min="11451" max="11451" width="10" bestFit="1" customWidth="1"/>
    <col min="11452" max="11463" width="12" bestFit="1" customWidth="1"/>
    <col min="11464" max="11464" width="11" bestFit="1" customWidth="1"/>
    <col min="11465" max="11466" width="12" bestFit="1" customWidth="1"/>
    <col min="11467" max="11467" width="11" bestFit="1" customWidth="1"/>
    <col min="11468" max="11484" width="12" bestFit="1" customWidth="1"/>
    <col min="11485" max="11485" width="11" bestFit="1" customWidth="1"/>
    <col min="11486" max="11511" width="12" bestFit="1" customWidth="1"/>
    <col min="11512" max="11512" width="10" bestFit="1" customWidth="1"/>
    <col min="11513" max="11520" width="12" bestFit="1" customWidth="1"/>
    <col min="11521" max="11521" width="11" bestFit="1" customWidth="1"/>
    <col min="11522" max="11528" width="12" bestFit="1" customWidth="1"/>
    <col min="11529" max="11529" width="10" bestFit="1" customWidth="1"/>
    <col min="11530" max="11537" width="12" bestFit="1" customWidth="1"/>
    <col min="11538" max="11539" width="11" bestFit="1" customWidth="1"/>
    <col min="11540" max="11567" width="12" bestFit="1" customWidth="1"/>
    <col min="11568" max="11568" width="11" bestFit="1" customWidth="1"/>
    <col min="11569" max="11571" width="12" bestFit="1" customWidth="1"/>
    <col min="11572" max="11572" width="10" bestFit="1" customWidth="1"/>
    <col min="11573" max="11575" width="12" bestFit="1" customWidth="1"/>
    <col min="11576" max="11576" width="11" bestFit="1" customWidth="1"/>
    <col min="11577" max="11579" width="12" bestFit="1" customWidth="1"/>
    <col min="11580" max="11580" width="11" bestFit="1" customWidth="1"/>
    <col min="11581" max="11594" width="12" bestFit="1" customWidth="1"/>
    <col min="11595" max="11596" width="11" bestFit="1" customWidth="1"/>
    <col min="11597" max="11603" width="12" bestFit="1" customWidth="1"/>
    <col min="11604" max="11604" width="11" bestFit="1" customWidth="1"/>
    <col min="11605" max="11605" width="12" bestFit="1" customWidth="1"/>
    <col min="11606" max="11606" width="11" bestFit="1" customWidth="1"/>
    <col min="11607" max="11625" width="12" bestFit="1" customWidth="1"/>
    <col min="11626" max="11626" width="11" bestFit="1" customWidth="1"/>
    <col min="11627" max="11639" width="12" bestFit="1" customWidth="1"/>
    <col min="11640" max="11640" width="10" bestFit="1" customWidth="1"/>
    <col min="11641" max="11669" width="12" bestFit="1" customWidth="1"/>
    <col min="11670" max="11670" width="11" bestFit="1" customWidth="1"/>
    <col min="11671" max="11680" width="12" bestFit="1" customWidth="1"/>
    <col min="11681" max="11682" width="11" bestFit="1" customWidth="1"/>
    <col min="11683" max="11697" width="12" bestFit="1" customWidth="1"/>
    <col min="11698" max="11698" width="11" bestFit="1" customWidth="1"/>
    <col min="11699" max="11720" width="12" bestFit="1" customWidth="1"/>
    <col min="11721" max="11721" width="11" bestFit="1" customWidth="1"/>
    <col min="11722" max="11746" width="12" bestFit="1" customWidth="1"/>
    <col min="11747" max="11747" width="11" bestFit="1" customWidth="1"/>
    <col min="11748" max="11763" width="12" bestFit="1" customWidth="1"/>
    <col min="11764" max="11764" width="11" bestFit="1" customWidth="1"/>
    <col min="11765" max="11770" width="12" bestFit="1" customWidth="1"/>
    <col min="11771" max="11772" width="11" bestFit="1" customWidth="1"/>
    <col min="11773" max="11840" width="12" bestFit="1" customWidth="1"/>
    <col min="11841" max="11841" width="23.109375" bestFit="1" customWidth="1"/>
    <col min="11842" max="11842" width="13.6640625" bestFit="1" customWidth="1"/>
    <col min="11843" max="11851" width="4" bestFit="1" customWidth="1"/>
    <col min="11852" max="11852" width="2" bestFit="1" customWidth="1"/>
    <col min="11853" max="11861" width="4" bestFit="1" customWidth="1"/>
    <col min="11862" max="11862" width="2" bestFit="1" customWidth="1"/>
    <col min="11863" max="11871" width="4" bestFit="1" customWidth="1"/>
    <col min="11872" max="11872" width="2" bestFit="1" customWidth="1"/>
    <col min="11873" max="11881" width="4" bestFit="1" customWidth="1"/>
    <col min="11882" max="11882" width="2" bestFit="1" customWidth="1"/>
    <col min="11883" max="11891" width="4" bestFit="1" customWidth="1"/>
    <col min="11892" max="11892" width="2" bestFit="1" customWidth="1"/>
    <col min="11893" max="11901" width="4" bestFit="1" customWidth="1"/>
    <col min="11902" max="11902" width="2" bestFit="1" customWidth="1"/>
    <col min="11903" max="11910" width="4" bestFit="1" customWidth="1"/>
    <col min="11911" max="11911" width="2" bestFit="1" customWidth="1"/>
    <col min="11912" max="11919" width="4" bestFit="1" customWidth="1"/>
    <col min="11920" max="11920" width="2" bestFit="1" customWidth="1"/>
    <col min="11921" max="11929" width="4" bestFit="1" customWidth="1"/>
    <col min="11930" max="11930" width="2" bestFit="1" customWidth="1"/>
    <col min="11931" max="11939" width="4" bestFit="1" customWidth="1"/>
    <col min="11940" max="11940" width="3" bestFit="1" customWidth="1"/>
    <col min="11941" max="11949" width="5" bestFit="1" customWidth="1"/>
    <col min="11950" max="11950" width="3" bestFit="1" customWidth="1"/>
    <col min="11951" max="11957" width="5" bestFit="1" customWidth="1"/>
    <col min="11958" max="11958" width="3" bestFit="1" customWidth="1"/>
    <col min="11959" max="11967" width="5" bestFit="1" customWidth="1"/>
    <col min="11968" max="11968" width="3" bestFit="1" customWidth="1"/>
    <col min="11969" max="11974" width="5" bestFit="1" customWidth="1"/>
    <col min="11975" max="11975" width="3" bestFit="1" customWidth="1"/>
    <col min="11976" max="11982" width="5" bestFit="1" customWidth="1"/>
    <col min="11983" max="11983" width="3" bestFit="1" customWidth="1"/>
    <col min="11984" max="11989" width="5" bestFit="1" customWidth="1"/>
    <col min="11990" max="11990" width="3" bestFit="1" customWidth="1"/>
    <col min="11991" max="11996" width="5" bestFit="1" customWidth="1"/>
    <col min="11997" max="11997" width="3" bestFit="1" customWidth="1"/>
    <col min="11998" max="12003" width="5" bestFit="1" customWidth="1"/>
    <col min="12004" max="12004" width="3" bestFit="1" customWidth="1"/>
    <col min="12005" max="12018" width="5" bestFit="1" customWidth="1"/>
    <col min="12019" max="12019" width="3" bestFit="1" customWidth="1"/>
    <col min="12020" max="12025" width="5" bestFit="1" customWidth="1"/>
    <col min="12026" max="12026" width="3" bestFit="1" customWidth="1"/>
    <col min="12027" max="12031" width="5" bestFit="1" customWidth="1"/>
    <col min="12032" max="12032" width="3" bestFit="1" customWidth="1"/>
    <col min="12033" max="12042" width="5" bestFit="1" customWidth="1"/>
    <col min="12043" max="12043" width="3" bestFit="1" customWidth="1"/>
    <col min="12044" max="12054" width="5" bestFit="1" customWidth="1"/>
    <col min="12055" max="12055" width="3" bestFit="1" customWidth="1"/>
    <col min="12056" max="12066" width="5" bestFit="1" customWidth="1"/>
    <col min="12067" max="12067" width="3" bestFit="1" customWidth="1"/>
    <col min="12068" max="12079" width="5" bestFit="1" customWidth="1"/>
    <col min="12080" max="12080" width="3" bestFit="1" customWidth="1"/>
    <col min="12081" max="12085" width="5" bestFit="1" customWidth="1"/>
    <col min="12086" max="12086" width="3" bestFit="1" customWidth="1"/>
    <col min="12087" max="12098" width="5" bestFit="1" customWidth="1"/>
    <col min="12099" max="12099" width="3" bestFit="1" customWidth="1"/>
    <col min="12100" max="12115" width="5" bestFit="1" customWidth="1"/>
    <col min="12116" max="12116" width="3" bestFit="1" customWidth="1"/>
    <col min="12117" max="12121" width="5" bestFit="1" customWidth="1"/>
    <col min="12122" max="12122" width="3" bestFit="1" customWidth="1"/>
    <col min="12123" max="12130" width="5" bestFit="1" customWidth="1"/>
    <col min="12131" max="12131" width="3" bestFit="1" customWidth="1"/>
    <col min="12132" max="12136" width="5" bestFit="1" customWidth="1"/>
    <col min="12137" max="12137" width="3" bestFit="1" customWidth="1"/>
    <col min="12138" max="12145" width="5" bestFit="1" customWidth="1"/>
    <col min="12146" max="12146" width="3" bestFit="1" customWidth="1"/>
    <col min="12147" max="12149" width="5" bestFit="1" customWidth="1"/>
    <col min="12150" max="12150" width="3" bestFit="1" customWidth="1"/>
    <col min="12151" max="12153" width="5" bestFit="1" customWidth="1"/>
    <col min="12154" max="12154" width="3" bestFit="1" customWidth="1"/>
    <col min="12155" max="12161" width="5" bestFit="1" customWidth="1"/>
    <col min="12162" max="12162" width="3" bestFit="1" customWidth="1"/>
    <col min="12163" max="12175" width="5" bestFit="1" customWidth="1"/>
    <col min="12176" max="12176" width="3" bestFit="1" customWidth="1"/>
    <col min="12177" max="12180" width="5" bestFit="1" customWidth="1"/>
    <col min="12181" max="12181" width="3" bestFit="1" customWidth="1"/>
    <col min="12182" max="12189" width="5" bestFit="1" customWidth="1"/>
    <col min="12190" max="12190" width="3" bestFit="1" customWidth="1"/>
    <col min="12191" max="12202" width="5" bestFit="1" customWidth="1"/>
    <col min="12203" max="12203" width="3" bestFit="1" customWidth="1"/>
    <col min="12204" max="12216" width="5" bestFit="1" customWidth="1"/>
    <col min="12217" max="12217" width="3" bestFit="1" customWidth="1"/>
    <col min="12218" max="12222" width="5" bestFit="1" customWidth="1"/>
    <col min="12223" max="12224" width="3" bestFit="1" customWidth="1"/>
    <col min="12225" max="12234" width="5" bestFit="1" customWidth="1"/>
    <col min="12235" max="12235" width="3" bestFit="1" customWidth="1"/>
    <col min="12236" max="12252" width="5" bestFit="1" customWidth="1"/>
    <col min="12253" max="12253" width="3" bestFit="1" customWidth="1"/>
    <col min="12254" max="12257" width="5" bestFit="1" customWidth="1"/>
    <col min="12258" max="12258" width="3" bestFit="1" customWidth="1"/>
    <col min="12259" max="12262" width="5" bestFit="1" customWidth="1"/>
    <col min="12263" max="12263" width="3" bestFit="1" customWidth="1"/>
    <col min="12264" max="12268" width="5" bestFit="1" customWidth="1"/>
    <col min="12269" max="12269" width="3" bestFit="1" customWidth="1"/>
    <col min="12270" max="12272" width="5" bestFit="1" customWidth="1"/>
    <col min="12273" max="12273" width="3" bestFit="1" customWidth="1"/>
    <col min="12274" max="12304" width="5" bestFit="1" customWidth="1"/>
    <col min="12305" max="12305" width="3" bestFit="1" customWidth="1"/>
    <col min="12306" max="12310" width="5" bestFit="1" customWidth="1"/>
    <col min="12311" max="12311" width="16.44140625" bestFit="1" customWidth="1"/>
    <col min="12312" max="12312" width="11.88671875" bestFit="1" customWidth="1"/>
    <col min="12313" max="12313" width="59.44140625" bestFit="1" customWidth="1"/>
    <col min="12314" max="12314" width="16.44140625" bestFit="1" customWidth="1"/>
    <col min="12315" max="12315" width="11.88671875" bestFit="1" customWidth="1"/>
  </cols>
  <sheetData>
    <row r="4" spans="1:54" x14ac:dyDescent="0.3">
      <c r="A4" s="1" t="s">
        <v>230</v>
      </c>
      <c r="B4" s="1" t="s">
        <v>231</v>
      </c>
    </row>
    <row r="5" spans="1:54" x14ac:dyDescent="0.3">
      <c r="B5" t="s">
        <v>127</v>
      </c>
      <c r="Y5" t="s">
        <v>232</v>
      </c>
      <c r="Z5" t="s">
        <v>229</v>
      </c>
      <c r="AC5" t="s">
        <v>230</v>
      </c>
      <c r="AD5" t="s">
        <v>231</v>
      </c>
    </row>
    <row r="6" spans="1:54" x14ac:dyDescent="0.3">
      <c r="A6" s="1" t="s">
        <v>228</v>
      </c>
      <c r="B6">
        <v>2000</v>
      </c>
      <c r="C6">
        <v>2001</v>
      </c>
      <c r="D6">
        <v>2002</v>
      </c>
      <c r="E6">
        <v>2003</v>
      </c>
      <c r="F6">
        <v>2004</v>
      </c>
      <c r="G6">
        <v>2005</v>
      </c>
      <c r="H6">
        <v>2006</v>
      </c>
      <c r="I6">
        <v>2007</v>
      </c>
      <c r="J6">
        <v>2008</v>
      </c>
      <c r="K6">
        <v>2009</v>
      </c>
      <c r="L6">
        <v>2010</v>
      </c>
      <c r="M6">
        <v>2011</v>
      </c>
      <c r="N6">
        <v>2012</v>
      </c>
      <c r="O6">
        <v>2013</v>
      </c>
      <c r="P6">
        <v>2014</v>
      </c>
      <c r="Q6">
        <v>2015</v>
      </c>
      <c r="R6">
        <v>2016</v>
      </c>
      <c r="S6">
        <v>2017</v>
      </c>
      <c r="T6">
        <v>2018</v>
      </c>
      <c r="U6">
        <v>2019</v>
      </c>
      <c r="V6">
        <v>2020</v>
      </c>
      <c r="W6">
        <v>2021</v>
      </c>
      <c r="X6">
        <v>2022</v>
      </c>
      <c r="AD6" t="s">
        <v>127</v>
      </c>
      <c r="BA6" t="s">
        <v>232</v>
      </c>
      <c r="BB6" t="s">
        <v>229</v>
      </c>
    </row>
    <row r="7" spans="1:54" x14ac:dyDescent="0.3">
      <c r="A7" s="2" t="s">
        <v>105</v>
      </c>
      <c r="B7" s="4">
        <v>2.2236699999999998</v>
      </c>
      <c r="C7" s="4">
        <v>1.89357</v>
      </c>
      <c r="D7" s="4">
        <v>2.1360000000000001</v>
      </c>
      <c r="E7" s="4">
        <v>2.2738299999999998</v>
      </c>
      <c r="F7" s="4">
        <v>1.1948300000000001</v>
      </c>
      <c r="G7" s="4">
        <v>1.2117199999999999</v>
      </c>
      <c r="H7" s="4">
        <v>1.00291</v>
      </c>
      <c r="I7" s="4">
        <v>0.89610000000000001</v>
      </c>
      <c r="J7" s="4">
        <v>0.72128999999999999</v>
      </c>
      <c r="K7" s="4">
        <v>0.78349000000000002</v>
      </c>
      <c r="L7" s="4">
        <v>0.85960999999999999</v>
      </c>
      <c r="M7" s="4">
        <v>0.83943000000000001</v>
      </c>
      <c r="N7" s="4">
        <v>0.84872000000000003</v>
      </c>
      <c r="O7" s="4">
        <v>0.81320999999999999</v>
      </c>
      <c r="P7" s="4">
        <v>0.77797000000000005</v>
      </c>
      <c r="Q7" s="4">
        <v>1.1507700000000001</v>
      </c>
      <c r="R7" s="4">
        <v>1.5007699999999999</v>
      </c>
      <c r="S7" s="4">
        <v>1.6779900000000001</v>
      </c>
      <c r="T7" s="4">
        <v>1.74166</v>
      </c>
      <c r="U7" s="4">
        <v>1.93672</v>
      </c>
      <c r="V7" s="4">
        <v>1.88337</v>
      </c>
      <c r="W7" s="4">
        <v>1.9060699999999999</v>
      </c>
      <c r="X7" s="4">
        <v>2.4086699999999999</v>
      </c>
      <c r="Y7" s="4">
        <v>32.682369999999999</v>
      </c>
      <c r="Z7" s="4">
        <v>32.682369999999999</v>
      </c>
      <c r="AC7" t="s">
        <v>228</v>
      </c>
      <c r="AD7">
        <v>2000</v>
      </c>
      <c r="AE7">
        <v>2001</v>
      </c>
      <c r="AF7">
        <v>2002</v>
      </c>
      <c r="AG7">
        <v>2003</v>
      </c>
      <c r="AH7">
        <v>2004</v>
      </c>
      <c r="AI7">
        <v>2005</v>
      </c>
      <c r="AJ7">
        <v>2006</v>
      </c>
      <c r="AK7">
        <v>2007</v>
      </c>
      <c r="AL7">
        <v>2008</v>
      </c>
      <c r="AM7">
        <v>2009</v>
      </c>
      <c r="AN7">
        <v>2010</v>
      </c>
      <c r="AO7">
        <v>2011</v>
      </c>
      <c r="AP7">
        <v>2012</v>
      </c>
      <c r="AQ7">
        <v>2013</v>
      </c>
      <c r="AR7">
        <v>2014</v>
      </c>
      <c r="AS7">
        <v>2015</v>
      </c>
      <c r="AT7">
        <v>2016</v>
      </c>
      <c r="AU7">
        <v>2017</v>
      </c>
      <c r="AV7">
        <v>2018</v>
      </c>
      <c r="AW7">
        <v>2019</v>
      </c>
      <c r="AX7">
        <v>2020</v>
      </c>
      <c r="AY7">
        <v>2021</v>
      </c>
      <c r="AZ7">
        <v>2022</v>
      </c>
    </row>
    <row r="8" spans="1:54" x14ac:dyDescent="0.3">
      <c r="A8" s="2" t="s">
        <v>229</v>
      </c>
      <c r="B8" s="4">
        <v>2.2236699999999998</v>
      </c>
      <c r="C8" s="4">
        <v>1.89357</v>
      </c>
      <c r="D8" s="4">
        <v>2.1360000000000001</v>
      </c>
      <c r="E8" s="4">
        <v>2.2738299999999998</v>
      </c>
      <c r="F8" s="4">
        <v>1.1948300000000001</v>
      </c>
      <c r="G8" s="4">
        <v>1.2117199999999999</v>
      </c>
      <c r="H8" s="4">
        <v>1.00291</v>
      </c>
      <c r="I8" s="4">
        <v>0.89610000000000001</v>
      </c>
      <c r="J8" s="4">
        <v>0.72128999999999999</v>
      </c>
      <c r="K8" s="4">
        <v>0.78349000000000002</v>
      </c>
      <c r="L8" s="4">
        <v>0.85960999999999999</v>
      </c>
      <c r="M8" s="4">
        <v>0.83943000000000001</v>
      </c>
      <c r="N8" s="4">
        <v>0.84872000000000003</v>
      </c>
      <c r="O8" s="4">
        <v>0.81320999999999999</v>
      </c>
      <c r="P8" s="4">
        <v>0.77797000000000005</v>
      </c>
      <c r="Q8" s="4">
        <v>1.1507700000000001</v>
      </c>
      <c r="R8" s="4">
        <v>1.5007699999999999</v>
      </c>
      <c r="S8" s="4">
        <v>1.6779900000000001</v>
      </c>
      <c r="T8" s="4">
        <v>1.74166</v>
      </c>
      <c r="U8" s="4">
        <v>1.93672</v>
      </c>
      <c r="V8" s="4">
        <v>1.88337</v>
      </c>
      <c r="W8" s="4">
        <v>1.9060699999999999</v>
      </c>
      <c r="X8" s="4">
        <v>2.4086699999999999</v>
      </c>
      <c r="Y8" s="4">
        <v>32.682369999999999</v>
      </c>
      <c r="Z8" s="4">
        <v>32.682369999999999</v>
      </c>
      <c r="AC8" t="s">
        <v>94</v>
      </c>
      <c r="AD8">
        <v>2.2749600000000001</v>
      </c>
      <c r="AE8">
        <v>2.5704500000000001</v>
      </c>
      <c r="AF8">
        <v>2.6152299999999999</v>
      </c>
      <c r="AG8">
        <v>4.4615400000000003</v>
      </c>
      <c r="AH8">
        <v>3.8774099999999998</v>
      </c>
      <c r="AI8">
        <v>2.1620499999999998</v>
      </c>
      <c r="AJ8">
        <v>3.91472</v>
      </c>
      <c r="AK8">
        <v>3.7355200000000002</v>
      </c>
      <c r="AL8">
        <v>3.2494499999999999</v>
      </c>
      <c r="AM8">
        <v>3.02142</v>
      </c>
      <c r="AN8">
        <v>2.7415600000000002</v>
      </c>
      <c r="AO8">
        <v>2.8730899999999999</v>
      </c>
      <c r="AP8">
        <v>4.4529100000000001</v>
      </c>
      <c r="AQ8">
        <v>4.7567599999999999</v>
      </c>
      <c r="AR8">
        <v>5.0438599999999996</v>
      </c>
      <c r="AS8">
        <v>7.6723600000000003</v>
      </c>
      <c r="AT8">
        <v>4.7824600000000004</v>
      </c>
      <c r="AU8">
        <v>3.9767899999999998</v>
      </c>
      <c r="AV8">
        <v>3.6000200000000002</v>
      </c>
      <c r="AW8">
        <v>4.3441299999999998</v>
      </c>
      <c r="AX8">
        <v>8.2982099999999992</v>
      </c>
      <c r="AY8">
        <v>3.9553199999999999</v>
      </c>
      <c r="AZ8">
        <v>3.2827700000000002</v>
      </c>
      <c r="BA8">
        <v>91.662989999999994</v>
      </c>
      <c r="BB8">
        <v>91.662989999999994</v>
      </c>
    </row>
    <row r="9" spans="1:54" x14ac:dyDescent="0.3">
      <c r="AC9" t="s">
        <v>49</v>
      </c>
      <c r="AD9">
        <v>6.4190300000000002</v>
      </c>
      <c r="AE9">
        <v>6.1915899999999997</v>
      </c>
      <c r="AF9">
        <v>8.0068800000000007</v>
      </c>
      <c r="AG9">
        <v>7.4971199999999998</v>
      </c>
      <c r="AH9">
        <v>4.5877100000000004</v>
      </c>
      <c r="AI9">
        <v>3.9939399999999998</v>
      </c>
      <c r="AJ9">
        <v>4.5170899999999996</v>
      </c>
      <c r="AK9">
        <v>4.6480399999999999</v>
      </c>
      <c r="AL9">
        <v>4.1428900000000004</v>
      </c>
      <c r="AM9">
        <v>3.4175599999999999</v>
      </c>
      <c r="AN9">
        <v>3.32029</v>
      </c>
      <c r="AO9">
        <v>2.9766300000000001</v>
      </c>
      <c r="AP9">
        <v>3.4432399999999999</v>
      </c>
      <c r="AQ9">
        <v>4.5884499999999999</v>
      </c>
      <c r="AR9">
        <v>4.0861400000000003</v>
      </c>
      <c r="AS9">
        <v>3.2869600000000001</v>
      </c>
      <c r="AT9">
        <v>3.5333899999999998</v>
      </c>
      <c r="AU9">
        <v>3.4181599999999999</v>
      </c>
      <c r="AV9">
        <v>3.2389700000000001</v>
      </c>
      <c r="AW9">
        <v>3.3348300000000002</v>
      </c>
      <c r="AX9">
        <v>4.38856</v>
      </c>
      <c r="AY9">
        <v>4.7133599999999998</v>
      </c>
      <c r="AZ9">
        <v>4.6218399999999997</v>
      </c>
      <c r="BA9">
        <v>102.37266999999999</v>
      </c>
      <c r="BB9">
        <v>102.37266999999999</v>
      </c>
    </row>
    <row r="10" spans="1:54" x14ac:dyDescent="0.3">
      <c r="AC10" t="s">
        <v>126</v>
      </c>
      <c r="AD10">
        <v>23.103169999999999</v>
      </c>
      <c r="AE10">
        <v>30.359860000000001</v>
      </c>
      <c r="AF10">
        <v>10.622719999999999</v>
      </c>
      <c r="AG10">
        <v>9.25474</v>
      </c>
      <c r="AH10">
        <v>8.9499899999999997</v>
      </c>
      <c r="AI10">
        <v>7.9370900000000004</v>
      </c>
      <c r="AJ10">
        <v>9.5860000000000003</v>
      </c>
      <c r="AK10">
        <v>7.7952899999999996</v>
      </c>
      <c r="AL10">
        <v>2.18486</v>
      </c>
      <c r="AM10">
        <v>6.3506299999999998</v>
      </c>
      <c r="AN10">
        <v>3.9116399999999998</v>
      </c>
      <c r="AO10">
        <v>3.8411599999999999</v>
      </c>
      <c r="AP10">
        <v>5.1474500000000001</v>
      </c>
      <c r="AQ10">
        <v>4.7429699999999997</v>
      </c>
      <c r="AR10">
        <v>6.4664700000000002</v>
      </c>
      <c r="AS10">
        <v>9.9849599999999992</v>
      </c>
      <c r="AT10">
        <v>21.805769999999999</v>
      </c>
      <c r="AU10">
        <v>13.176729999999999</v>
      </c>
      <c r="AV10">
        <v>16.284199999999998</v>
      </c>
      <c r="AW10">
        <v>16.641369999999998</v>
      </c>
      <c r="AX10">
        <v>17.69492</v>
      </c>
      <c r="AY10">
        <v>16.254960000000001</v>
      </c>
      <c r="AZ10">
        <v>15.900410000000001</v>
      </c>
      <c r="BA10">
        <v>267.99736000000001</v>
      </c>
      <c r="BB10">
        <v>267.99736000000001</v>
      </c>
    </row>
    <row r="11" spans="1:54" x14ac:dyDescent="0.3">
      <c r="AC11" t="s">
        <v>160</v>
      </c>
      <c r="AJ11">
        <v>0.15343000000000001</v>
      </c>
      <c r="AK11">
        <v>6.2309999999999997E-2</v>
      </c>
      <c r="AL11">
        <v>7.9460000000000003E-2</v>
      </c>
      <c r="AM11">
        <v>8.6760000000000004E-2</v>
      </c>
      <c r="AN11">
        <v>6.5670000000000006E-2</v>
      </c>
      <c r="AO11">
        <v>5.808E-2</v>
      </c>
      <c r="AP11">
        <v>7.4399999999999994E-2</v>
      </c>
      <c r="AQ11">
        <v>0.12414</v>
      </c>
      <c r="AR11">
        <v>0.20527000000000001</v>
      </c>
      <c r="AS11">
        <v>0.29214000000000001</v>
      </c>
      <c r="AT11">
        <v>0.32490000000000002</v>
      </c>
      <c r="AU11">
        <v>0.33348</v>
      </c>
      <c r="AV11">
        <v>0.34499999999999997</v>
      </c>
      <c r="AW11">
        <v>0.29126999999999997</v>
      </c>
      <c r="AX11">
        <v>0.22832</v>
      </c>
      <c r="AY11">
        <v>0.18113000000000001</v>
      </c>
      <c r="AZ11">
        <v>0.17655000000000001</v>
      </c>
      <c r="BA11">
        <v>3.0823100000000005</v>
      </c>
      <c r="BB11">
        <v>3.0823100000000005</v>
      </c>
    </row>
    <row r="12" spans="1:54" x14ac:dyDescent="0.3">
      <c r="AC12" t="s">
        <v>125</v>
      </c>
      <c r="AD12">
        <v>0.83742000000000005</v>
      </c>
      <c r="AE12">
        <v>0.97801000000000005</v>
      </c>
      <c r="AF12">
        <v>1.3642000000000001</v>
      </c>
      <c r="AG12">
        <v>0.99407999999999996</v>
      </c>
      <c r="AH12">
        <v>1.0337499999999999</v>
      </c>
      <c r="AI12">
        <v>1.2770900000000001</v>
      </c>
      <c r="AJ12">
        <v>1.97837</v>
      </c>
      <c r="AK12">
        <v>1.6002799999999999</v>
      </c>
      <c r="AL12">
        <v>1.9534400000000001</v>
      </c>
      <c r="AM12">
        <v>2.0602800000000001</v>
      </c>
      <c r="AN12">
        <v>3.2226400000000002</v>
      </c>
      <c r="AO12">
        <v>3.7421099999999998</v>
      </c>
      <c r="AP12">
        <v>4.4369100000000001</v>
      </c>
      <c r="AQ12">
        <v>4.2344499999999998</v>
      </c>
      <c r="AR12">
        <v>5.4883300000000004</v>
      </c>
      <c r="AS12">
        <v>10.24058</v>
      </c>
      <c r="AT12">
        <v>4.8980800000000002</v>
      </c>
      <c r="AU12">
        <v>3.9308900000000002</v>
      </c>
      <c r="AV12">
        <v>7.1725500000000002</v>
      </c>
      <c r="AW12">
        <v>4.2069000000000001</v>
      </c>
      <c r="AX12">
        <v>7.6656500000000003</v>
      </c>
      <c r="AY12">
        <v>4.99864</v>
      </c>
      <c r="AZ12">
        <v>3.9351799999999999</v>
      </c>
      <c r="BA12">
        <v>82.249830000000003</v>
      </c>
      <c r="BB12">
        <v>82.249830000000003</v>
      </c>
    </row>
    <row r="13" spans="1:54" x14ac:dyDescent="0.3">
      <c r="AC13" t="s">
        <v>124</v>
      </c>
      <c r="AD13">
        <v>8.9821600000000004</v>
      </c>
      <c r="AE13">
        <v>6.9297800000000001</v>
      </c>
      <c r="AF13">
        <v>5.7422300000000002</v>
      </c>
      <c r="AG13">
        <v>11.70762</v>
      </c>
      <c r="AH13">
        <v>8.8154800000000009</v>
      </c>
      <c r="AI13">
        <v>5.73353</v>
      </c>
      <c r="AJ13">
        <v>8.4367099999999997</v>
      </c>
      <c r="AK13">
        <v>3.1467499999999999</v>
      </c>
      <c r="AL13">
        <v>2.7206700000000001</v>
      </c>
      <c r="AM13">
        <v>4.58338</v>
      </c>
      <c r="AN13">
        <v>3.8219099999999999</v>
      </c>
      <c r="AO13">
        <v>3.0657100000000002</v>
      </c>
      <c r="AP13">
        <v>2.5487299999999999</v>
      </c>
      <c r="AQ13">
        <v>2.9198200000000001</v>
      </c>
      <c r="AR13">
        <v>3.3020200000000002</v>
      </c>
      <c r="AS13">
        <v>3.0675500000000002</v>
      </c>
      <c r="AT13">
        <v>4.7537700000000003</v>
      </c>
      <c r="AU13">
        <v>6.4485200000000003</v>
      </c>
      <c r="AV13">
        <v>8.49681</v>
      </c>
      <c r="AW13">
        <v>10.19726</v>
      </c>
      <c r="AX13">
        <v>7.8357200000000002</v>
      </c>
      <c r="AY13">
        <v>5.4211799999999997</v>
      </c>
      <c r="AZ13">
        <v>5.4719199999999999</v>
      </c>
      <c r="BA13">
        <v>134.14923000000002</v>
      </c>
      <c r="BB13">
        <v>134.14923000000002</v>
      </c>
    </row>
    <row r="14" spans="1:54" x14ac:dyDescent="0.3">
      <c r="AC14" t="s">
        <v>123</v>
      </c>
      <c r="AD14">
        <v>2.4542899999999999</v>
      </c>
      <c r="AE14">
        <v>2.5660400000000001</v>
      </c>
      <c r="AF14">
        <v>3.3612199999999999</v>
      </c>
      <c r="AG14">
        <v>4.2839799999999997</v>
      </c>
      <c r="AH14">
        <v>4.6309500000000003</v>
      </c>
      <c r="AI14">
        <v>2.78606</v>
      </c>
      <c r="AJ14">
        <v>2.3186800000000001</v>
      </c>
      <c r="AK14">
        <v>2.0099800000000001</v>
      </c>
      <c r="AL14">
        <v>2.9857200000000002</v>
      </c>
      <c r="AM14">
        <v>4.7057900000000004</v>
      </c>
      <c r="AN14">
        <v>9.97485</v>
      </c>
      <c r="AO14">
        <v>8.9134100000000007</v>
      </c>
      <c r="AP14">
        <v>10.651490000000001</v>
      </c>
      <c r="AQ14">
        <v>17.332730000000002</v>
      </c>
      <c r="AR14">
        <v>11.839969999999999</v>
      </c>
      <c r="AS14">
        <v>14.07469</v>
      </c>
      <c r="AT14">
        <v>13.52915</v>
      </c>
      <c r="AU14">
        <v>12.01355</v>
      </c>
      <c r="AV14">
        <v>13.170780000000001</v>
      </c>
      <c r="AW14">
        <v>15.01839</v>
      </c>
      <c r="AX14">
        <v>15.79665</v>
      </c>
      <c r="AY14">
        <v>15.221069999999999</v>
      </c>
      <c r="AZ14">
        <v>8.7546800000000005</v>
      </c>
      <c r="BA14">
        <v>198.39412000000004</v>
      </c>
      <c r="BB14">
        <v>198.39412000000004</v>
      </c>
    </row>
    <row r="15" spans="1:54" x14ac:dyDescent="0.3">
      <c r="AC15" t="s">
        <v>120</v>
      </c>
      <c r="AD15">
        <v>2.6665100000000002</v>
      </c>
      <c r="AE15">
        <v>2.5272100000000002</v>
      </c>
      <c r="AF15">
        <v>2.7073</v>
      </c>
      <c r="AG15">
        <v>3.1616</v>
      </c>
      <c r="AH15">
        <v>2.9100700000000002</v>
      </c>
      <c r="AI15">
        <v>2.0654699999999999</v>
      </c>
      <c r="AJ15">
        <v>1.52643</v>
      </c>
      <c r="AK15">
        <v>0.95692999999999995</v>
      </c>
      <c r="AL15">
        <v>0.75617999999999996</v>
      </c>
      <c r="AM15">
        <v>0.88922000000000001</v>
      </c>
      <c r="AN15">
        <v>0.83531</v>
      </c>
      <c r="AO15">
        <v>1.8205</v>
      </c>
      <c r="AP15">
        <v>1.9684600000000001</v>
      </c>
      <c r="AQ15">
        <v>2.7525300000000001</v>
      </c>
      <c r="AR15">
        <v>2.5639599999999998</v>
      </c>
      <c r="AS15">
        <v>3.7141799999999998</v>
      </c>
      <c r="AT15">
        <v>4.9596600000000004</v>
      </c>
      <c r="AU15">
        <v>5.6906699999999999</v>
      </c>
      <c r="AV15">
        <v>6.0144399999999996</v>
      </c>
      <c r="AW15">
        <v>4.4645700000000001</v>
      </c>
      <c r="AX15">
        <v>4.3812800000000003</v>
      </c>
      <c r="AY15">
        <v>3.9993300000000001</v>
      </c>
      <c r="AZ15">
        <v>2.2067000000000001</v>
      </c>
      <c r="BA15">
        <v>65.538510000000002</v>
      </c>
      <c r="BB15">
        <v>65.538510000000002</v>
      </c>
    </row>
    <row r="16" spans="1:54" x14ac:dyDescent="0.3">
      <c r="AC16" t="s">
        <v>119</v>
      </c>
      <c r="AD16">
        <v>2.5586899999999999</v>
      </c>
      <c r="AE16">
        <v>2.7159599999999999</v>
      </c>
      <c r="AF16">
        <v>2.9156300000000002</v>
      </c>
      <c r="AG16">
        <v>3.8600400000000001</v>
      </c>
      <c r="AH16">
        <v>9.9509100000000004</v>
      </c>
      <c r="AI16">
        <v>3.6395300000000002</v>
      </c>
      <c r="AJ16">
        <v>1.5793999999999999</v>
      </c>
      <c r="AK16">
        <v>1.34778</v>
      </c>
      <c r="AL16">
        <v>1.22116</v>
      </c>
      <c r="AM16">
        <v>1.1259300000000001</v>
      </c>
      <c r="AN16">
        <v>0.21643999999999999</v>
      </c>
      <c r="AO16">
        <v>0.42997999999999997</v>
      </c>
      <c r="AP16">
        <v>0.89073999999999998</v>
      </c>
      <c r="AQ16">
        <v>1.3141799999999999</v>
      </c>
      <c r="AR16">
        <v>0.97824</v>
      </c>
      <c r="AS16">
        <v>0.86753999999999998</v>
      </c>
      <c r="AT16">
        <v>1.2638</v>
      </c>
      <c r="AU16">
        <v>1.00258</v>
      </c>
      <c r="AV16">
        <v>1.12168</v>
      </c>
      <c r="AW16">
        <v>1.4589300000000001</v>
      </c>
      <c r="AX16">
        <v>1.37639</v>
      </c>
      <c r="AY16">
        <v>1.06935</v>
      </c>
      <c r="AZ16">
        <v>0.98216999999999999</v>
      </c>
      <c r="BA16">
        <v>43.887050000000002</v>
      </c>
      <c r="BB16">
        <v>43.887050000000002</v>
      </c>
    </row>
    <row r="17" spans="29:54" x14ac:dyDescent="0.3">
      <c r="AC17" t="s">
        <v>117</v>
      </c>
      <c r="AD17">
        <v>2.1696900000000001</v>
      </c>
      <c r="AE17">
        <v>1.3088900000000001</v>
      </c>
      <c r="AF17">
        <v>1.3735599999999999</v>
      </c>
      <c r="AG17">
        <v>0.94835000000000003</v>
      </c>
      <c r="AH17">
        <v>0.66757</v>
      </c>
      <c r="AI17">
        <v>0.73956999999999995</v>
      </c>
      <c r="AJ17">
        <v>0.60001000000000004</v>
      </c>
      <c r="AK17">
        <v>0.45283000000000001</v>
      </c>
      <c r="AL17">
        <v>0.30825000000000002</v>
      </c>
      <c r="AM17">
        <v>0.49125999999999997</v>
      </c>
      <c r="AN17">
        <v>0.46221000000000001</v>
      </c>
      <c r="AO17">
        <v>0.47025</v>
      </c>
      <c r="AP17">
        <v>0.53237000000000001</v>
      </c>
      <c r="AQ17">
        <v>0.67508999999999997</v>
      </c>
      <c r="AR17">
        <v>0.59891000000000005</v>
      </c>
      <c r="AS17">
        <v>0.69216</v>
      </c>
      <c r="AT17">
        <v>0.84177000000000002</v>
      </c>
      <c r="AU17">
        <v>0.82843999999999995</v>
      </c>
      <c r="AV17">
        <v>1.6406099999999999</v>
      </c>
      <c r="AW17">
        <v>3.6166999999999998</v>
      </c>
      <c r="AX17">
        <v>1.55033</v>
      </c>
      <c r="AY17">
        <v>4.2467499999999996</v>
      </c>
      <c r="AZ17">
        <v>2.77223</v>
      </c>
      <c r="BA17">
        <v>27.987799999999996</v>
      </c>
      <c r="BB17">
        <v>27.987799999999996</v>
      </c>
    </row>
    <row r="18" spans="29:54" x14ac:dyDescent="0.3">
      <c r="AC18" t="s">
        <v>116</v>
      </c>
      <c r="AD18">
        <v>1.6015900000000001</v>
      </c>
      <c r="AE18">
        <v>1.20726</v>
      </c>
      <c r="AF18">
        <v>1.2388699999999999</v>
      </c>
      <c r="AG18">
        <v>1.0064200000000001</v>
      </c>
      <c r="AH18">
        <v>0.97667000000000004</v>
      </c>
      <c r="AI18">
        <v>0.76229999999999998</v>
      </c>
      <c r="AJ18">
        <v>0.69650999999999996</v>
      </c>
      <c r="AK18">
        <v>1.52407</v>
      </c>
      <c r="AL18">
        <v>2.16201</v>
      </c>
      <c r="AM18">
        <v>3.3369200000000001</v>
      </c>
      <c r="AN18">
        <v>4.5148299999999999</v>
      </c>
      <c r="AO18">
        <v>5.2983399999999996</v>
      </c>
      <c r="AP18">
        <v>6.5387000000000004</v>
      </c>
      <c r="AQ18">
        <v>7.8502000000000001</v>
      </c>
      <c r="AR18">
        <v>9.4052000000000007</v>
      </c>
      <c r="AS18">
        <v>14.238580000000001</v>
      </c>
      <c r="AT18">
        <v>10.074859999999999</v>
      </c>
      <c r="AU18">
        <v>11.655709999999999</v>
      </c>
      <c r="AV18">
        <v>19.492640000000002</v>
      </c>
      <c r="AW18">
        <v>15.10305</v>
      </c>
      <c r="AX18">
        <v>12.66677</v>
      </c>
      <c r="AY18">
        <v>2.6497799999999998</v>
      </c>
      <c r="AZ18">
        <v>3.01816</v>
      </c>
      <c r="BA18">
        <v>137.01943999999997</v>
      </c>
      <c r="BB18">
        <v>137.01943999999997</v>
      </c>
    </row>
    <row r="19" spans="29:54" x14ac:dyDescent="0.3">
      <c r="AC19" t="s">
        <v>115</v>
      </c>
      <c r="AD19">
        <v>1.40344</v>
      </c>
      <c r="AE19">
        <v>1.1982699999999999</v>
      </c>
      <c r="AF19">
        <v>1.2418899999999999</v>
      </c>
      <c r="AG19">
        <v>1.0532300000000001</v>
      </c>
      <c r="AH19">
        <v>0.96177000000000001</v>
      </c>
      <c r="AI19">
        <v>1.1192899999999999</v>
      </c>
      <c r="AJ19">
        <v>0.93998000000000004</v>
      </c>
      <c r="AK19">
        <v>1.1900999999999999</v>
      </c>
      <c r="AL19">
        <v>0.95321</v>
      </c>
      <c r="AM19">
        <v>0.93323</v>
      </c>
      <c r="AN19">
        <v>0.88776999999999995</v>
      </c>
      <c r="AO19">
        <v>1.10121</v>
      </c>
      <c r="AP19">
        <v>1.1591100000000001</v>
      </c>
      <c r="AQ19">
        <v>1.1977100000000001</v>
      </c>
      <c r="AR19">
        <v>1.1024</v>
      </c>
      <c r="AS19">
        <v>0.84487000000000001</v>
      </c>
      <c r="AT19">
        <v>0.66918999999999995</v>
      </c>
      <c r="AU19">
        <v>0.74963000000000002</v>
      </c>
      <c r="AV19">
        <v>0.90517000000000003</v>
      </c>
      <c r="AW19">
        <v>1.62297</v>
      </c>
      <c r="AX19">
        <v>1.03914</v>
      </c>
      <c r="AY19">
        <v>1.3008299999999999</v>
      </c>
      <c r="AZ19">
        <v>1.4225399999999999</v>
      </c>
      <c r="BA19">
        <v>24.996949999999998</v>
      </c>
      <c r="BB19">
        <v>24.996949999999998</v>
      </c>
    </row>
    <row r="20" spans="29:54" x14ac:dyDescent="0.3">
      <c r="AC20" t="s">
        <v>114</v>
      </c>
      <c r="AD20">
        <v>9.9171899999999997</v>
      </c>
      <c r="AE20">
        <v>9.7978000000000005</v>
      </c>
      <c r="AF20">
        <v>8.4286300000000001</v>
      </c>
      <c r="AG20">
        <v>5.2660799999999997</v>
      </c>
      <c r="AH20">
        <v>9.3004800000000003</v>
      </c>
      <c r="AI20">
        <v>14.91236</v>
      </c>
      <c r="AJ20">
        <v>11.15728</v>
      </c>
      <c r="AK20">
        <v>15.06349</v>
      </c>
      <c r="AL20">
        <v>10.895849999999999</v>
      </c>
      <c r="AM20">
        <v>9.6726500000000009</v>
      </c>
      <c r="AN20">
        <v>8.48475</v>
      </c>
      <c r="AO20">
        <v>7.9661400000000002</v>
      </c>
      <c r="AP20">
        <v>8.7186199999999996</v>
      </c>
      <c r="AQ20">
        <v>11.362310000000001</v>
      </c>
      <c r="AR20">
        <v>9.4265000000000008</v>
      </c>
      <c r="AS20">
        <v>19.237189999999998</v>
      </c>
      <c r="AT20">
        <v>15.566509999999999</v>
      </c>
      <c r="AU20">
        <v>15.065250000000001</v>
      </c>
      <c r="AV20">
        <v>10.58798</v>
      </c>
      <c r="AW20">
        <v>8.5890299999999993</v>
      </c>
      <c r="AX20">
        <v>7.48149</v>
      </c>
      <c r="AY20">
        <v>7.3697400000000002</v>
      </c>
      <c r="AZ20">
        <v>10.688750000000001</v>
      </c>
      <c r="BA20">
        <v>244.95607000000001</v>
      </c>
      <c r="BB20">
        <v>244.95607000000001</v>
      </c>
    </row>
    <row r="21" spans="29:54" x14ac:dyDescent="0.3">
      <c r="AC21" t="s">
        <v>113</v>
      </c>
      <c r="AD21">
        <v>5.2408900000000003</v>
      </c>
      <c r="AE21">
        <v>4.9883100000000002</v>
      </c>
      <c r="AF21">
        <v>2.49905</v>
      </c>
      <c r="AG21">
        <v>2.4487100000000002</v>
      </c>
      <c r="AH21">
        <v>2.2692000000000001</v>
      </c>
      <c r="AI21">
        <v>2.65368</v>
      </c>
      <c r="AJ21">
        <v>2.9400300000000001</v>
      </c>
      <c r="AK21">
        <v>2.63449</v>
      </c>
      <c r="AL21">
        <v>2.4076900000000001</v>
      </c>
      <c r="AM21">
        <v>2.5514100000000002</v>
      </c>
      <c r="AN21">
        <v>3.2675700000000001</v>
      </c>
      <c r="AO21">
        <v>7.8368599999999997</v>
      </c>
      <c r="AP21">
        <v>6.6739300000000004</v>
      </c>
      <c r="AQ21">
        <v>7.5367499999999996</v>
      </c>
      <c r="AR21">
        <v>8.00549</v>
      </c>
      <c r="AS21">
        <v>11.69247</v>
      </c>
      <c r="AT21">
        <v>7.1813500000000001</v>
      </c>
      <c r="AU21">
        <v>7.4391699999999998</v>
      </c>
      <c r="AV21">
        <v>6.8181399999999996</v>
      </c>
      <c r="AW21">
        <v>5.3469600000000002</v>
      </c>
      <c r="AX21">
        <v>4.1250999999999998</v>
      </c>
      <c r="AY21">
        <v>6.3795700000000002</v>
      </c>
      <c r="AZ21">
        <v>5.8459399999999997</v>
      </c>
      <c r="BA21">
        <v>118.78276000000001</v>
      </c>
      <c r="BB21">
        <v>118.78276000000001</v>
      </c>
    </row>
    <row r="22" spans="29:54" x14ac:dyDescent="0.3">
      <c r="AC22" t="s">
        <v>112</v>
      </c>
      <c r="AD22">
        <v>3.0721599999999998</v>
      </c>
      <c r="AE22">
        <v>2.74742</v>
      </c>
      <c r="AF22">
        <v>2.5978599999999998</v>
      </c>
      <c r="AG22">
        <v>2.39479</v>
      </c>
      <c r="AH22">
        <v>1.66214</v>
      </c>
      <c r="AI22">
        <v>2.3145500000000001</v>
      </c>
      <c r="AJ22">
        <v>2.0423399999999998</v>
      </c>
      <c r="AK22">
        <v>2.4514200000000002</v>
      </c>
      <c r="AL22">
        <v>2.3311999999999999</v>
      </c>
      <c r="AM22">
        <v>3.3793199999999999</v>
      </c>
      <c r="AN22">
        <v>3.1388799999999999</v>
      </c>
      <c r="AO22">
        <v>5.32606</v>
      </c>
      <c r="AP22">
        <v>7.8342700000000001</v>
      </c>
      <c r="AQ22">
        <v>6.3944599999999996</v>
      </c>
      <c r="AR22">
        <v>7.0072599999999996</v>
      </c>
      <c r="AS22">
        <v>9.2046299999999999</v>
      </c>
      <c r="AT22">
        <v>13.67282</v>
      </c>
      <c r="AU22">
        <v>8.3703599999999998</v>
      </c>
      <c r="AV22">
        <v>10.00192</v>
      </c>
      <c r="AW22">
        <v>7.2149299999999998</v>
      </c>
      <c r="AX22">
        <v>7.2894699999999997</v>
      </c>
      <c r="AY22">
        <v>6.4723100000000002</v>
      </c>
      <c r="AZ22">
        <v>9.6060099999999995</v>
      </c>
      <c r="BA22">
        <v>126.52658</v>
      </c>
      <c r="BB22">
        <v>126.52658</v>
      </c>
    </row>
    <row r="23" spans="29:54" x14ac:dyDescent="0.3">
      <c r="AC23" t="s">
        <v>130</v>
      </c>
      <c r="AD23">
        <v>7.1356999999999999</v>
      </c>
      <c r="AE23">
        <v>8.8063900000000004</v>
      </c>
      <c r="AF23">
        <v>16.088439999999999</v>
      </c>
      <c r="AG23">
        <v>12.6196</v>
      </c>
      <c r="AH23">
        <v>25.777190000000001</v>
      </c>
      <c r="AI23">
        <v>16.925380000000001</v>
      </c>
      <c r="AJ23">
        <v>9.4757400000000001</v>
      </c>
      <c r="AK23">
        <v>42.203330000000001</v>
      </c>
      <c r="AL23">
        <v>9.4082299999999996</v>
      </c>
      <c r="AM23">
        <v>7.8895099999999996</v>
      </c>
      <c r="AN23">
        <v>7.9434899999999997</v>
      </c>
      <c r="AO23">
        <v>7.6268799999999999</v>
      </c>
      <c r="AP23">
        <v>8.6952700000000007</v>
      </c>
      <c r="AQ23">
        <v>7.1177599999999996</v>
      </c>
      <c r="AR23">
        <v>4.6339399999999999</v>
      </c>
      <c r="AS23">
        <v>4.6641899999999996</v>
      </c>
      <c r="AT23">
        <v>4.80687</v>
      </c>
      <c r="AU23">
        <v>4.8772700000000002</v>
      </c>
      <c r="AV23">
        <v>5.32477</v>
      </c>
      <c r="AW23">
        <v>4.6865399999999999</v>
      </c>
      <c r="AX23">
        <v>4.00143</v>
      </c>
      <c r="AY23">
        <v>26.348739999999999</v>
      </c>
      <c r="AZ23">
        <v>2.8404799999999999</v>
      </c>
      <c r="BA23">
        <v>249.89714000000001</v>
      </c>
      <c r="BB23">
        <v>249.89714000000001</v>
      </c>
    </row>
    <row r="24" spans="29:54" x14ac:dyDescent="0.3">
      <c r="AC24" t="s">
        <v>111</v>
      </c>
      <c r="AD24">
        <v>7.8490799999999998</v>
      </c>
      <c r="AE24">
        <v>6.9432400000000003</v>
      </c>
      <c r="AF24">
        <v>6.2720000000000002</v>
      </c>
      <c r="AG24">
        <v>5.5940700000000003</v>
      </c>
      <c r="AH24">
        <v>6.2178800000000001</v>
      </c>
      <c r="AI24">
        <v>5.80694</v>
      </c>
      <c r="AJ24">
        <v>4.0213900000000002</v>
      </c>
      <c r="AK24">
        <v>5.8823100000000004</v>
      </c>
      <c r="AL24">
        <v>5.8914799999999996</v>
      </c>
      <c r="AM24">
        <v>3.50874</v>
      </c>
      <c r="AN24">
        <v>3.49526</v>
      </c>
      <c r="AO24">
        <v>1.94384</v>
      </c>
      <c r="AP24">
        <v>2.5561199999999999</v>
      </c>
      <c r="AQ24">
        <v>1.9128499999999999</v>
      </c>
      <c r="AR24">
        <v>3.14358</v>
      </c>
      <c r="AS24">
        <v>3.1176699999999999</v>
      </c>
      <c r="AT24">
        <v>2.3278099999999999</v>
      </c>
      <c r="AU24">
        <v>2.6905899999999998</v>
      </c>
      <c r="AV24">
        <v>2.5620500000000002</v>
      </c>
      <c r="AW24">
        <v>2.6946099999999999</v>
      </c>
      <c r="AX24">
        <v>3.2464200000000001</v>
      </c>
      <c r="AY24">
        <v>4.1521299999999997</v>
      </c>
      <c r="AZ24">
        <v>5.6265299999999998</v>
      </c>
      <c r="BA24">
        <v>97.45659000000002</v>
      </c>
      <c r="BB24">
        <v>97.45659000000002</v>
      </c>
    </row>
    <row r="25" spans="29:54" x14ac:dyDescent="0.3">
      <c r="AC25" t="s">
        <v>110</v>
      </c>
      <c r="AD25">
        <v>9.2034599999999998</v>
      </c>
      <c r="AE25">
        <v>9.2414299999999994</v>
      </c>
      <c r="AF25">
        <v>10.563700000000001</v>
      </c>
      <c r="AG25">
        <v>10.79532</v>
      </c>
      <c r="AH25">
        <v>8.2775800000000004</v>
      </c>
      <c r="AI25">
        <v>7.2651300000000001</v>
      </c>
      <c r="AJ25">
        <v>5.7640200000000004</v>
      </c>
      <c r="AK25">
        <v>4.02278</v>
      </c>
      <c r="AL25">
        <v>3.4180100000000002</v>
      </c>
      <c r="AM25">
        <v>2.7315100000000001</v>
      </c>
      <c r="AN25">
        <v>2.1433900000000001</v>
      </c>
      <c r="AO25">
        <v>2.31745</v>
      </c>
      <c r="AP25">
        <v>1.8945700000000001</v>
      </c>
      <c r="AQ25">
        <v>3.3633700000000002</v>
      </c>
      <c r="AR25">
        <v>2.5827</v>
      </c>
      <c r="AS25">
        <v>5.0808900000000001</v>
      </c>
      <c r="AT25">
        <v>6.6849999999999996</v>
      </c>
      <c r="AU25">
        <v>4.7129300000000001</v>
      </c>
      <c r="AV25">
        <v>5.1258400000000002</v>
      </c>
      <c r="AW25">
        <v>8.3286800000000003</v>
      </c>
      <c r="AX25">
        <v>8.9990100000000002</v>
      </c>
      <c r="AY25">
        <v>10.004440000000001</v>
      </c>
      <c r="AZ25">
        <v>6.63957</v>
      </c>
      <c r="BA25">
        <v>139.16077999999999</v>
      </c>
      <c r="BB25">
        <v>139.16077999999999</v>
      </c>
    </row>
    <row r="26" spans="29:54" x14ac:dyDescent="0.3">
      <c r="AC26" t="s">
        <v>109</v>
      </c>
      <c r="AD26">
        <v>1.5289200000000001</v>
      </c>
      <c r="AE26">
        <v>1.3051600000000001</v>
      </c>
      <c r="AF26">
        <v>1.1993</v>
      </c>
      <c r="AG26">
        <v>1.15011</v>
      </c>
      <c r="AH26">
        <v>1.69398</v>
      </c>
      <c r="AI26">
        <v>0.83648</v>
      </c>
      <c r="AJ26">
        <v>1.13527</v>
      </c>
      <c r="AK26">
        <v>2.59429</v>
      </c>
      <c r="AL26">
        <v>6.3554700000000004</v>
      </c>
      <c r="AM26">
        <v>5.8961600000000001</v>
      </c>
      <c r="AN26">
        <v>5.5182500000000001</v>
      </c>
      <c r="AO26">
        <v>4.6817799999999998</v>
      </c>
      <c r="AP26">
        <v>7.76546</v>
      </c>
      <c r="AQ26">
        <v>4.5269899999999996</v>
      </c>
      <c r="AR26">
        <v>4.3125600000000004</v>
      </c>
      <c r="AS26">
        <v>6.4083800000000002</v>
      </c>
      <c r="AT26">
        <v>5.1743199999999998</v>
      </c>
      <c r="AU26">
        <v>3.4680499999999999</v>
      </c>
      <c r="AV26">
        <v>3.6921599999999999</v>
      </c>
      <c r="AW26">
        <v>2.4564900000000001</v>
      </c>
      <c r="AX26">
        <v>2.4996999999999998</v>
      </c>
      <c r="AY26">
        <v>4.5340400000000001</v>
      </c>
      <c r="AZ26">
        <v>4.3144999999999998</v>
      </c>
      <c r="BA26">
        <v>83.047820000000016</v>
      </c>
      <c r="BB26">
        <v>83.047820000000016</v>
      </c>
    </row>
    <row r="27" spans="29:54" x14ac:dyDescent="0.3">
      <c r="AC27" t="s">
        <v>108</v>
      </c>
      <c r="AD27">
        <v>1.2637100000000001</v>
      </c>
      <c r="AE27">
        <v>0.97019999999999995</v>
      </c>
      <c r="AF27">
        <v>1.28</v>
      </c>
      <c r="AG27">
        <v>0.74129999999999996</v>
      </c>
      <c r="AH27">
        <v>0.60763</v>
      </c>
      <c r="AI27">
        <v>0.58940000000000003</v>
      </c>
      <c r="AJ27">
        <v>0.60165000000000002</v>
      </c>
      <c r="AK27">
        <v>0.46292</v>
      </c>
      <c r="AL27">
        <v>0.68337000000000003</v>
      </c>
      <c r="AM27">
        <v>0.46566999999999997</v>
      </c>
      <c r="AN27">
        <v>0.65486999999999995</v>
      </c>
      <c r="AO27">
        <v>0.52880000000000005</v>
      </c>
      <c r="AP27">
        <v>0.41827999999999999</v>
      </c>
      <c r="AQ27">
        <v>1.4189400000000001</v>
      </c>
      <c r="AR27">
        <v>0.43186999999999998</v>
      </c>
      <c r="AS27">
        <v>1.8961300000000001</v>
      </c>
      <c r="AT27">
        <v>1.2226900000000001</v>
      </c>
      <c r="AU27">
        <v>1.1962600000000001</v>
      </c>
      <c r="AV27">
        <v>1.19739</v>
      </c>
      <c r="AW27">
        <v>1.24244</v>
      </c>
      <c r="AX27">
        <v>1.2237199999999999</v>
      </c>
      <c r="AY27">
        <v>0.87173999999999996</v>
      </c>
      <c r="AZ27">
        <v>0.88129000000000002</v>
      </c>
      <c r="BA27">
        <v>20.850269999999998</v>
      </c>
      <c r="BB27">
        <v>20.850269999999998</v>
      </c>
    </row>
    <row r="28" spans="29:54" x14ac:dyDescent="0.3">
      <c r="AC28" t="s">
        <v>107</v>
      </c>
      <c r="AD28">
        <v>1.6196600000000001</v>
      </c>
      <c r="AE28">
        <v>1.4641500000000001</v>
      </c>
      <c r="AF28">
        <v>0.11881</v>
      </c>
      <c r="AG28">
        <v>7.0959999999999995E-2</v>
      </c>
      <c r="AH28">
        <v>0.85402</v>
      </c>
      <c r="AI28">
        <v>0.51807999999999998</v>
      </c>
      <c r="AJ28">
        <v>4.9189999999999996</v>
      </c>
      <c r="AK28">
        <v>5.3191199999999998</v>
      </c>
      <c r="AL28">
        <v>1.3680699999999999</v>
      </c>
      <c r="AM28">
        <v>1.5222</v>
      </c>
      <c r="AN28">
        <v>0.15604000000000001</v>
      </c>
      <c r="AO28">
        <v>6.148E-2</v>
      </c>
      <c r="AP28">
        <v>0.18398</v>
      </c>
      <c r="AQ28">
        <v>0.39088000000000001</v>
      </c>
      <c r="AR28">
        <v>0.62944</v>
      </c>
      <c r="AS28">
        <v>1.02329</v>
      </c>
      <c r="AT28">
        <v>1.36666</v>
      </c>
      <c r="AU28">
        <v>1.6237600000000001</v>
      </c>
      <c r="AV28">
        <v>1.13259</v>
      </c>
      <c r="AW28">
        <v>1.27275</v>
      </c>
      <c r="AX28">
        <v>0.61439999999999995</v>
      </c>
      <c r="AY28">
        <v>0.65876000000000001</v>
      </c>
      <c r="AZ28">
        <v>0.78776000000000002</v>
      </c>
      <c r="BA28">
        <v>27.675859999999997</v>
      </c>
      <c r="BB28">
        <v>27.675859999999997</v>
      </c>
    </row>
    <row r="29" spans="29:54" x14ac:dyDescent="0.3">
      <c r="AC29" t="s">
        <v>105</v>
      </c>
      <c r="AD29">
        <v>2.2236699999999998</v>
      </c>
      <c r="AE29">
        <v>1.89357</v>
      </c>
      <c r="AF29">
        <v>2.1360000000000001</v>
      </c>
      <c r="AG29">
        <v>2.2738299999999998</v>
      </c>
      <c r="AH29">
        <v>1.1948300000000001</v>
      </c>
      <c r="AI29">
        <v>1.2117199999999999</v>
      </c>
      <c r="AJ29">
        <v>1.00291</v>
      </c>
      <c r="AK29">
        <v>0.89610000000000001</v>
      </c>
      <c r="AL29">
        <v>0.72128999999999999</v>
      </c>
      <c r="AM29">
        <v>0.78349000000000002</v>
      </c>
      <c r="AN29">
        <v>0.85960999999999999</v>
      </c>
      <c r="AO29">
        <v>0.83943000000000001</v>
      </c>
      <c r="AP29">
        <v>0.84872000000000003</v>
      </c>
      <c r="AQ29">
        <v>0.81320999999999999</v>
      </c>
      <c r="AR29">
        <v>0.77797000000000005</v>
      </c>
      <c r="AS29">
        <v>1.1507700000000001</v>
      </c>
      <c r="AT29">
        <v>1.5007699999999999</v>
      </c>
      <c r="AU29">
        <v>1.6779900000000001</v>
      </c>
      <c r="AV29">
        <v>1.74166</v>
      </c>
      <c r="AW29">
        <v>1.93672</v>
      </c>
      <c r="AX29">
        <v>1.88337</v>
      </c>
      <c r="AY29">
        <v>1.9060699999999999</v>
      </c>
      <c r="AZ29">
        <v>2.4086699999999999</v>
      </c>
      <c r="BA29">
        <v>32.682369999999999</v>
      </c>
      <c r="BB29">
        <v>32.682369999999999</v>
      </c>
    </row>
    <row r="30" spans="29:54" x14ac:dyDescent="0.3">
      <c r="AC30" t="s">
        <v>104</v>
      </c>
      <c r="AD30">
        <v>10.49832</v>
      </c>
      <c r="AE30">
        <v>6.2429899999999998</v>
      </c>
      <c r="AF30">
        <v>7.65306</v>
      </c>
      <c r="AG30">
        <v>4.3757700000000002</v>
      </c>
      <c r="AH30">
        <v>2.6496400000000002</v>
      </c>
      <c r="AI30">
        <v>1.8681300000000001</v>
      </c>
      <c r="AJ30">
        <v>1.57866</v>
      </c>
      <c r="AK30">
        <v>2.2046899999999998</v>
      </c>
      <c r="AL30">
        <v>4.4745799999999996</v>
      </c>
      <c r="AM30">
        <v>4.8346499999999999</v>
      </c>
      <c r="AN30">
        <v>3.13144</v>
      </c>
      <c r="AO30">
        <v>2.9927700000000002</v>
      </c>
      <c r="AP30">
        <v>2.7822200000000001</v>
      </c>
      <c r="AQ30">
        <v>3.5154700000000001</v>
      </c>
      <c r="AR30">
        <v>2.1057700000000001</v>
      </c>
      <c r="AS30">
        <v>1.8061100000000001</v>
      </c>
      <c r="AT30">
        <v>3.3106200000000001</v>
      </c>
      <c r="AU30">
        <v>4.4111599999999997</v>
      </c>
      <c r="AV30">
        <v>2.9081100000000002</v>
      </c>
      <c r="AW30">
        <v>5.1150599999999997</v>
      </c>
      <c r="AX30">
        <v>4.0101399999999998</v>
      </c>
      <c r="AY30">
        <v>2.4595400000000001</v>
      </c>
      <c r="AZ30">
        <v>3.0878899999999998</v>
      </c>
      <c r="BA30">
        <v>88.01679</v>
      </c>
      <c r="BB30">
        <v>88.01679</v>
      </c>
    </row>
    <row r="31" spans="29:54" x14ac:dyDescent="0.3">
      <c r="AC31" t="s">
        <v>103</v>
      </c>
      <c r="AD31">
        <v>5.6125499999999997</v>
      </c>
      <c r="AE31">
        <v>3.3402799999999999</v>
      </c>
      <c r="AF31">
        <v>2.9810099999999999</v>
      </c>
      <c r="AG31">
        <v>2.82701</v>
      </c>
      <c r="AH31">
        <v>3.33114</v>
      </c>
      <c r="AI31">
        <v>4.3051399999999997</v>
      </c>
      <c r="AJ31">
        <v>3.6265900000000002</v>
      </c>
      <c r="AK31">
        <v>2.07504</v>
      </c>
      <c r="AL31">
        <v>1.6039699999999999</v>
      </c>
      <c r="AM31">
        <v>1.4461200000000001</v>
      </c>
      <c r="AN31">
        <v>0.74563000000000001</v>
      </c>
      <c r="AO31">
        <v>1.0940700000000001</v>
      </c>
      <c r="AP31">
        <v>0.80100000000000005</v>
      </c>
      <c r="AQ31">
        <v>0.82440999999999998</v>
      </c>
      <c r="AR31">
        <v>1.48637</v>
      </c>
      <c r="AS31">
        <v>1.60185</v>
      </c>
      <c r="AT31">
        <v>2.59768</v>
      </c>
      <c r="AU31">
        <v>2.0340699999999998</v>
      </c>
      <c r="AV31">
        <v>2.69394</v>
      </c>
      <c r="AW31">
        <v>2.9293200000000001</v>
      </c>
      <c r="AX31">
        <v>3.2806799999999998</v>
      </c>
      <c r="AY31">
        <v>4.38056</v>
      </c>
      <c r="AZ31">
        <v>4.2769000000000004</v>
      </c>
      <c r="BA31">
        <v>59.895329999999987</v>
      </c>
      <c r="BB31">
        <v>59.895329999999987</v>
      </c>
    </row>
    <row r="32" spans="29:54" x14ac:dyDescent="0.3">
      <c r="AC32" t="s">
        <v>102</v>
      </c>
      <c r="AD32">
        <v>0.15906999999999999</v>
      </c>
      <c r="AE32">
        <v>0.28632999999999997</v>
      </c>
      <c r="AF32">
        <v>11.019030000000001</v>
      </c>
      <c r="AG32">
        <v>1.70166</v>
      </c>
      <c r="AH32">
        <v>1.33379</v>
      </c>
      <c r="AI32">
        <v>1.89968</v>
      </c>
      <c r="AJ32">
        <v>2.0715499999999998</v>
      </c>
      <c r="AK32">
        <v>3.1101299999999998</v>
      </c>
      <c r="AL32">
        <v>3.2079800000000001</v>
      </c>
      <c r="AM32">
        <v>3.4962399999999998</v>
      </c>
      <c r="AN32">
        <v>1.3285400000000001</v>
      </c>
      <c r="AO32">
        <v>1.04057</v>
      </c>
      <c r="AP32">
        <v>0.82320000000000004</v>
      </c>
      <c r="AQ32">
        <v>1.1637</v>
      </c>
      <c r="AR32">
        <v>1.0930599999999999</v>
      </c>
      <c r="AS32">
        <v>0.98285999999999996</v>
      </c>
      <c r="AT32">
        <v>1.1898599999999999</v>
      </c>
      <c r="AU32">
        <v>0.93223999999999996</v>
      </c>
      <c r="AV32">
        <v>0.71094000000000002</v>
      </c>
      <c r="AW32">
        <v>2.1593100000000001</v>
      </c>
      <c r="AX32">
        <v>0.58301999999999998</v>
      </c>
      <c r="AY32">
        <v>0.61155999999999999</v>
      </c>
      <c r="AZ32">
        <v>1.0891500000000001</v>
      </c>
      <c r="BA32">
        <v>41.993470000000002</v>
      </c>
      <c r="BB32">
        <v>41.993470000000002</v>
      </c>
    </row>
    <row r="33" spans="29:54" x14ac:dyDescent="0.3">
      <c r="AC33" t="s">
        <v>101</v>
      </c>
      <c r="AD33">
        <v>1.97462</v>
      </c>
      <c r="AE33">
        <v>4.7728000000000002</v>
      </c>
      <c r="AF33">
        <v>1.3662000000000001</v>
      </c>
      <c r="AG33">
        <v>2.5132500000000002</v>
      </c>
      <c r="AH33">
        <v>6.7005999999999997</v>
      </c>
      <c r="AI33">
        <v>2.2278500000000001</v>
      </c>
      <c r="AJ33">
        <v>1.28335</v>
      </c>
      <c r="AK33">
        <v>1.4718599999999999</v>
      </c>
      <c r="AL33">
        <v>1.6396999999999999</v>
      </c>
      <c r="AM33">
        <v>1.9621200000000001</v>
      </c>
      <c r="AN33">
        <v>0.98646</v>
      </c>
      <c r="AO33">
        <v>0.93233999999999995</v>
      </c>
      <c r="AP33">
        <v>1.0211699999999999</v>
      </c>
      <c r="AQ33">
        <v>2.4921799999999998</v>
      </c>
      <c r="AR33">
        <v>2.6814100000000001</v>
      </c>
      <c r="AS33">
        <v>3.36287</v>
      </c>
      <c r="AT33">
        <v>3.4262000000000001</v>
      </c>
      <c r="AU33">
        <v>4.0359999999999996</v>
      </c>
      <c r="AV33">
        <v>3.41459</v>
      </c>
      <c r="AW33">
        <v>4.0201200000000004</v>
      </c>
      <c r="AX33">
        <v>5.6207000000000003</v>
      </c>
      <c r="AY33">
        <v>2.74952</v>
      </c>
      <c r="AZ33">
        <v>5.6581999999999999</v>
      </c>
      <c r="BA33">
        <v>66.314109999999999</v>
      </c>
      <c r="BB33">
        <v>66.314109999999999</v>
      </c>
    </row>
    <row r="34" spans="29:54" x14ac:dyDescent="0.3">
      <c r="AC34" t="s">
        <v>100</v>
      </c>
      <c r="AD34">
        <v>5.26654</v>
      </c>
      <c r="AE34">
        <v>6.61693</v>
      </c>
      <c r="AF34">
        <v>7.18635</v>
      </c>
      <c r="AG34">
        <v>9.4400499999999994</v>
      </c>
      <c r="AH34">
        <v>6.8190999999999997</v>
      </c>
      <c r="AI34">
        <v>7.2351299999999998</v>
      </c>
      <c r="AJ34">
        <v>6.3292000000000002</v>
      </c>
      <c r="AK34">
        <v>4.3011200000000001</v>
      </c>
      <c r="AL34">
        <v>3.4037899999999999</v>
      </c>
      <c r="AM34">
        <v>3.9140799999999998</v>
      </c>
      <c r="AN34">
        <v>3.5365000000000002</v>
      </c>
      <c r="AO34">
        <v>3.19651</v>
      </c>
      <c r="AP34">
        <v>4.3141800000000003</v>
      </c>
      <c r="AQ34">
        <v>2.7314699999999998</v>
      </c>
      <c r="AR34">
        <v>4.0799700000000003</v>
      </c>
      <c r="AS34">
        <v>4.9148800000000001</v>
      </c>
      <c r="AT34">
        <v>5.6614699999999996</v>
      </c>
      <c r="AU34">
        <v>7.2987500000000001</v>
      </c>
      <c r="AV34">
        <v>7.4986899999999999</v>
      </c>
      <c r="AW34">
        <v>6.0850099999999996</v>
      </c>
      <c r="AX34">
        <v>8.1070200000000003</v>
      </c>
      <c r="AY34">
        <v>8.0918399999999995</v>
      </c>
      <c r="AZ34">
        <v>8.0445600000000006</v>
      </c>
      <c r="BA34">
        <v>134.07314</v>
      </c>
      <c r="BB34">
        <v>134.07314</v>
      </c>
    </row>
    <row r="35" spans="29:54" x14ac:dyDescent="0.3">
      <c r="AC35" t="s">
        <v>99</v>
      </c>
      <c r="AD35">
        <v>0.92637999999999998</v>
      </c>
      <c r="AE35">
        <v>0.74987000000000004</v>
      </c>
      <c r="AF35">
        <v>1.1101099999999999</v>
      </c>
      <c r="AG35">
        <v>0.55994999999999995</v>
      </c>
      <c r="AH35">
        <v>0.52364999999999995</v>
      </c>
      <c r="AI35">
        <v>0.61826000000000003</v>
      </c>
      <c r="AJ35">
        <v>0.53895000000000004</v>
      </c>
      <c r="AK35">
        <v>3.2830699999999999</v>
      </c>
      <c r="AL35">
        <v>1.3532999999999999</v>
      </c>
      <c r="AM35">
        <v>1.3124899999999999</v>
      </c>
      <c r="AN35">
        <v>0.47388999999999998</v>
      </c>
      <c r="AO35">
        <v>0.38551000000000002</v>
      </c>
      <c r="AP35">
        <v>1.2170799999999999</v>
      </c>
      <c r="AQ35">
        <v>5.28E-2</v>
      </c>
      <c r="AR35">
        <v>6.7790000000000003E-2</v>
      </c>
      <c r="AS35">
        <v>0.76449</v>
      </c>
      <c r="AT35">
        <v>0.62570000000000003</v>
      </c>
      <c r="AU35">
        <v>0.36993999999999999</v>
      </c>
      <c r="AV35">
        <v>0.51041999999999998</v>
      </c>
      <c r="AW35">
        <v>0.50592999999999999</v>
      </c>
      <c r="AX35">
        <v>0.51527000000000001</v>
      </c>
      <c r="AY35">
        <v>0.27367999999999998</v>
      </c>
      <c r="AZ35">
        <v>0.38395000000000001</v>
      </c>
      <c r="BA35">
        <v>17.122479999999999</v>
      </c>
      <c r="BB35">
        <v>17.122479999999999</v>
      </c>
    </row>
    <row r="36" spans="29:54" x14ac:dyDescent="0.3">
      <c r="AC36" t="s">
        <v>98</v>
      </c>
      <c r="AD36">
        <v>3.0774599999999999</v>
      </c>
      <c r="AE36">
        <v>2.4607899999999998</v>
      </c>
      <c r="AF36">
        <v>3.7816800000000002</v>
      </c>
      <c r="AG36">
        <v>2.38429</v>
      </c>
      <c r="AH36">
        <v>2.6522600000000001</v>
      </c>
      <c r="AI36">
        <v>3.8057500000000002</v>
      </c>
      <c r="AJ36">
        <v>2.9720800000000001</v>
      </c>
      <c r="AK36">
        <v>1.8223400000000001</v>
      </c>
      <c r="AL36">
        <v>1.63948</v>
      </c>
      <c r="AM36">
        <v>1.81941</v>
      </c>
      <c r="AN36">
        <v>1.9991399999999999</v>
      </c>
      <c r="AO36">
        <v>1.9150400000000001</v>
      </c>
      <c r="AP36">
        <v>1.9388700000000001</v>
      </c>
      <c r="AQ36">
        <v>1.9827999999999999</v>
      </c>
      <c r="AR36">
        <v>2.21624</v>
      </c>
      <c r="AS36">
        <v>2.4760499999999999</v>
      </c>
      <c r="AT36">
        <v>2.4416199999999999</v>
      </c>
      <c r="AU36">
        <v>2.61937</v>
      </c>
      <c r="AV36">
        <v>2.5887899999999999</v>
      </c>
      <c r="AW36">
        <v>2.7479499999999999</v>
      </c>
      <c r="AX36">
        <v>3.3264900000000002</v>
      </c>
      <c r="AY36">
        <v>2.6927500000000002</v>
      </c>
      <c r="AZ36">
        <v>4.2874499999999998</v>
      </c>
      <c r="BA36">
        <v>59.648100000000007</v>
      </c>
      <c r="BB36">
        <v>59.648100000000007</v>
      </c>
    </row>
    <row r="37" spans="29:54" x14ac:dyDescent="0.3">
      <c r="AC37" t="s">
        <v>97</v>
      </c>
      <c r="AD37">
        <v>4.5487799999999998</v>
      </c>
      <c r="AE37">
        <v>4.5725800000000003</v>
      </c>
      <c r="AF37">
        <v>4.26119</v>
      </c>
      <c r="AG37">
        <v>5.0157299999999996</v>
      </c>
      <c r="AH37">
        <v>5.0910799999999998</v>
      </c>
      <c r="AI37">
        <v>4.3418700000000001</v>
      </c>
      <c r="AJ37">
        <v>3.5569600000000001</v>
      </c>
      <c r="AK37">
        <v>3.4374799999999999</v>
      </c>
      <c r="AL37">
        <v>5.2027599999999996</v>
      </c>
      <c r="AM37">
        <v>4.2151699999999996</v>
      </c>
      <c r="AN37">
        <v>2.7347299999999999</v>
      </c>
      <c r="AO37">
        <v>3.9281999999999999</v>
      </c>
      <c r="AP37">
        <v>4.9975699999999996</v>
      </c>
      <c r="AQ37">
        <v>6.6927099999999999</v>
      </c>
      <c r="AR37">
        <v>6.94238</v>
      </c>
      <c r="AS37">
        <v>5.1185999999999998</v>
      </c>
      <c r="AT37">
        <v>5.01722</v>
      </c>
      <c r="AU37">
        <v>5.1584199999999996</v>
      </c>
      <c r="AV37">
        <v>5.7817499999999997</v>
      </c>
      <c r="AW37">
        <v>5.1907399999999999</v>
      </c>
      <c r="AX37">
        <v>5.10609</v>
      </c>
      <c r="AY37">
        <v>5.0562199999999997</v>
      </c>
      <c r="AZ37">
        <v>2.8678400000000002</v>
      </c>
      <c r="BA37">
        <v>108.83606999999999</v>
      </c>
      <c r="BB37">
        <v>108.83606999999999</v>
      </c>
    </row>
    <row r="38" spans="29:54" x14ac:dyDescent="0.3">
      <c r="AC38" t="s">
        <v>96</v>
      </c>
      <c r="AD38">
        <v>2.6606100000000001</v>
      </c>
      <c r="AE38">
        <v>2.0936400000000002</v>
      </c>
      <c r="AF38">
        <v>2.1887099999999999</v>
      </c>
      <c r="AG38">
        <v>2.50583</v>
      </c>
      <c r="AH38">
        <v>2.8588</v>
      </c>
      <c r="AI38">
        <v>2.4397500000000001</v>
      </c>
      <c r="AJ38">
        <v>3.3108</v>
      </c>
      <c r="AK38">
        <v>3.5012799999999999</v>
      </c>
      <c r="AL38">
        <v>3.2957800000000002</v>
      </c>
      <c r="AM38">
        <v>3.16472</v>
      </c>
      <c r="AN38">
        <v>3.1190799999999999</v>
      </c>
      <c r="AO38">
        <v>3.1758000000000002</v>
      </c>
      <c r="AP38">
        <v>2.9729700000000001</v>
      </c>
      <c r="AQ38">
        <v>2.0159199999999999</v>
      </c>
      <c r="AR38">
        <v>1.6912499999999999</v>
      </c>
      <c r="AS38">
        <v>1.76654</v>
      </c>
      <c r="AT38">
        <v>2.2292200000000002</v>
      </c>
      <c r="AU38">
        <v>2.61029</v>
      </c>
      <c r="AV38">
        <v>2.5307200000000001</v>
      </c>
      <c r="AW38">
        <v>2.6595599999999999</v>
      </c>
      <c r="AX38">
        <v>2.2886899999999999</v>
      </c>
      <c r="AY38">
        <v>1.8387800000000001</v>
      </c>
      <c r="AZ38">
        <v>2.0725500000000001</v>
      </c>
      <c r="BA38">
        <v>58.991290000000006</v>
      </c>
      <c r="BB38">
        <v>58.991290000000006</v>
      </c>
    </row>
    <row r="39" spans="29:54" x14ac:dyDescent="0.3">
      <c r="AC39" t="s">
        <v>129</v>
      </c>
      <c r="AD39">
        <v>3.7411099999999999</v>
      </c>
      <c r="AE39">
        <v>5.6284999999999998</v>
      </c>
      <c r="AF39">
        <v>4.2273800000000001</v>
      </c>
      <c r="AG39">
        <v>5.0314199999999998</v>
      </c>
      <c r="AH39">
        <v>5.4163100000000002</v>
      </c>
      <c r="AI39">
        <v>5.2099099999999998</v>
      </c>
      <c r="AJ39">
        <v>5.38666</v>
      </c>
      <c r="AK39">
        <v>5.1696200000000001</v>
      </c>
      <c r="AL39">
        <v>4.6057399999999999</v>
      </c>
      <c r="AM39">
        <v>4.6073700000000004</v>
      </c>
      <c r="AN39">
        <v>3.4225699999999999</v>
      </c>
      <c r="AO39">
        <v>3.6183999999999998</v>
      </c>
      <c r="AP39">
        <v>4.3697600000000003</v>
      </c>
      <c r="AQ39">
        <v>4.1103899999999998</v>
      </c>
      <c r="AR39">
        <v>4.03993</v>
      </c>
      <c r="AS39">
        <v>4.4875800000000003</v>
      </c>
      <c r="AT39">
        <v>4.8557100000000002</v>
      </c>
      <c r="AU39">
        <v>5.49674</v>
      </c>
      <c r="AV39">
        <v>6.0934600000000003</v>
      </c>
      <c r="AW39">
        <v>4.45838</v>
      </c>
      <c r="AX39">
        <v>5.15374</v>
      </c>
      <c r="AY39">
        <v>3.5082499999999999</v>
      </c>
      <c r="AZ39">
        <v>4.9441300000000004</v>
      </c>
      <c r="BA39">
        <v>107.58306000000002</v>
      </c>
      <c r="BB39">
        <v>107.58306000000002</v>
      </c>
    </row>
    <row r="40" spans="29:54" x14ac:dyDescent="0.3">
      <c r="AC40" t="s">
        <v>93</v>
      </c>
      <c r="AD40">
        <v>8.5909600000000008</v>
      </c>
      <c r="AE40">
        <v>7.5708799999999998</v>
      </c>
      <c r="AF40">
        <v>7.02651</v>
      </c>
      <c r="AG40">
        <v>6.0659299999999998</v>
      </c>
      <c r="AH40">
        <v>6.4973900000000002</v>
      </c>
      <c r="AI40">
        <v>5.8432300000000001</v>
      </c>
      <c r="AJ40">
        <v>11.313510000000001</v>
      </c>
      <c r="AK40">
        <v>0.97214</v>
      </c>
      <c r="AL40">
        <v>0.69538</v>
      </c>
      <c r="AM40">
        <v>0.70752999999999999</v>
      </c>
      <c r="AN40">
        <v>0.38052000000000002</v>
      </c>
      <c r="AO40">
        <v>0.29532999999999998</v>
      </c>
      <c r="AP40">
        <v>0.38027</v>
      </c>
      <c r="AQ40">
        <v>0.23766999999999999</v>
      </c>
      <c r="AR40">
        <v>0.12773999999999999</v>
      </c>
      <c r="AS40">
        <v>0.37634000000000001</v>
      </c>
      <c r="AT40">
        <v>0.19858999999999999</v>
      </c>
      <c r="AU40">
        <v>0.12767999999999999</v>
      </c>
      <c r="AV40">
        <v>0.11405999999999999</v>
      </c>
      <c r="AW40">
        <v>0.10272000000000001</v>
      </c>
      <c r="AX40">
        <v>0.10795</v>
      </c>
      <c r="AY40">
        <v>0.10524</v>
      </c>
      <c r="AZ40">
        <v>0.13963</v>
      </c>
      <c r="BA40">
        <v>57.977200000000011</v>
      </c>
      <c r="BB40">
        <v>57.977200000000011</v>
      </c>
    </row>
    <row r="41" spans="29:54" x14ac:dyDescent="0.3">
      <c r="AC41" t="s">
        <v>92</v>
      </c>
      <c r="AD41">
        <v>19.452200000000001</v>
      </c>
      <c r="AE41">
        <v>10.251150000000001</v>
      </c>
      <c r="AF41">
        <v>10.25672</v>
      </c>
      <c r="AG41">
        <v>8.4920200000000001</v>
      </c>
      <c r="AH41">
        <v>11.970560000000001</v>
      </c>
      <c r="AI41">
        <v>11.27336</v>
      </c>
      <c r="AJ41">
        <v>10.15225</v>
      </c>
      <c r="AK41">
        <v>8.1896799999999992</v>
      </c>
      <c r="AL41">
        <v>4.22403</v>
      </c>
      <c r="AM41">
        <v>13.42159</v>
      </c>
      <c r="AN41">
        <v>2.6009799999999998</v>
      </c>
      <c r="AO41">
        <v>3.0926100000000001</v>
      </c>
      <c r="AP41">
        <v>3.0529000000000002</v>
      </c>
      <c r="AQ41">
        <v>3.3017099999999999</v>
      </c>
      <c r="AR41">
        <v>3.97404</v>
      </c>
      <c r="AS41">
        <v>5.3390199999999997</v>
      </c>
      <c r="AT41">
        <v>5.6139900000000003</v>
      </c>
      <c r="AU41">
        <v>6.4782799999999998</v>
      </c>
      <c r="AV41">
        <v>8.73855</v>
      </c>
      <c r="AW41">
        <v>8.9779</v>
      </c>
      <c r="AX41">
        <v>10.042310000000001</v>
      </c>
      <c r="AY41">
        <v>6.2375499999999997</v>
      </c>
      <c r="AZ41">
        <v>4.5573100000000002</v>
      </c>
      <c r="BA41">
        <v>179.69071</v>
      </c>
      <c r="BB41">
        <v>179.69071</v>
      </c>
    </row>
    <row r="42" spans="29:54" x14ac:dyDescent="0.3">
      <c r="AC42" t="s">
        <v>91</v>
      </c>
      <c r="AD42">
        <v>1.83595</v>
      </c>
      <c r="AE42">
        <v>2.03477</v>
      </c>
      <c r="AF42">
        <v>2.4399899999999999</v>
      </c>
      <c r="AG42">
        <v>3.3484699999999998</v>
      </c>
      <c r="AH42">
        <v>2.7667999999999999</v>
      </c>
      <c r="AI42">
        <v>2.5594700000000001</v>
      </c>
      <c r="AJ42">
        <v>2.3039499999999999</v>
      </c>
      <c r="AK42">
        <v>2.1984300000000001</v>
      </c>
      <c r="AL42">
        <v>2.00556</v>
      </c>
      <c r="AM42">
        <v>1.56829</v>
      </c>
      <c r="AN42">
        <v>1.42805</v>
      </c>
      <c r="AO42">
        <v>1.62886</v>
      </c>
      <c r="AP42">
        <v>1.1894199999999999</v>
      </c>
      <c r="AQ42">
        <v>1.2226900000000001</v>
      </c>
      <c r="AR42">
        <v>2.0121600000000002</v>
      </c>
      <c r="AS42">
        <v>1.1686399999999999</v>
      </c>
      <c r="AT42">
        <v>2.0231499999999998</v>
      </c>
      <c r="AU42">
        <v>2.7507000000000001</v>
      </c>
      <c r="AV42">
        <v>3.34518</v>
      </c>
      <c r="AW42">
        <v>2.94082</v>
      </c>
      <c r="AX42">
        <v>3.3418899999999998</v>
      </c>
      <c r="AY42">
        <v>4.4712399999999999</v>
      </c>
      <c r="AZ42">
        <v>3.8920499999999998</v>
      </c>
      <c r="BA42">
        <v>54.476530000000004</v>
      </c>
      <c r="BB42">
        <v>54.476530000000004</v>
      </c>
    </row>
    <row r="43" spans="29:54" x14ac:dyDescent="0.3">
      <c r="AC43" t="s">
        <v>159</v>
      </c>
      <c r="AD43">
        <v>0.64800999999999997</v>
      </c>
      <c r="AE43">
        <v>0.91986999999999997</v>
      </c>
      <c r="AF43">
        <v>1.3645</v>
      </c>
      <c r="AG43">
        <v>1.3730599999999999</v>
      </c>
      <c r="AH43">
        <v>1.8680600000000001</v>
      </c>
      <c r="AI43">
        <v>2.0254699999999999</v>
      </c>
      <c r="AJ43">
        <v>1.1676800000000001</v>
      </c>
      <c r="AK43">
        <v>0.55832999999999999</v>
      </c>
      <c r="AL43">
        <v>1.17615</v>
      </c>
      <c r="AM43">
        <v>1.18106</v>
      </c>
      <c r="AN43">
        <v>1.72427</v>
      </c>
      <c r="AO43">
        <v>1.08504</v>
      </c>
      <c r="BA43">
        <v>15.0915</v>
      </c>
      <c r="BB43">
        <v>15.0915</v>
      </c>
    </row>
    <row r="44" spans="29:54" x14ac:dyDescent="0.3">
      <c r="AC44" t="s">
        <v>88</v>
      </c>
      <c r="AD44">
        <v>1.69337</v>
      </c>
      <c r="AE44">
        <v>2.2374299999999998</v>
      </c>
      <c r="AF44">
        <v>1.1001799999999999</v>
      </c>
      <c r="AG44">
        <v>1.08372</v>
      </c>
      <c r="AH44">
        <v>0.95874999999999999</v>
      </c>
      <c r="AI44">
        <v>0.71419999999999995</v>
      </c>
      <c r="AJ44">
        <v>0.87678999999999996</v>
      </c>
      <c r="AK44">
        <v>0.63734999999999997</v>
      </c>
      <c r="AL44">
        <v>0.38200000000000001</v>
      </c>
      <c r="AM44">
        <v>0.29572999999999999</v>
      </c>
      <c r="AN44">
        <v>0.60129999999999995</v>
      </c>
      <c r="AO44">
        <v>1.0787800000000001</v>
      </c>
      <c r="AP44">
        <v>0.99233000000000005</v>
      </c>
      <c r="AQ44">
        <v>1.3756299999999999</v>
      </c>
      <c r="AR44">
        <v>1.36897</v>
      </c>
      <c r="AS44">
        <v>1.71363</v>
      </c>
      <c r="AT44">
        <v>1.6729700000000001</v>
      </c>
      <c r="AU44">
        <v>1.82355</v>
      </c>
      <c r="AV44">
        <v>1.9702500000000001</v>
      </c>
      <c r="AW44">
        <v>2.2717200000000002</v>
      </c>
      <c r="AX44">
        <v>1.86591</v>
      </c>
      <c r="AY44">
        <v>1.82955</v>
      </c>
      <c r="AZ44">
        <v>1.60324</v>
      </c>
      <c r="BA44">
        <v>30.147349999999999</v>
      </c>
      <c r="BB44">
        <v>30.147349999999999</v>
      </c>
    </row>
    <row r="45" spans="29:54" x14ac:dyDescent="0.3">
      <c r="AC45" t="s">
        <v>87</v>
      </c>
      <c r="AD45">
        <v>1.54766</v>
      </c>
      <c r="AE45">
        <v>1.12181</v>
      </c>
      <c r="AF45">
        <v>1.02559</v>
      </c>
      <c r="AG45">
        <v>0.78112000000000004</v>
      </c>
      <c r="AH45">
        <v>0.47520000000000001</v>
      </c>
      <c r="AI45">
        <v>0.49959999999999999</v>
      </c>
      <c r="AJ45">
        <v>0.49331999999999998</v>
      </c>
      <c r="AK45">
        <v>0.87761999999999996</v>
      </c>
      <c r="AL45">
        <v>1.7365999999999999</v>
      </c>
      <c r="AM45">
        <v>2.7497799999999999</v>
      </c>
      <c r="AN45">
        <v>1.9531700000000001</v>
      </c>
      <c r="AO45">
        <v>7.1095800000000002</v>
      </c>
      <c r="AP45">
        <v>2.9641899999999999</v>
      </c>
      <c r="AQ45">
        <v>2.8367800000000001</v>
      </c>
      <c r="AR45">
        <v>3.2457099999999999</v>
      </c>
      <c r="AS45">
        <v>7.7265600000000001</v>
      </c>
      <c r="AT45">
        <v>2.2824</v>
      </c>
      <c r="AU45">
        <v>3.4310299999999998</v>
      </c>
      <c r="AV45">
        <v>2.0523699999999998</v>
      </c>
      <c r="AW45">
        <v>4.2290200000000002</v>
      </c>
      <c r="AX45">
        <v>6.62019</v>
      </c>
      <c r="AY45">
        <v>1.2103999999999999</v>
      </c>
      <c r="AZ45">
        <v>3.6691500000000001</v>
      </c>
      <c r="BA45">
        <v>60.638849999999998</v>
      </c>
      <c r="BB45">
        <v>60.638849999999998</v>
      </c>
    </row>
    <row r="46" spans="29:54" x14ac:dyDescent="0.3">
      <c r="AC46" t="s">
        <v>85</v>
      </c>
      <c r="AD46">
        <v>8.1959300000000006</v>
      </c>
      <c r="AE46">
        <v>10.37932</v>
      </c>
      <c r="AF46">
        <v>8.3761899999999994</v>
      </c>
      <c r="AG46">
        <v>6.4668200000000002</v>
      </c>
      <c r="AH46">
        <v>3.6274199999999999</v>
      </c>
      <c r="AI46">
        <v>2.29386</v>
      </c>
      <c r="AJ46">
        <v>1.98465</v>
      </c>
      <c r="AK46">
        <v>8.2111099999999997</v>
      </c>
      <c r="AL46">
        <v>19.773009999999999</v>
      </c>
      <c r="AM46">
        <v>3.9500299999999999</v>
      </c>
      <c r="AN46">
        <v>3.62778</v>
      </c>
      <c r="AO46">
        <v>2.66744</v>
      </c>
      <c r="AP46">
        <v>2.74918</v>
      </c>
      <c r="AQ46">
        <v>7.3026400000000002</v>
      </c>
      <c r="AR46">
        <v>3.0244</v>
      </c>
      <c r="AS46">
        <v>3.5689500000000001</v>
      </c>
      <c r="AT46">
        <v>2.8728699999999998</v>
      </c>
      <c r="AU46">
        <v>4.4613399999999999</v>
      </c>
      <c r="AV46">
        <v>4.5848899999999997</v>
      </c>
      <c r="AW46">
        <v>4.5065200000000001</v>
      </c>
      <c r="AX46">
        <v>9.7722099999999994</v>
      </c>
      <c r="AY46">
        <v>6.7023599999999997</v>
      </c>
      <c r="AZ46">
        <v>2.94306</v>
      </c>
      <c r="BA46">
        <v>132.04198</v>
      </c>
      <c r="BB46">
        <v>132.04198</v>
      </c>
    </row>
    <row r="47" spans="29:54" x14ac:dyDescent="0.3">
      <c r="AC47" t="s">
        <v>84</v>
      </c>
      <c r="AD47">
        <v>4.0701299999999998</v>
      </c>
      <c r="AE47">
        <v>2.5158700000000001</v>
      </c>
      <c r="AF47">
        <v>3.88741</v>
      </c>
      <c r="AG47">
        <v>4.5959000000000003</v>
      </c>
      <c r="AH47">
        <v>4.5866499999999997</v>
      </c>
      <c r="AI47">
        <v>3.00922</v>
      </c>
      <c r="AJ47">
        <v>3.8373900000000001</v>
      </c>
      <c r="AK47">
        <v>2.1288499999999999</v>
      </c>
      <c r="AL47">
        <v>5.57409</v>
      </c>
      <c r="AM47">
        <v>7.1775500000000001</v>
      </c>
      <c r="AN47">
        <v>6.5803599999999998</v>
      </c>
      <c r="AO47">
        <v>9.8847699999999996</v>
      </c>
      <c r="AP47">
        <v>9.2055000000000007</v>
      </c>
      <c r="AQ47">
        <v>9.8215000000000003</v>
      </c>
      <c r="AR47">
        <v>10.892440000000001</v>
      </c>
      <c r="AS47">
        <v>14.50356</v>
      </c>
      <c r="AT47">
        <v>17.67661</v>
      </c>
      <c r="AU47">
        <v>16.466460000000001</v>
      </c>
      <c r="AV47">
        <v>14.133039999999999</v>
      </c>
      <c r="AW47">
        <v>14.617319999999999</v>
      </c>
      <c r="AX47">
        <v>15.96064</v>
      </c>
      <c r="AY47">
        <v>15.22118</v>
      </c>
      <c r="AZ47">
        <v>13.908060000000001</v>
      </c>
      <c r="BA47">
        <v>210.25450000000001</v>
      </c>
      <c r="BB47">
        <v>210.25450000000001</v>
      </c>
    </row>
    <row r="48" spans="29:54" x14ac:dyDescent="0.3">
      <c r="AC48" t="s">
        <v>83</v>
      </c>
      <c r="AD48">
        <v>9.6693800000000003</v>
      </c>
      <c r="AE48">
        <v>5.9976900000000004</v>
      </c>
      <c r="AF48">
        <v>3.67909</v>
      </c>
      <c r="AG48">
        <v>6.7248400000000004</v>
      </c>
      <c r="AH48">
        <v>3.1929799999999999</v>
      </c>
      <c r="AI48">
        <v>3.2085699999999999</v>
      </c>
      <c r="AJ48">
        <v>1.423</v>
      </c>
      <c r="AK48">
        <v>0.95165999999999995</v>
      </c>
      <c r="AL48">
        <v>0.80981999999999998</v>
      </c>
      <c r="AM48">
        <v>0.99783999999999995</v>
      </c>
      <c r="AN48">
        <v>1.01274</v>
      </c>
      <c r="AO48">
        <v>0.92556000000000005</v>
      </c>
      <c r="AP48">
        <v>2.0053800000000002</v>
      </c>
      <c r="AQ48">
        <v>1.0890599999999999</v>
      </c>
      <c r="AR48">
        <v>4.6185799999999997</v>
      </c>
      <c r="AS48">
        <v>2.2113999999999998</v>
      </c>
      <c r="AT48">
        <v>7.8322599999999998</v>
      </c>
      <c r="AU48">
        <v>10.21049</v>
      </c>
      <c r="AV48">
        <v>5.6404800000000002</v>
      </c>
      <c r="AW48">
        <v>14.43844</v>
      </c>
      <c r="AX48">
        <v>3.6797900000000001</v>
      </c>
      <c r="AY48">
        <v>4.5929000000000002</v>
      </c>
      <c r="AZ48">
        <v>4.3262099999999997</v>
      </c>
      <c r="BA48">
        <v>99.238159999999993</v>
      </c>
      <c r="BB48">
        <v>99.238159999999993</v>
      </c>
    </row>
    <row r="49" spans="29:54" x14ac:dyDescent="0.3">
      <c r="AC49" t="s">
        <v>82</v>
      </c>
      <c r="AD49">
        <v>4.0049299999999999</v>
      </c>
      <c r="AE49">
        <v>2.7522500000000001</v>
      </c>
      <c r="AF49">
        <v>2.4438599999999999</v>
      </c>
      <c r="AG49">
        <v>2.2471700000000001</v>
      </c>
      <c r="AH49">
        <v>3.4666399999999999</v>
      </c>
      <c r="AI49">
        <v>4.19041</v>
      </c>
      <c r="AJ49">
        <v>3.9960399999999998</v>
      </c>
      <c r="AK49">
        <v>2.6038600000000001</v>
      </c>
      <c r="AL49">
        <v>1.8742000000000001</v>
      </c>
      <c r="AM49">
        <v>1.82508</v>
      </c>
      <c r="AN49">
        <v>1.1838</v>
      </c>
      <c r="AO49">
        <v>2.6736300000000002</v>
      </c>
      <c r="AP49">
        <v>1.6888399999999999</v>
      </c>
      <c r="AQ49">
        <v>0.48954999999999999</v>
      </c>
      <c r="AR49">
        <v>0.60977000000000003</v>
      </c>
      <c r="AS49">
        <v>0.88707999999999998</v>
      </c>
      <c r="AT49">
        <v>0.68149000000000004</v>
      </c>
      <c r="AU49">
        <v>0.79357</v>
      </c>
      <c r="AV49">
        <v>1.0033000000000001</v>
      </c>
      <c r="AW49">
        <v>0.87753000000000003</v>
      </c>
      <c r="AX49">
        <v>1.1051800000000001</v>
      </c>
      <c r="AY49">
        <v>1.21302</v>
      </c>
      <c r="AZ49">
        <v>1.2746200000000001</v>
      </c>
      <c r="BA49">
        <v>43.885819999999995</v>
      </c>
      <c r="BB49">
        <v>43.885819999999995</v>
      </c>
    </row>
    <row r="50" spans="29:54" x14ac:dyDescent="0.3">
      <c r="AC50" t="s">
        <v>81</v>
      </c>
      <c r="AD50">
        <v>2.9022999999999999</v>
      </c>
      <c r="AE50">
        <v>2.21088</v>
      </c>
      <c r="AF50">
        <v>2.7578800000000001</v>
      </c>
      <c r="AG50">
        <v>4.4165799999999997</v>
      </c>
      <c r="AH50">
        <v>4.0057799999999997</v>
      </c>
      <c r="AI50">
        <v>2.8459099999999999</v>
      </c>
      <c r="AJ50">
        <v>2.93574</v>
      </c>
      <c r="AK50">
        <v>2.7089099999999999</v>
      </c>
      <c r="AL50">
        <v>1.10816</v>
      </c>
      <c r="AM50">
        <v>1.3742099999999999</v>
      </c>
      <c r="AN50">
        <v>1.6601600000000001</v>
      </c>
      <c r="AO50">
        <v>1.99634</v>
      </c>
      <c r="AP50">
        <v>1.9498599999999999</v>
      </c>
      <c r="AQ50">
        <v>2.28471</v>
      </c>
      <c r="AR50">
        <v>4.04718</v>
      </c>
      <c r="AS50">
        <v>3.0316900000000002</v>
      </c>
      <c r="AT50">
        <v>2.8308499999999999</v>
      </c>
      <c r="AU50">
        <v>2.7067600000000001</v>
      </c>
      <c r="AV50">
        <v>2.85256</v>
      </c>
      <c r="AW50">
        <v>2.5336400000000001</v>
      </c>
      <c r="AX50">
        <v>2.0907499999999999</v>
      </c>
      <c r="AY50">
        <v>2.0099999999999998</v>
      </c>
      <c r="AZ50">
        <v>1.7389699999999999</v>
      </c>
      <c r="BA50">
        <v>58.999819999999985</v>
      </c>
      <c r="BB50">
        <v>58.999819999999985</v>
      </c>
    </row>
    <row r="51" spans="29:54" x14ac:dyDescent="0.3">
      <c r="AC51" t="s">
        <v>80</v>
      </c>
      <c r="AD51">
        <v>1.3810500000000001</v>
      </c>
      <c r="AE51">
        <v>1.2037</v>
      </c>
      <c r="AF51">
        <v>0.80786999999999998</v>
      </c>
      <c r="AG51">
        <v>1.45092</v>
      </c>
      <c r="AH51">
        <v>1.73295</v>
      </c>
      <c r="AI51">
        <v>1.0096700000000001</v>
      </c>
      <c r="AJ51">
        <v>1.5703800000000001</v>
      </c>
      <c r="AK51">
        <v>1.42022</v>
      </c>
      <c r="AL51">
        <v>1.5975999999999999</v>
      </c>
      <c r="AM51">
        <v>2.4097400000000002</v>
      </c>
      <c r="AN51">
        <v>1.9180999999999999</v>
      </c>
      <c r="AO51">
        <v>0.51914000000000005</v>
      </c>
      <c r="AP51">
        <v>0.61155999999999999</v>
      </c>
      <c r="AQ51">
        <v>0.22095999999999999</v>
      </c>
      <c r="AR51">
        <v>0.35881000000000002</v>
      </c>
      <c r="AS51">
        <v>0.43487999999999999</v>
      </c>
      <c r="AT51">
        <v>0.50743000000000005</v>
      </c>
      <c r="AU51">
        <v>1.00789</v>
      </c>
      <c r="AV51">
        <v>1.17808</v>
      </c>
      <c r="AW51">
        <v>1.29819</v>
      </c>
      <c r="AX51">
        <v>1.74156</v>
      </c>
      <c r="AY51">
        <v>2.7105399999999999</v>
      </c>
      <c r="AZ51">
        <v>3.90849</v>
      </c>
      <c r="BA51">
        <v>30.99973</v>
      </c>
      <c r="BB51">
        <v>30.99973</v>
      </c>
    </row>
    <row r="52" spans="29:54" x14ac:dyDescent="0.3">
      <c r="AC52" t="s">
        <v>78</v>
      </c>
      <c r="AD52">
        <v>2.9876200000000002</v>
      </c>
      <c r="AE52">
        <v>3.5979399999999999</v>
      </c>
      <c r="AF52">
        <v>5.7671799999999998</v>
      </c>
      <c r="AG52">
        <v>5.7567899999999996</v>
      </c>
      <c r="AH52">
        <v>5.52217</v>
      </c>
      <c r="AI52">
        <v>1.5917399999999999</v>
      </c>
      <c r="AJ52">
        <v>2.2460200000000001</v>
      </c>
      <c r="AK52">
        <v>2.6913800000000001</v>
      </c>
      <c r="AL52">
        <v>2.7274699999999998</v>
      </c>
      <c r="AM52">
        <v>3.2305999999999999</v>
      </c>
      <c r="AN52">
        <v>3.5611700000000002</v>
      </c>
      <c r="AO52">
        <v>3.3726799999999999</v>
      </c>
      <c r="AP52">
        <v>1.9662599999999999</v>
      </c>
      <c r="AQ52">
        <v>2.7601900000000001</v>
      </c>
      <c r="AR52">
        <v>2.53485</v>
      </c>
      <c r="AS52">
        <v>3.0618599999999998</v>
      </c>
      <c r="AT52">
        <v>5.40503</v>
      </c>
      <c r="AU52">
        <v>5.9585999999999997</v>
      </c>
      <c r="AV52">
        <v>5.3000600000000002</v>
      </c>
      <c r="AW52">
        <v>4.9677600000000002</v>
      </c>
      <c r="AX52">
        <v>5.0700799999999999</v>
      </c>
      <c r="AY52">
        <v>5.0741500000000004</v>
      </c>
      <c r="AZ52">
        <v>4.5408999999999997</v>
      </c>
      <c r="BA52">
        <v>89.69250000000001</v>
      </c>
      <c r="BB52">
        <v>89.69250000000001</v>
      </c>
    </row>
    <row r="53" spans="29:54" x14ac:dyDescent="0.3">
      <c r="AC53" t="s">
        <v>77</v>
      </c>
      <c r="AD53">
        <v>2.07674</v>
      </c>
      <c r="AE53">
        <v>2.3184800000000001</v>
      </c>
      <c r="AF53">
        <v>2.1080000000000001</v>
      </c>
      <c r="AG53">
        <v>2.1724899999999998</v>
      </c>
      <c r="AH53">
        <v>4.0117000000000003</v>
      </c>
      <c r="AI53">
        <v>3.9704299999999999</v>
      </c>
      <c r="AJ53">
        <v>4.3791000000000002</v>
      </c>
      <c r="AK53">
        <v>4.63584</v>
      </c>
      <c r="AL53">
        <v>4.26051</v>
      </c>
      <c r="AM53">
        <v>4.8498299999999999</v>
      </c>
      <c r="AN53">
        <v>4.0459199999999997</v>
      </c>
      <c r="AO53">
        <v>4.5239799999999999</v>
      </c>
      <c r="AP53">
        <v>3.2816100000000001</v>
      </c>
      <c r="AQ53">
        <v>5.6523899999999996</v>
      </c>
      <c r="AR53">
        <v>3.49749</v>
      </c>
      <c r="AS53">
        <v>3.4791400000000001</v>
      </c>
      <c r="AT53">
        <v>4.7613599999999998</v>
      </c>
      <c r="AU53">
        <v>5.9463900000000001</v>
      </c>
      <c r="AV53">
        <v>1.6370899999999999</v>
      </c>
      <c r="AW53">
        <v>2.6928899999999998</v>
      </c>
      <c r="AX53">
        <v>4.5808600000000004</v>
      </c>
      <c r="AY53">
        <v>1.83125</v>
      </c>
      <c r="AZ53">
        <v>5.6539400000000004</v>
      </c>
      <c r="BA53">
        <v>86.367430000000013</v>
      </c>
      <c r="BB53">
        <v>86.367430000000013</v>
      </c>
    </row>
    <row r="54" spans="29:54" x14ac:dyDescent="0.3">
      <c r="AC54" t="s">
        <v>158</v>
      </c>
      <c r="AD54">
        <v>10.46593</v>
      </c>
      <c r="AE54">
        <v>6.9219900000000001</v>
      </c>
      <c r="AF54">
        <v>9.6352200000000003</v>
      </c>
      <c r="AG54">
        <v>8.2910599999999999</v>
      </c>
      <c r="AH54">
        <v>6.3789999999999996</v>
      </c>
      <c r="AI54">
        <v>4.3381699999999999</v>
      </c>
      <c r="AJ54">
        <v>1.39331</v>
      </c>
      <c r="AK54">
        <v>1.0350200000000001</v>
      </c>
      <c r="AL54">
        <v>0.89185999999999999</v>
      </c>
      <c r="AM54">
        <v>0.64417999999999997</v>
      </c>
      <c r="AN54">
        <v>0.92815000000000003</v>
      </c>
      <c r="AO54">
        <v>1.3869800000000001</v>
      </c>
      <c r="AP54">
        <v>3.6930399999999999</v>
      </c>
      <c r="AQ54">
        <v>1.38683</v>
      </c>
      <c r="AR54">
        <v>1.4638599999999999</v>
      </c>
      <c r="AS54">
        <v>1.6828700000000001</v>
      </c>
      <c r="AT54">
        <v>1.82962</v>
      </c>
      <c r="AU54">
        <v>2.0523600000000002</v>
      </c>
      <c r="AV54">
        <v>2.9282900000000001</v>
      </c>
      <c r="AW54">
        <v>2.6984900000000001</v>
      </c>
      <c r="AX54">
        <v>2.5101499999999999</v>
      </c>
      <c r="AY54">
        <v>1.4495899999999999</v>
      </c>
      <c r="AZ54">
        <v>1.0571299999999999</v>
      </c>
      <c r="BA54">
        <v>75.06310000000002</v>
      </c>
      <c r="BB54">
        <v>75.06310000000002</v>
      </c>
    </row>
    <row r="55" spans="29:54" x14ac:dyDescent="0.3">
      <c r="AC55" t="s">
        <v>76</v>
      </c>
      <c r="AD55">
        <v>5.7065799999999998</v>
      </c>
      <c r="AE55">
        <v>4.7322199999999999</v>
      </c>
      <c r="AF55">
        <v>5.3567200000000001</v>
      </c>
      <c r="AG55">
        <v>5.3818799999999998</v>
      </c>
      <c r="AH55">
        <v>3.9334500000000001</v>
      </c>
      <c r="AI55">
        <v>4.1317599999999999</v>
      </c>
      <c r="AJ55">
        <v>3.1359400000000002</v>
      </c>
      <c r="AK55">
        <v>2.7935500000000002</v>
      </c>
      <c r="AL55">
        <v>2.7478600000000002</v>
      </c>
      <c r="AM55">
        <v>3.0120300000000002</v>
      </c>
      <c r="AN55">
        <v>3.4099900000000001</v>
      </c>
      <c r="AO55">
        <v>6.0149600000000003</v>
      </c>
      <c r="AP55">
        <v>5.3722599999999998</v>
      </c>
      <c r="AQ55">
        <v>5.3843399999999999</v>
      </c>
      <c r="AR55">
        <v>3.88252</v>
      </c>
      <c r="AS55">
        <v>6.5761099999999999</v>
      </c>
      <c r="AT55">
        <v>4.5985500000000004</v>
      </c>
      <c r="AU55">
        <v>4.3986299999999998</v>
      </c>
      <c r="AV55">
        <v>4.6146399999999996</v>
      </c>
      <c r="AW55">
        <v>3.8918200000000001</v>
      </c>
      <c r="AX55">
        <v>7.0207300000000004</v>
      </c>
      <c r="AY55">
        <v>4.6663800000000002</v>
      </c>
      <c r="AZ55">
        <v>5.0993899999999996</v>
      </c>
      <c r="BA55">
        <v>105.86231000000001</v>
      </c>
      <c r="BB55">
        <v>105.86231000000001</v>
      </c>
    </row>
    <row r="56" spans="29:54" x14ac:dyDescent="0.3">
      <c r="AC56" t="s">
        <v>74</v>
      </c>
      <c r="AD56">
        <v>0.68169999999999997</v>
      </c>
      <c r="AE56">
        <v>0.44046000000000002</v>
      </c>
      <c r="AF56">
        <v>0.47621999999999998</v>
      </c>
      <c r="AG56">
        <v>1.0689900000000001</v>
      </c>
      <c r="AH56">
        <v>1.61249</v>
      </c>
      <c r="AI56">
        <v>0.80872999999999995</v>
      </c>
      <c r="AJ56">
        <v>0.74922999999999995</v>
      </c>
      <c r="AK56">
        <v>0.86865000000000003</v>
      </c>
      <c r="AL56">
        <v>0.55589999999999995</v>
      </c>
      <c r="AM56">
        <v>0.38762999999999997</v>
      </c>
      <c r="AN56">
        <v>1.1048100000000001</v>
      </c>
      <c r="AO56">
        <v>4.002E-2</v>
      </c>
      <c r="AP56">
        <v>3.8870000000000002E-2</v>
      </c>
      <c r="AQ56">
        <v>8.7069999999999995E-2</v>
      </c>
      <c r="AR56">
        <v>0.17249999999999999</v>
      </c>
      <c r="AS56">
        <v>0.23710999999999999</v>
      </c>
      <c r="AT56">
        <v>0.64095000000000002</v>
      </c>
      <c r="AU56">
        <v>0.13177</v>
      </c>
      <c r="AV56">
        <v>0.11329</v>
      </c>
      <c r="AW56">
        <v>0.14312</v>
      </c>
      <c r="AX56">
        <v>0.17563000000000001</v>
      </c>
      <c r="AY56">
        <v>0.121</v>
      </c>
      <c r="AZ56">
        <v>0.22936999999999999</v>
      </c>
      <c r="BA56">
        <v>10.885509999999996</v>
      </c>
      <c r="BB56">
        <v>10.885509999999996</v>
      </c>
    </row>
    <row r="57" spans="29:54" x14ac:dyDescent="0.3">
      <c r="AC57" t="s">
        <v>72</v>
      </c>
      <c r="AD57">
        <v>10.836639999999999</v>
      </c>
      <c r="AE57">
        <v>10.059380000000001</v>
      </c>
      <c r="AF57">
        <v>8.9237000000000002</v>
      </c>
      <c r="AG57">
        <v>8.2157599999999995</v>
      </c>
      <c r="AH57">
        <v>8.39818</v>
      </c>
      <c r="AI57">
        <v>7.4580099999999998</v>
      </c>
      <c r="AJ57">
        <v>8.1139700000000001</v>
      </c>
      <c r="AK57">
        <v>5.7816200000000002</v>
      </c>
      <c r="AL57">
        <v>4.4044699999999999</v>
      </c>
      <c r="AM57">
        <v>4.7816000000000001</v>
      </c>
      <c r="AN57">
        <v>4.2951800000000002</v>
      </c>
      <c r="AO57">
        <v>3.5789</v>
      </c>
      <c r="AP57">
        <v>4.1751100000000001</v>
      </c>
      <c r="AQ57">
        <v>4.6828399999999997</v>
      </c>
      <c r="AR57">
        <v>6.9830100000000002</v>
      </c>
      <c r="AS57">
        <v>7.2419000000000002</v>
      </c>
      <c r="AT57">
        <v>7.1399600000000003</v>
      </c>
      <c r="AU57">
        <v>5.9799499999999997</v>
      </c>
      <c r="AV57">
        <v>5.4992299999999998</v>
      </c>
      <c r="AW57">
        <v>7.5498000000000003</v>
      </c>
      <c r="AX57">
        <v>6.5648900000000001</v>
      </c>
      <c r="AY57">
        <v>6.3396100000000004</v>
      </c>
      <c r="AZ57">
        <v>5.4763999999999999</v>
      </c>
      <c r="BA57">
        <v>152.48011000000002</v>
      </c>
      <c r="BB57">
        <v>152.48011000000002</v>
      </c>
    </row>
    <row r="58" spans="29:54" x14ac:dyDescent="0.3">
      <c r="AC58" t="s">
        <v>71</v>
      </c>
      <c r="AD58">
        <v>2.30193</v>
      </c>
      <c r="AE58">
        <v>2.44584</v>
      </c>
      <c r="AF58">
        <v>3.0194100000000001</v>
      </c>
      <c r="AG58">
        <v>4.2709700000000002</v>
      </c>
      <c r="AH58">
        <v>2.4863599999999999</v>
      </c>
      <c r="AI58">
        <v>2.9371200000000002</v>
      </c>
      <c r="AJ58">
        <v>1.8652599999999999</v>
      </c>
      <c r="AK58">
        <v>3.2520699999999998</v>
      </c>
      <c r="AL58">
        <v>2.5991</v>
      </c>
      <c r="AM58">
        <v>1.23889</v>
      </c>
      <c r="AN58">
        <v>1.47271</v>
      </c>
      <c r="AO58">
        <v>1.62039</v>
      </c>
      <c r="AP58">
        <v>1.68675</v>
      </c>
      <c r="AQ58">
        <v>2.1129899999999999</v>
      </c>
      <c r="AR58">
        <v>4.6062399999999997</v>
      </c>
      <c r="AS58">
        <v>2.38856</v>
      </c>
      <c r="AT58">
        <v>3.3934700000000002</v>
      </c>
      <c r="AU58">
        <v>1.95306</v>
      </c>
      <c r="AV58">
        <v>2.3802300000000001</v>
      </c>
      <c r="AW58">
        <v>1.82517</v>
      </c>
      <c r="AX58">
        <v>2.89385</v>
      </c>
      <c r="AY58">
        <v>1.5749299999999999</v>
      </c>
      <c r="AZ58">
        <v>1.9365300000000001</v>
      </c>
      <c r="BA58">
        <v>56.261829999999996</v>
      </c>
      <c r="BB58">
        <v>56.261829999999996</v>
      </c>
    </row>
    <row r="59" spans="29:54" x14ac:dyDescent="0.3">
      <c r="AC59" t="s">
        <v>69</v>
      </c>
      <c r="AD59">
        <v>2.7144900000000001</v>
      </c>
      <c r="AE59">
        <v>0.96380999999999994</v>
      </c>
      <c r="AF59">
        <v>1.0741499999999999</v>
      </c>
      <c r="AG59">
        <v>1.02867</v>
      </c>
      <c r="AH59">
        <v>1.11432</v>
      </c>
      <c r="AI59">
        <v>1.2470699999999999</v>
      </c>
      <c r="AJ59">
        <v>1.06762</v>
      </c>
      <c r="AK59">
        <v>0.82294999999999996</v>
      </c>
      <c r="AL59">
        <v>0.69123999999999997</v>
      </c>
      <c r="AM59">
        <v>0.57733999999999996</v>
      </c>
      <c r="AN59">
        <v>0.37124000000000001</v>
      </c>
      <c r="AO59">
        <v>0.26394000000000001</v>
      </c>
      <c r="AP59">
        <v>9.2460000000000001E-2</v>
      </c>
      <c r="AQ59">
        <v>8.8450000000000001E-2</v>
      </c>
      <c r="AR59">
        <v>0.11049</v>
      </c>
      <c r="AS59">
        <v>0.17856</v>
      </c>
      <c r="AT59">
        <v>0.45495999999999998</v>
      </c>
      <c r="AU59">
        <v>0.10066</v>
      </c>
      <c r="AV59">
        <v>5.8479999999999997E-2</v>
      </c>
      <c r="AW59">
        <v>0.11773</v>
      </c>
      <c r="AX59">
        <v>0.13708999999999999</v>
      </c>
      <c r="AY59">
        <v>9.5920000000000005E-2</v>
      </c>
      <c r="AZ59">
        <v>6.8129999999999996E-2</v>
      </c>
      <c r="BA59">
        <v>13.439769999999999</v>
      </c>
      <c r="BB59">
        <v>13.439769999999999</v>
      </c>
    </row>
    <row r="60" spans="29:54" x14ac:dyDescent="0.3">
      <c r="AC60" t="s">
        <v>68</v>
      </c>
      <c r="AS60">
        <v>1.14029</v>
      </c>
      <c r="AT60">
        <v>0.80313999999999997</v>
      </c>
      <c r="AU60">
        <v>0.77064999999999995</v>
      </c>
      <c r="AV60">
        <v>0.87753999999999999</v>
      </c>
      <c r="AW60">
        <v>1.1567499999999999</v>
      </c>
      <c r="AX60">
        <v>2.2385299999999999</v>
      </c>
      <c r="AY60">
        <v>2.0217800000000001</v>
      </c>
      <c r="AZ60">
        <v>1.64177</v>
      </c>
      <c r="BA60">
        <v>10.650449999999999</v>
      </c>
      <c r="BB60">
        <v>10.650449999999999</v>
      </c>
    </row>
    <row r="61" spans="29:54" x14ac:dyDescent="0.3">
      <c r="AC61" t="s">
        <v>64</v>
      </c>
      <c r="AD61">
        <v>8.1999200000000005</v>
      </c>
      <c r="AE61">
        <v>8.52257</v>
      </c>
      <c r="AF61">
        <v>9.3709600000000002</v>
      </c>
      <c r="AG61">
        <v>9.5068999999999999</v>
      </c>
      <c r="AH61">
        <v>8.9400200000000005</v>
      </c>
      <c r="AI61">
        <v>9.1894299999999998</v>
      </c>
      <c r="AJ61">
        <v>7.3575999999999997</v>
      </c>
      <c r="AK61">
        <v>10.72678</v>
      </c>
      <c r="AL61">
        <v>8.9628300000000003</v>
      </c>
      <c r="AM61">
        <v>13.04135</v>
      </c>
      <c r="AN61">
        <v>9.3615600000000008</v>
      </c>
      <c r="AO61">
        <v>11.85473</v>
      </c>
      <c r="AP61">
        <v>12.37251</v>
      </c>
      <c r="AQ61">
        <v>8.6908799999999999</v>
      </c>
      <c r="AR61">
        <v>11.57991</v>
      </c>
      <c r="AS61">
        <v>29.581679999999999</v>
      </c>
      <c r="AT61">
        <v>14.07499</v>
      </c>
      <c r="AU61">
        <v>9.7250099999999993</v>
      </c>
      <c r="AV61">
        <v>8.3670299999999997</v>
      </c>
      <c r="AW61">
        <v>18.393879999999999</v>
      </c>
      <c r="AX61">
        <v>12.0898</v>
      </c>
      <c r="AY61">
        <v>9.4423499999999994</v>
      </c>
      <c r="AZ61">
        <v>8.2989800000000002</v>
      </c>
      <c r="BA61">
        <v>257.65167000000002</v>
      </c>
      <c r="BB61">
        <v>257.65167000000002</v>
      </c>
    </row>
    <row r="62" spans="29:54" x14ac:dyDescent="0.3">
      <c r="AC62" t="s">
        <v>63</v>
      </c>
      <c r="AD62">
        <v>9.8598099999999995</v>
      </c>
      <c r="AE62">
        <v>9.4707000000000008</v>
      </c>
      <c r="AF62">
        <v>7.3800699999999999</v>
      </c>
      <c r="AG62">
        <v>12.25442</v>
      </c>
      <c r="AH62">
        <v>8.1257300000000008</v>
      </c>
      <c r="AI62">
        <v>6.8065300000000004</v>
      </c>
      <c r="AJ62">
        <v>6.6463000000000001</v>
      </c>
      <c r="AK62">
        <v>6.3544799999999997</v>
      </c>
      <c r="AL62">
        <v>12.43271</v>
      </c>
      <c r="AM62">
        <v>2.8675000000000002</v>
      </c>
      <c r="AN62">
        <v>2.9329100000000001</v>
      </c>
      <c r="AO62">
        <v>3.1933199999999999</v>
      </c>
      <c r="AP62">
        <v>3.0234899999999998</v>
      </c>
      <c r="AQ62">
        <v>2.71746</v>
      </c>
      <c r="AR62">
        <v>3.6506400000000001</v>
      </c>
      <c r="AS62">
        <v>5.5054999999999996</v>
      </c>
      <c r="AT62">
        <v>6.19468</v>
      </c>
      <c r="AU62">
        <v>4.5068099999999998</v>
      </c>
      <c r="AV62">
        <v>5.2158600000000002</v>
      </c>
      <c r="AW62">
        <v>7.52902</v>
      </c>
      <c r="AX62">
        <v>7.1321500000000002</v>
      </c>
      <c r="AY62">
        <v>6.8784700000000001</v>
      </c>
      <c r="AZ62">
        <v>9.5362899999999993</v>
      </c>
      <c r="BA62">
        <v>150.21485000000004</v>
      </c>
      <c r="BB62">
        <v>150.21485000000004</v>
      </c>
    </row>
    <row r="63" spans="29:54" x14ac:dyDescent="0.3">
      <c r="AC63" t="s">
        <v>61</v>
      </c>
      <c r="AD63">
        <v>19.776800000000001</v>
      </c>
      <c r="AE63">
        <v>15.99966</v>
      </c>
      <c r="AF63">
        <v>17.418060000000001</v>
      </c>
      <c r="AG63">
        <v>18.106750000000002</v>
      </c>
      <c r="AH63">
        <v>21.676110000000001</v>
      </c>
      <c r="AI63">
        <v>25.516570000000002</v>
      </c>
      <c r="AJ63">
        <v>20.178789999999999</v>
      </c>
      <c r="AK63">
        <v>29.55012</v>
      </c>
      <c r="AL63">
        <v>29.277989999999999</v>
      </c>
      <c r="AM63">
        <v>24.981359999999999</v>
      </c>
      <c r="AN63">
        <v>30.678629999999998</v>
      </c>
      <c r="AO63">
        <v>19.68036</v>
      </c>
      <c r="AP63">
        <v>12.90089</v>
      </c>
      <c r="AQ63">
        <v>14.62537</v>
      </c>
      <c r="AR63">
        <v>15.689399999999999</v>
      </c>
      <c r="AS63">
        <v>20.175529999999998</v>
      </c>
      <c r="AT63">
        <v>16.349869999999999</v>
      </c>
      <c r="AU63">
        <v>18.790590000000002</v>
      </c>
      <c r="AV63">
        <v>21.397970000000001</v>
      </c>
      <c r="AW63">
        <v>20.621680000000001</v>
      </c>
      <c r="AX63">
        <v>19.60463</v>
      </c>
      <c r="AY63">
        <v>17.981249999999999</v>
      </c>
      <c r="AZ63">
        <v>22.09488</v>
      </c>
      <c r="BA63">
        <v>473.07325999999989</v>
      </c>
      <c r="BB63">
        <v>473.07325999999989</v>
      </c>
    </row>
    <row r="64" spans="29:54" x14ac:dyDescent="0.3">
      <c r="AC64" t="s">
        <v>60</v>
      </c>
      <c r="AD64">
        <v>4.7145000000000001</v>
      </c>
      <c r="AE64">
        <v>3.7812000000000001</v>
      </c>
      <c r="AF64">
        <v>4.0810700000000004</v>
      </c>
      <c r="AG64">
        <v>3.9436300000000002</v>
      </c>
      <c r="AH64">
        <v>2.2467100000000002</v>
      </c>
      <c r="AI64">
        <v>2.8874200000000001</v>
      </c>
      <c r="AJ64">
        <v>1.67503</v>
      </c>
      <c r="AK64">
        <v>1.43767</v>
      </c>
      <c r="AL64">
        <v>1.1536900000000001</v>
      </c>
      <c r="AM64">
        <v>1.05246</v>
      </c>
      <c r="AN64">
        <v>1.0091399999999999</v>
      </c>
      <c r="AO64">
        <v>1.0536399999999999</v>
      </c>
      <c r="AP64">
        <v>1.0702</v>
      </c>
      <c r="AQ64">
        <v>0.98194000000000004</v>
      </c>
      <c r="AR64">
        <v>2.2018</v>
      </c>
      <c r="AS64">
        <v>1.40889</v>
      </c>
      <c r="AT64">
        <v>1.5158100000000001</v>
      </c>
      <c r="AU64">
        <v>1.9213800000000001</v>
      </c>
      <c r="AV64">
        <v>3.0735999999999999</v>
      </c>
      <c r="AW64">
        <v>4.5473999999999997</v>
      </c>
      <c r="AX64">
        <v>2.8644799999999999</v>
      </c>
      <c r="AY64">
        <v>2.2673899999999998</v>
      </c>
      <c r="AZ64">
        <v>2.9870199999999998</v>
      </c>
      <c r="BA64">
        <v>53.876070000000006</v>
      </c>
      <c r="BB64">
        <v>53.876070000000006</v>
      </c>
    </row>
    <row r="65" spans="29:54" x14ac:dyDescent="0.3">
      <c r="AC65" t="s">
        <v>59</v>
      </c>
      <c r="AD65">
        <v>13.833130000000001</v>
      </c>
      <c r="AE65">
        <v>12.22762</v>
      </c>
      <c r="AF65">
        <v>8.5522500000000008</v>
      </c>
      <c r="AG65">
        <v>8.8832000000000004</v>
      </c>
      <c r="AH65">
        <v>8.0543600000000009</v>
      </c>
      <c r="AI65">
        <v>6.01145</v>
      </c>
      <c r="AJ65">
        <v>3.6391200000000001</v>
      </c>
      <c r="AK65">
        <v>5.1726900000000002</v>
      </c>
      <c r="AL65">
        <v>6.8117099999999997</v>
      </c>
      <c r="AM65">
        <v>5.9707699999999999</v>
      </c>
      <c r="AN65">
        <v>11.688459999999999</v>
      </c>
      <c r="AO65">
        <v>7.5617999999999999</v>
      </c>
      <c r="AP65">
        <v>5.5516300000000003</v>
      </c>
      <c r="AQ65">
        <v>5.7966699999999998</v>
      </c>
      <c r="AR65">
        <v>5.8494000000000002</v>
      </c>
      <c r="AS65">
        <v>6.8802899999999996</v>
      </c>
      <c r="AT65">
        <v>11.372120000000001</v>
      </c>
      <c r="AU65">
        <v>8.8547600000000006</v>
      </c>
      <c r="AV65">
        <v>8.4602000000000004</v>
      </c>
      <c r="AW65">
        <v>9.8033099999999997</v>
      </c>
      <c r="AX65">
        <v>8.05457</v>
      </c>
      <c r="AY65">
        <v>6.8517200000000003</v>
      </c>
      <c r="AZ65">
        <v>6.8678900000000001</v>
      </c>
      <c r="BA65">
        <v>182.74912000000006</v>
      </c>
      <c r="BB65">
        <v>182.74912000000006</v>
      </c>
    </row>
    <row r="66" spans="29:54" x14ac:dyDescent="0.3">
      <c r="AC66" t="s">
        <v>157</v>
      </c>
      <c r="AD66">
        <v>0.35475000000000001</v>
      </c>
      <c r="AE66">
        <v>0.48072999999999999</v>
      </c>
      <c r="AF66">
        <v>0.49864999999999998</v>
      </c>
      <c r="AG66">
        <v>0.56615000000000004</v>
      </c>
      <c r="AH66">
        <v>0.53637999999999997</v>
      </c>
      <c r="AI66">
        <v>0.49458000000000002</v>
      </c>
      <c r="AJ66">
        <v>0.42032999999999998</v>
      </c>
      <c r="AK66">
        <v>0.32926</v>
      </c>
      <c r="AL66">
        <v>0.42060999999999998</v>
      </c>
      <c r="AM66">
        <v>0.49713000000000002</v>
      </c>
      <c r="AN66">
        <v>0.60267999999999999</v>
      </c>
      <c r="AO66">
        <v>2.61408</v>
      </c>
      <c r="AP66">
        <v>4.0922299999999998</v>
      </c>
      <c r="AQ66">
        <v>4.2885</v>
      </c>
      <c r="AR66">
        <v>4.18872</v>
      </c>
      <c r="AS66">
        <v>4.0522400000000003</v>
      </c>
      <c r="AT66">
        <v>3.98536</v>
      </c>
      <c r="AU66">
        <v>4.82789</v>
      </c>
      <c r="AV66">
        <v>5.5013699999999996</v>
      </c>
      <c r="AW66">
        <v>5.8876299999999997</v>
      </c>
      <c r="AX66">
        <v>6.2045899999999996</v>
      </c>
      <c r="AY66">
        <v>8.4917800000000003</v>
      </c>
      <c r="AZ66">
        <v>8.9453499999999995</v>
      </c>
      <c r="BA66">
        <v>68.280990000000003</v>
      </c>
      <c r="BB66">
        <v>68.280990000000003</v>
      </c>
    </row>
    <row r="67" spans="29:54" x14ac:dyDescent="0.3">
      <c r="AC67" t="s">
        <v>57</v>
      </c>
      <c r="AD67">
        <v>2.4585599999999999</v>
      </c>
      <c r="AE67">
        <v>2.5983100000000001</v>
      </c>
      <c r="AF67">
        <v>5.5992199999999999</v>
      </c>
      <c r="AG67">
        <v>5.3866699999999996</v>
      </c>
      <c r="AH67">
        <v>5.5163000000000002</v>
      </c>
      <c r="AI67">
        <v>5.0760399999999999</v>
      </c>
      <c r="AJ67">
        <v>5.7275499999999999</v>
      </c>
      <c r="AK67">
        <v>4.9101900000000001</v>
      </c>
      <c r="AL67">
        <v>4.2049399999999997</v>
      </c>
      <c r="AM67">
        <v>4.05131</v>
      </c>
      <c r="AN67">
        <v>4.5176800000000004</v>
      </c>
      <c r="AO67">
        <v>3.8591899999999999</v>
      </c>
      <c r="AP67">
        <v>2.7851900000000001</v>
      </c>
      <c r="AQ67">
        <v>3.03695</v>
      </c>
      <c r="AR67">
        <v>3.0942500000000002</v>
      </c>
      <c r="AS67">
        <v>3.0508700000000002</v>
      </c>
      <c r="AT67">
        <v>3.6559499999999998</v>
      </c>
      <c r="AU67">
        <v>3.9565199999999998</v>
      </c>
      <c r="AV67">
        <v>4.3524000000000003</v>
      </c>
      <c r="AW67">
        <v>5.1523300000000001</v>
      </c>
      <c r="AX67">
        <v>4.41195</v>
      </c>
      <c r="AY67">
        <v>10.614470000000001</v>
      </c>
      <c r="AZ67">
        <v>7.9588400000000004</v>
      </c>
      <c r="BA67">
        <v>105.97568</v>
      </c>
      <c r="BB67">
        <v>105.97568</v>
      </c>
    </row>
    <row r="68" spans="29:54" x14ac:dyDescent="0.3">
      <c r="AC68" t="s">
        <v>156</v>
      </c>
      <c r="AD68">
        <v>8.4802400000000002</v>
      </c>
      <c r="AE68">
        <v>8.4867399999999993</v>
      </c>
      <c r="AF68">
        <v>12.156840000000001</v>
      </c>
      <c r="AG68">
        <v>19.92634</v>
      </c>
      <c r="AH68">
        <v>21.918790000000001</v>
      </c>
      <c r="AI68">
        <v>17.060949999999998</v>
      </c>
      <c r="AJ68">
        <v>20.398980000000002</v>
      </c>
      <c r="AK68">
        <v>18.594449999999998</v>
      </c>
      <c r="AL68">
        <v>15.021520000000001</v>
      </c>
      <c r="AM68">
        <v>31.53519</v>
      </c>
      <c r="AN68">
        <v>29.514890000000001</v>
      </c>
      <c r="AO68">
        <v>32.572620000000001</v>
      </c>
      <c r="AP68">
        <v>28.246120000000001</v>
      </c>
      <c r="AQ68">
        <v>26.260429999999999</v>
      </c>
      <c r="AR68">
        <v>28.22081</v>
      </c>
      <c r="AS68">
        <v>28.440190000000001</v>
      </c>
      <c r="AT68">
        <v>30.118539999999999</v>
      </c>
      <c r="AU68">
        <v>31.218070000000001</v>
      </c>
      <c r="AV68">
        <v>30.609439999999999</v>
      </c>
      <c r="AW68">
        <v>36.786639999999998</v>
      </c>
      <c r="AX68">
        <v>41.964019999999998</v>
      </c>
      <c r="AY68">
        <v>33.775680000000001</v>
      </c>
      <c r="AZ68">
        <v>20.940249999999999</v>
      </c>
      <c r="BA68">
        <v>572.24773999999991</v>
      </c>
      <c r="BB68">
        <v>572.24773999999991</v>
      </c>
    </row>
    <row r="69" spans="29:54" x14ac:dyDescent="0.3">
      <c r="AC69" t="s">
        <v>56</v>
      </c>
      <c r="AD69">
        <v>0.24032999999999999</v>
      </c>
      <c r="AE69">
        <v>0.191</v>
      </c>
      <c r="AF69">
        <v>0.19341</v>
      </c>
      <c r="AG69">
        <v>0.11161</v>
      </c>
      <c r="AH69">
        <v>0.19012000000000001</v>
      </c>
      <c r="AI69">
        <v>0.23235</v>
      </c>
      <c r="AJ69">
        <v>0.2167</v>
      </c>
      <c r="AK69">
        <v>52.766289999999998</v>
      </c>
      <c r="AL69">
        <v>59.671399999999998</v>
      </c>
      <c r="AM69">
        <v>1.69041</v>
      </c>
      <c r="AN69">
        <v>0.33777000000000001</v>
      </c>
      <c r="AO69">
        <v>0.1411</v>
      </c>
      <c r="AP69">
        <v>0.18232999999999999</v>
      </c>
      <c r="AQ69">
        <v>0.22323999999999999</v>
      </c>
      <c r="AR69">
        <v>0.60445000000000004</v>
      </c>
      <c r="AS69">
        <v>1.5444</v>
      </c>
      <c r="AT69">
        <v>0.38943</v>
      </c>
      <c r="AU69">
        <v>0.53981000000000001</v>
      </c>
      <c r="AV69">
        <v>0.81640999999999997</v>
      </c>
      <c r="AW69">
        <v>1.2897700000000001</v>
      </c>
      <c r="AX69">
        <v>2.5284599999999999</v>
      </c>
      <c r="AY69">
        <v>1.82928</v>
      </c>
      <c r="AZ69">
        <v>2.1230000000000002</v>
      </c>
      <c r="BA69">
        <v>128.05306999999999</v>
      </c>
      <c r="BB69">
        <v>128.05306999999999</v>
      </c>
    </row>
    <row r="70" spans="29:54" x14ac:dyDescent="0.3">
      <c r="AC70" t="s">
        <v>55</v>
      </c>
      <c r="AD70">
        <v>3.3982999999999999</v>
      </c>
      <c r="AE70">
        <v>2.98881</v>
      </c>
      <c r="AF70">
        <v>2.3562099999999999</v>
      </c>
      <c r="AG70">
        <v>3.2159399999999998</v>
      </c>
      <c r="AH70">
        <v>2.37941</v>
      </c>
      <c r="AI70">
        <v>3.0199099999999999</v>
      </c>
      <c r="AJ70">
        <v>2.8511899999999999</v>
      </c>
      <c r="AK70">
        <v>3.74865</v>
      </c>
      <c r="AL70">
        <v>4.2945200000000003</v>
      </c>
      <c r="AM70">
        <v>3.18031</v>
      </c>
      <c r="AN70">
        <v>3.06311</v>
      </c>
      <c r="AO70">
        <v>2.8944999999999999</v>
      </c>
      <c r="AP70">
        <v>2.8346499999999999</v>
      </c>
      <c r="AQ70">
        <v>2.2246199999999998</v>
      </c>
      <c r="AR70">
        <v>2.2438799999999999</v>
      </c>
      <c r="AS70">
        <v>4.2310400000000001</v>
      </c>
      <c r="AT70">
        <v>2.7556400000000001</v>
      </c>
      <c r="AU70">
        <v>2.5380600000000002</v>
      </c>
      <c r="AV70">
        <v>2.5578599999999998</v>
      </c>
      <c r="AW70">
        <v>2.62032</v>
      </c>
      <c r="AX70">
        <v>3.0610499999999998</v>
      </c>
      <c r="AY70">
        <v>2.57342</v>
      </c>
      <c r="AZ70">
        <v>2.4005200000000002</v>
      </c>
      <c r="BA70">
        <v>67.431920000000005</v>
      </c>
      <c r="BB70">
        <v>67.431920000000005</v>
      </c>
    </row>
    <row r="71" spans="29:54" x14ac:dyDescent="0.3">
      <c r="AC71" t="s">
        <v>54</v>
      </c>
      <c r="AD71">
        <v>4.9406100000000004</v>
      </c>
      <c r="AE71">
        <v>4.80952</v>
      </c>
      <c r="AF71">
        <v>4.3606800000000003</v>
      </c>
      <c r="AG71">
        <v>3.2650700000000001</v>
      </c>
      <c r="AH71">
        <v>3.80369</v>
      </c>
      <c r="AI71">
        <v>1.83043</v>
      </c>
      <c r="AJ71">
        <v>3.4259200000000001</v>
      </c>
      <c r="AK71">
        <v>2.7252999999999998</v>
      </c>
      <c r="AL71">
        <v>3.1321699999999999</v>
      </c>
      <c r="AM71">
        <v>3.42232</v>
      </c>
      <c r="AN71">
        <v>2.4274</v>
      </c>
      <c r="AO71">
        <v>1.9596899999999999</v>
      </c>
      <c r="AP71">
        <v>3.0706500000000001</v>
      </c>
      <c r="AQ71">
        <v>2.8466499999999999</v>
      </c>
      <c r="AR71">
        <v>7.9997499999999997</v>
      </c>
      <c r="AS71">
        <v>4.2718400000000001</v>
      </c>
      <c r="AT71">
        <v>3.87222</v>
      </c>
      <c r="AU71">
        <v>4.5743</v>
      </c>
      <c r="AV71">
        <v>8.0302299999999995</v>
      </c>
      <c r="AW71">
        <v>7.2106599999999998</v>
      </c>
      <c r="AX71">
        <v>6.15463</v>
      </c>
      <c r="AY71">
        <v>5.4834899999999998</v>
      </c>
      <c r="AZ71">
        <v>4.3457800000000004</v>
      </c>
      <c r="BA71">
        <v>97.963000000000008</v>
      </c>
      <c r="BB71">
        <v>97.963000000000008</v>
      </c>
    </row>
    <row r="72" spans="29:54" x14ac:dyDescent="0.3">
      <c r="AC72" t="s">
        <v>53</v>
      </c>
      <c r="AD72">
        <v>5.4610399999999997</v>
      </c>
      <c r="AE72">
        <v>5.7560799999999999</v>
      </c>
      <c r="AF72">
        <v>6.0663400000000003</v>
      </c>
      <c r="AG72">
        <v>4.0548299999999999</v>
      </c>
      <c r="AH72">
        <v>2.5819200000000002</v>
      </c>
      <c r="AI72">
        <v>3.6468400000000001</v>
      </c>
      <c r="AJ72">
        <v>2.0472199999999998</v>
      </c>
      <c r="AK72">
        <v>4.2001799999999996</v>
      </c>
      <c r="AL72">
        <v>1.5676699999999999</v>
      </c>
      <c r="AM72">
        <v>1.66835</v>
      </c>
      <c r="AN72">
        <v>1.2148300000000001</v>
      </c>
      <c r="AO72">
        <v>1.3184</v>
      </c>
      <c r="AP72">
        <v>1.3825000000000001</v>
      </c>
      <c r="AQ72">
        <v>1.6826099999999999</v>
      </c>
      <c r="AR72">
        <v>1.61395</v>
      </c>
      <c r="AS72">
        <v>2.0136099999999999</v>
      </c>
      <c r="AT72">
        <v>2.4168500000000002</v>
      </c>
      <c r="AU72">
        <v>2.1341800000000002</v>
      </c>
      <c r="AV72">
        <v>2.6080399999999999</v>
      </c>
      <c r="AW72">
        <v>2.67327</v>
      </c>
      <c r="AX72">
        <v>2.9834700000000001</v>
      </c>
      <c r="AY72">
        <v>12.39484</v>
      </c>
      <c r="AZ72">
        <v>11.16478</v>
      </c>
      <c r="BA72">
        <v>82.65179999999998</v>
      </c>
      <c r="BB72">
        <v>82.65179999999998</v>
      </c>
    </row>
    <row r="73" spans="29:54" x14ac:dyDescent="0.3">
      <c r="AC73" t="s">
        <v>48</v>
      </c>
      <c r="AD73">
        <v>11.63339</v>
      </c>
      <c r="AE73">
        <v>9.5994200000000003</v>
      </c>
      <c r="AF73">
        <v>13.514900000000001</v>
      </c>
      <c r="AG73">
        <v>7.31975</v>
      </c>
      <c r="AH73">
        <v>10.34905</v>
      </c>
      <c r="AI73">
        <v>7.5200300000000002</v>
      </c>
      <c r="AJ73">
        <v>8.9673999999999996</v>
      </c>
      <c r="AK73">
        <v>7.21279</v>
      </c>
      <c r="AL73">
        <v>7.6132499999999999</v>
      </c>
      <c r="AM73">
        <v>6.7743399999999996</v>
      </c>
      <c r="AN73">
        <v>5.2725099999999996</v>
      </c>
      <c r="AO73">
        <v>5.1885700000000003</v>
      </c>
      <c r="AP73">
        <v>5.9304699999999997</v>
      </c>
      <c r="AQ73">
        <v>6.4147999999999996</v>
      </c>
      <c r="AR73">
        <v>5.6671800000000001</v>
      </c>
      <c r="AS73">
        <v>5.0638399999999999</v>
      </c>
      <c r="AT73">
        <v>5.1486499999999999</v>
      </c>
      <c r="AU73">
        <v>4.5269599999999999</v>
      </c>
      <c r="AV73">
        <v>4.9769199999999998</v>
      </c>
      <c r="AW73">
        <v>5.0736699999999999</v>
      </c>
      <c r="AX73">
        <v>5.9553799999999999</v>
      </c>
      <c r="AY73">
        <v>5.0071399999999997</v>
      </c>
      <c r="AZ73">
        <v>4.7329600000000003</v>
      </c>
      <c r="BA73">
        <v>159.46336999999994</v>
      </c>
      <c r="BB73">
        <v>159.46336999999994</v>
      </c>
    </row>
    <row r="74" spans="29:54" x14ac:dyDescent="0.3">
      <c r="AC74" t="s">
        <v>47</v>
      </c>
      <c r="AD74">
        <v>2.60046</v>
      </c>
      <c r="AE74">
        <v>1.2692399999999999</v>
      </c>
      <c r="AF74">
        <v>1.23403</v>
      </c>
      <c r="AG74">
        <v>1.1265799999999999</v>
      </c>
      <c r="AH74">
        <v>1.65727</v>
      </c>
      <c r="AI74">
        <v>1.3881300000000001</v>
      </c>
      <c r="AJ74">
        <v>0.97140000000000004</v>
      </c>
      <c r="AK74">
        <v>0.41006999999999999</v>
      </c>
      <c r="AL74">
        <v>0.37078</v>
      </c>
      <c r="AM74">
        <v>0.52695000000000003</v>
      </c>
      <c r="AN74">
        <v>0.63202000000000003</v>
      </c>
      <c r="AO74">
        <v>0.44381999999999999</v>
      </c>
      <c r="AP74">
        <v>0.64720999999999995</v>
      </c>
      <c r="AQ74">
        <v>0.60209000000000001</v>
      </c>
      <c r="AR74">
        <v>0.81835999999999998</v>
      </c>
      <c r="AS74">
        <v>1.2907299999999999</v>
      </c>
      <c r="AT74">
        <v>1.08101</v>
      </c>
      <c r="AU74">
        <v>1.03386</v>
      </c>
      <c r="AV74">
        <v>0.98660999999999999</v>
      </c>
      <c r="AW74">
        <v>0.92896000000000001</v>
      </c>
      <c r="AX74">
        <v>1.0419799999999999</v>
      </c>
      <c r="AY74">
        <v>1.1777200000000001</v>
      </c>
      <c r="AZ74">
        <v>1.4414199999999999</v>
      </c>
      <c r="BA74">
        <v>23.680699999999998</v>
      </c>
      <c r="BB74">
        <v>23.680699999999998</v>
      </c>
    </row>
    <row r="75" spans="29:54" x14ac:dyDescent="0.3">
      <c r="AC75" t="s">
        <v>46</v>
      </c>
      <c r="AD75">
        <v>3.3219500000000002</v>
      </c>
      <c r="AE75">
        <v>2.5796000000000001</v>
      </c>
      <c r="AF75">
        <v>2.4723000000000002</v>
      </c>
      <c r="AG75">
        <v>2.1415500000000001</v>
      </c>
      <c r="AH75">
        <v>2.4483000000000001</v>
      </c>
      <c r="AI75">
        <v>2.7659400000000001</v>
      </c>
      <c r="AJ75">
        <v>2.9448699999999999</v>
      </c>
      <c r="AK75">
        <v>4.6599599999999999</v>
      </c>
      <c r="AL75">
        <v>4.6630599999999998</v>
      </c>
      <c r="AM75">
        <v>4.7021800000000002</v>
      </c>
      <c r="AN75">
        <v>3.21834</v>
      </c>
      <c r="AO75">
        <v>3.36883</v>
      </c>
      <c r="AP75">
        <v>3.1934399999999998</v>
      </c>
      <c r="AQ75">
        <v>4.1207200000000004</v>
      </c>
      <c r="AR75">
        <v>5.3158899999999996</v>
      </c>
      <c r="AS75">
        <v>3.64141</v>
      </c>
      <c r="AT75">
        <v>3.33243</v>
      </c>
      <c r="AU75">
        <v>3.6383100000000002</v>
      </c>
      <c r="AV75">
        <v>8.9436199999999992</v>
      </c>
      <c r="AW75">
        <v>8.8673099999999998</v>
      </c>
      <c r="AX75">
        <v>9.2316400000000005</v>
      </c>
      <c r="AY75">
        <v>16.834060000000001</v>
      </c>
      <c r="AZ75">
        <v>12.380100000000001</v>
      </c>
      <c r="BA75">
        <v>118.78581</v>
      </c>
      <c r="BB75">
        <v>118.78581</v>
      </c>
    </row>
    <row r="76" spans="29:54" x14ac:dyDescent="0.3">
      <c r="AC76" t="s">
        <v>45</v>
      </c>
      <c r="AD76">
        <v>8.1484400000000008</v>
      </c>
      <c r="AE76">
        <v>6.09598</v>
      </c>
      <c r="AF76">
        <v>4.7467699999999997</v>
      </c>
      <c r="AG76">
        <v>4.2744299999999997</v>
      </c>
      <c r="AH76">
        <v>4.8850199999999999</v>
      </c>
      <c r="AI76">
        <v>4.0335999999999999</v>
      </c>
      <c r="AJ76">
        <v>5.4356799999999996</v>
      </c>
      <c r="AK76">
        <v>3.5063900000000001</v>
      </c>
      <c r="AL76">
        <v>3.5419900000000002</v>
      </c>
      <c r="AM76">
        <v>3.53776</v>
      </c>
      <c r="AN76">
        <v>2.9038400000000002</v>
      </c>
      <c r="AO76">
        <v>3.42171</v>
      </c>
      <c r="AP76">
        <v>5.6632499999999997</v>
      </c>
      <c r="AQ76">
        <v>3.0504500000000001</v>
      </c>
      <c r="AR76">
        <v>3.52067</v>
      </c>
      <c r="AS76">
        <v>4.4272600000000004</v>
      </c>
      <c r="AT76">
        <v>7.2490500000000004</v>
      </c>
      <c r="AU76">
        <v>5.6430699999999998</v>
      </c>
      <c r="AV76">
        <v>4.7941099999999999</v>
      </c>
      <c r="AW76">
        <v>5.4533800000000001</v>
      </c>
      <c r="AX76">
        <v>6.6003100000000003</v>
      </c>
      <c r="AY76">
        <v>6.17875</v>
      </c>
      <c r="AZ76">
        <v>3.4759899999999999</v>
      </c>
      <c r="BA76">
        <v>110.58789999999998</v>
      </c>
      <c r="BB76">
        <v>110.58789999999998</v>
      </c>
    </row>
    <row r="77" spans="29:54" x14ac:dyDescent="0.3">
      <c r="AC77" t="s">
        <v>43</v>
      </c>
      <c r="AD77">
        <v>3.7484199999999999</v>
      </c>
      <c r="AE77">
        <v>5.3250999999999999</v>
      </c>
      <c r="AF77">
        <v>6.0172299999999996</v>
      </c>
      <c r="AG77">
        <v>4.9910699999999997</v>
      </c>
      <c r="AH77">
        <v>4.9899500000000003</v>
      </c>
      <c r="AI77">
        <v>4.4649000000000001</v>
      </c>
      <c r="AJ77">
        <v>8.2545300000000008</v>
      </c>
      <c r="AK77">
        <v>8.8826499999999999</v>
      </c>
      <c r="AL77">
        <v>4.6729599999999998</v>
      </c>
      <c r="AM77">
        <v>5.7343500000000001</v>
      </c>
      <c r="AN77">
        <v>6.72654</v>
      </c>
      <c r="AO77">
        <v>9.1326999999999998</v>
      </c>
      <c r="AP77">
        <v>7.1384400000000001</v>
      </c>
      <c r="AQ77">
        <v>8.5934200000000001</v>
      </c>
      <c r="AR77">
        <v>8.7785200000000003</v>
      </c>
      <c r="AS77">
        <v>10.681789999999999</v>
      </c>
      <c r="AT77">
        <v>8.4927200000000003</v>
      </c>
      <c r="AU77">
        <v>8.0731300000000008</v>
      </c>
      <c r="AV77">
        <v>10.620749999999999</v>
      </c>
      <c r="AW77">
        <v>6.0033599999999998</v>
      </c>
      <c r="AX77">
        <v>9.7394300000000005</v>
      </c>
      <c r="AY77">
        <v>11.217309999999999</v>
      </c>
      <c r="AZ77">
        <v>7.18161</v>
      </c>
      <c r="BA77">
        <v>169.46088</v>
      </c>
      <c r="BB77">
        <v>169.46088</v>
      </c>
    </row>
    <row r="78" spans="29:54" x14ac:dyDescent="0.3">
      <c r="AC78" t="s">
        <v>42</v>
      </c>
      <c r="AD78">
        <v>3.1978300000000002</v>
      </c>
      <c r="AE78">
        <v>2.4321600000000001</v>
      </c>
      <c r="AF78">
        <v>2.2216200000000002</v>
      </c>
      <c r="AG78">
        <v>1.671</v>
      </c>
      <c r="AH78">
        <v>1.8619600000000001</v>
      </c>
      <c r="AI78">
        <v>1.6409</v>
      </c>
      <c r="AJ78">
        <v>1.2690399999999999</v>
      </c>
      <c r="AK78">
        <v>0.81064000000000003</v>
      </c>
      <c r="AL78">
        <v>0.72568999999999995</v>
      </c>
      <c r="AM78">
        <v>0.70143</v>
      </c>
      <c r="AN78">
        <v>0.67140999999999995</v>
      </c>
      <c r="AO78">
        <v>0.56194</v>
      </c>
      <c r="AP78">
        <v>0.50371999999999995</v>
      </c>
      <c r="AQ78">
        <v>0.86334999999999995</v>
      </c>
      <c r="AR78">
        <v>0.77956000000000003</v>
      </c>
      <c r="AS78">
        <v>0.88715999999999995</v>
      </c>
      <c r="AT78">
        <v>0.97314999999999996</v>
      </c>
      <c r="AU78">
        <v>1.09476</v>
      </c>
      <c r="AV78">
        <v>1.09975</v>
      </c>
      <c r="AW78">
        <v>1.27355</v>
      </c>
      <c r="AX78">
        <v>1.5409600000000001</v>
      </c>
      <c r="AY78">
        <v>1.5898399999999999</v>
      </c>
      <c r="AZ78">
        <v>1.7448900000000001</v>
      </c>
      <c r="BA78">
        <v>30.116310000000006</v>
      </c>
      <c r="BB78">
        <v>30.116310000000006</v>
      </c>
    </row>
    <row r="79" spans="29:54" x14ac:dyDescent="0.3">
      <c r="AC79" t="s">
        <v>40</v>
      </c>
      <c r="AD79">
        <v>0.23341000000000001</v>
      </c>
      <c r="AE79">
        <v>0.24598999999999999</v>
      </c>
      <c r="AF79">
        <v>0.26541999999999999</v>
      </c>
      <c r="AG79">
        <v>0.18561</v>
      </c>
      <c r="AH79">
        <v>0.20608000000000001</v>
      </c>
      <c r="AI79">
        <v>0.20773</v>
      </c>
      <c r="AJ79">
        <v>0.39073999999999998</v>
      </c>
      <c r="AK79">
        <v>0.39016000000000001</v>
      </c>
      <c r="AL79">
        <v>0.27796999999999999</v>
      </c>
      <c r="AM79">
        <v>0.30219000000000001</v>
      </c>
      <c r="AN79">
        <v>0.48834</v>
      </c>
      <c r="AO79">
        <v>0.36114000000000002</v>
      </c>
      <c r="AP79">
        <v>2.0051000000000001</v>
      </c>
      <c r="AQ79">
        <v>4.2145700000000001</v>
      </c>
      <c r="AR79">
        <v>0.99087000000000003</v>
      </c>
      <c r="AS79">
        <v>0.87229000000000001</v>
      </c>
      <c r="AT79">
        <v>1.1998200000000001</v>
      </c>
      <c r="AU79">
        <v>1.0075000000000001</v>
      </c>
      <c r="AV79">
        <v>1.26291</v>
      </c>
      <c r="AW79">
        <v>0.95738000000000001</v>
      </c>
      <c r="AX79">
        <v>0.77692000000000005</v>
      </c>
      <c r="AY79">
        <v>1.3528800000000001</v>
      </c>
      <c r="AZ79">
        <v>1.5395700000000001</v>
      </c>
      <c r="BA79">
        <v>19.734590000000001</v>
      </c>
      <c r="BB79">
        <v>19.734590000000001</v>
      </c>
    </row>
    <row r="80" spans="29:54" x14ac:dyDescent="0.3">
      <c r="AC80" t="s">
        <v>39</v>
      </c>
      <c r="AJ80">
        <v>1.5292699999999999</v>
      </c>
      <c r="AK80">
        <v>4.5320200000000002</v>
      </c>
      <c r="AL80">
        <v>1.53044</v>
      </c>
      <c r="AM80">
        <v>1.64676</v>
      </c>
      <c r="AN80">
        <v>2.3148300000000002</v>
      </c>
      <c r="AO80">
        <v>19.20045</v>
      </c>
      <c r="AP80">
        <v>23.41338</v>
      </c>
      <c r="AQ80">
        <v>25.53762</v>
      </c>
      <c r="AR80">
        <v>22.28753</v>
      </c>
      <c r="AS80">
        <v>31.062519999999999</v>
      </c>
      <c r="AT80">
        <v>26.43647</v>
      </c>
      <c r="AU80">
        <v>21.37735</v>
      </c>
      <c r="AV80">
        <v>29.81195</v>
      </c>
      <c r="AW80">
        <v>26.888719999999999</v>
      </c>
      <c r="AX80">
        <v>24.2316</v>
      </c>
      <c r="AY80">
        <v>21.905159999999999</v>
      </c>
      <c r="AZ80">
        <v>15.794169999999999</v>
      </c>
      <c r="BA80">
        <v>299.50024000000002</v>
      </c>
      <c r="BB80">
        <v>299.50024000000002</v>
      </c>
    </row>
    <row r="81" spans="29:54" x14ac:dyDescent="0.3">
      <c r="AC81" t="s">
        <v>38</v>
      </c>
      <c r="AD81">
        <v>3.66092</v>
      </c>
      <c r="AE81">
        <v>3.69137</v>
      </c>
      <c r="AF81">
        <v>3.8502800000000001</v>
      </c>
      <c r="AG81">
        <v>18.266279999999998</v>
      </c>
      <c r="AH81">
        <v>2.1539899999999998</v>
      </c>
      <c r="AI81">
        <v>1.8220099999999999</v>
      </c>
      <c r="AJ81">
        <v>1.4987299999999999</v>
      </c>
      <c r="AK81">
        <v>1.3828199999999999</v>
      </c>
      <c r="AL81">
        <v>1.4637500000000001</v>
      </c>
      <c r="AM81">
        <v>2.8312599999999999</v>
      </c>
      <c r="AN81">
        <v>3.6352099999999998</v>
      </c>
      <c r="AO81">
        <v>2.5967099999999999</v>
      </c>
      <c r="AP81">
        <v>10.485749999999999</v>
      </c>
      <c r="AQ81">
        <v>11.76563</v>
      </c>
      <c r="AR81">
        <v>11.99859</v>
      </c>
      <c r="AS81">
        <v>17.156120000000001</v>
      </c>
      <c r="AT81">
        <v>14.23189</v>
      </c>
      <c r="AU81">
        <v>37.451430000000002</v>
      </c>
      <c r="AV81">
        <v>65.074579999999997</v>
      </c>
      <c r="AW81">
        <v>92.85172</v>
      </c>
      <c r="AX81">
        <v>22.584219999999998</v>
      </c>
      <c r="AY81">
        <v>20.101120000000002</v>
      </c>
      <c r="AZ81">
        <v>21.54748</v>
      </c>
      <c r="BA81">
        <v>372.10186000000004</v>
      </c>
      <c r="BB81">
        <v>372.10186000000004</v>
      </c>
    </row>
    <row r="82" spans="29:54" x14ac:dyDescent="0.3">
      <c r="AC82" t="s">
        <v>37</v>
      </c>
      <c r="AD82">
        <v>1.9374</v>
      </c>
      <c r="AE82">
        <v>4.3951399999999996</v>
      </c>
      <c r="AF82">
        <v>5.02562</v>
      </c>
      <c r="AG82">
        <v>5.0345000000000004</v>
      </c>
      <c r="AH82">
        <v>4.5832300000000004</v>
      </c>
      <c r="AI82">
        <v>4.7453000000000003</v>
      </c>
      <c r="AJ82">
        <v>6.9384300000000003</v>
      </c>
      <c r="AK82">
        <v>11.61421</v>
      </c>
      <c r="AL82">
        <v>5.1000399999999999</v>
      </c>
      <c r="AM82">
        <v>4.5161300000000004</v>
      </c>
      <c r="AN82">
        <v>1.7197</v>
      </c>
      <c r="AO82">
        <v>3.51478</v>
      </c>
      <c r="AP82">
        <v>1.88679</v>
      </c>
      <c r="AQ82">
        <v>3.19516</v>
      </c>
      <c r="AR82">
        <v>3.72607</v>
      </c>
      <c r="AS82">
        <v>6.4184299999999999</v>
      </c>
      <c r="AT82">
        <v>9.4615899999999993</v>
      </c>
      <c r="AU82">
        <v>10.85101</v>
      </c>
      <c r="AV82">
        <v>13.6038</v>
      </c>
      <c r="AW82">
        <v>12.617229999999999</v>
      </c>
      <c r="AX82">
        <v>8.98855</v>
      </c>
      <c r="AY82">
        <v>44.907710000000002</v>
      </c>
      <c r="AZ82">
        <v>35.564799999999998</v>
      </c>
      <c r="BA82">
        <v>210.34562000000003</v>
      </c>
      <c r="BB82">
        <v>210.34562000000003</v>
      </c>
    </row>
    <row r="83" spans="29:54" x14ac:dyDescent="0.3">
      <c r="AC83" t="s">
        <v>36</v>
      </c>
      <c r="AD83">
        <v>4.6534199999999997</v>
      </c>
      <c r="AE83">
        <v>4.3228</v>
      </c>
      <c r="AF83">
        <v>2.9478399999999998</v>
      </c>
      <c r="AG83">
        <v>2.6095199999999998</v>
      </c>
      <c r="AH83">
        <v>2.3248899999999999</v>
      </c>
      <c r="AI83">
        <v>2.1868599999999998</v>
      </c>
      <c r="AJ83">
        <v>2.3930600000000002</v>
      </c>
      <c r="AK83">
        <v>2.8317600000000001</v>
      </c>
      <c r="AL83">
        <v>1.2221500000000001</v>
      </c>
      <c r="AM83">
        <v>1.6431500000000001</v>
      </c>
      <c r="AN83">
        <v>2.0496099999999999</v>
      </c>
      <c r="AO83">
        <v>1.9081900000000001</v>
      </c>
      <c r="AP83">
        <v>2.3166799999999999</v>
      </c>
      <c r="AQ83">
        <v>2.4286699999999999</v>
      </c>
      <c r="AR83">
        <v>3.8323999999999998</v>
      </c>
      <c r="AS83">
        <v>4.0477100000000004</v>
      </c>
      <c r="AT83">
        <v>4.1369800000000003</v>
      </c>
      <c r="AU83">
        <v>4.7876399999999997</v>
      </c>
      <c r="AV83">
        <v>5.2083599999999999</v>
      </c>
      <c r="AW83">
        <v>4.9036299999999997</v>
      </c>
      <c r="AX83">
        <v>3.5839400000000001</v>
      </c>
      <c r="AY83">
        <v>4.50861</v>
      </c>
      <c r="AZ83">
        <v>3.5384600000000002</v>
      </c>
      <c r="BA83">
        <v>74.386330000000001</v>
      </c>
      <c r="BB83">
        <v>74.386330000000001</v>
      </c>
    </row>
    <row r="84" spans="29:54" x14ac:dyDescent="0.3">
      <c r="AC84" t="s">
        <v>35</v>
      </c>
      <c r="AD84">
        <v>9.6305200000000006</v>
      </c>
      <c r="AE84">
        <v>3.6268799999999999</v>
      </c>
      <c r="AF84">
        <v>4.7592600000000003</v>
      </c>
      <c r="AG84">
        <v>13.148849999999999</v>
      </c>
      <c r="AH84">
        <v>9.3538300000000003</v>
      </c>
      <c r="AI84">
        <v>12.177860000000001</v>
      </c>
      <c r="AJ84">
        <v>19.50534</v>
      </c>
      <c r="AK84">
        <v>18.94932</v>
      </c>
      <c r="AL84">
        <v>12.876340000000001</v>
      </c>
      <c r="AM84">
        <v>21.519259999999999</v>
      </c>
      <c r="AN84">
        <v>22.107060000000001</v>
      </c>
      <c r="AO84">
        <v>12.7394</v>
      </c>
      <c r="AP84">
        <v>27.27</v>
      </c>
      <c r="AQ84">
        <v>19.726900000000001</v>
      </c>
      <c r="AR84">
        <v>46.340249999999997</v>
      </c>
      <c r="AS84">
        <v>34.672939999999997</v>
      </c>
      <c r="AT84">
        <v>14.037509999999999</v>
      </c>
      <c r="AU84">
        <v>20.891629999999999</v>
      </c>
      <c r="AV84">
        <v>20.840019999999999</v>
      </c>
      <c r="AW84">
        <v>21.241790000000002</v>
      </c>
      <c r="AX84">
        <v>22.329879999999999</v>
      </c>
      <c r="AY84">
        <v>23.176829999999999</v>
      </c>
      <c r="AZ84">
        <v>7.0399399999999996</v>
      </c>
      <c r="BA84">
        <v>417.96160999999995</v>
      </c>
      <c r="BB84">
        <v>417.96160999999995</v>
      </c>
    </row>
    <row r="85" spans="29:54" x14ac:dyDescent="0.3">
      <c r="AC85" t="s">
        <v>34</v>
      </c>
      <c r="AD85">
        <v>2.5223300000000002</v>
      </c>
      <c r="AE85">
        <v>1.8675200000000001</v>
      </c>
      <c r="AF85">
        <v>0.73165000000000002</v>
      </c>
      <c r="AG85">
        <v>0.90630999999999995</v>
      </c>
      <c r="AH85">
        <v>1.2067000000000001</v>
      </c>
      <c r="AI85">
        <v>1.44245</v>
      </c>
      <c r="AJ85">
        <v>1.2176800000000001</v>
      </c>
      <c r="AK85">
        <v>0.52363999999999999</v>
      </c>
      <c r="AL85">
        <v>0.41486000000000001</v>
      </c>
      <c r="AM85">
        <v>0.43053000000000002</v>
      </c>
      <c r="AN85">
        <v>0.20874000000000001</v>
      </c>
      <c r="AO85">
        <v>0.19721</v>
      </c>
      <c r="AP85">
        <v>0.33029999999999998</v>
      </c>
      <c r="AQ85">
        <v>0.55823</v>
      </c>
      <c r="AR85">
        <v>0.78342000000000001</v>
      </c>
      <c r="AS85">
        <v>0.78259999999999996</v>
      </c>
      <c r="AT85">
        <v>0.95740999999999998</v>
      </c>
      <c r="AU85">
        <v>0.81030000000000002</v>
      </c>
      <c r="AV85">
        <v>0.86553000000000002</v>
      </c>
      <c r="AW85">
        <v>0.91146000000000005</v>
      </c>
      <c r="AX85">
        <v>0.88282000000000005</v>
      </c>
      <c r="AY85">
        <v>0.90988999999999998</v>
      </c>
      <c r="AZ85">
        <v>1.06823</v>
      </c>
      <c r="BA85">
        <v>20.529810000000001</v>
      </c>
      <c r="BB85">
        <v>20.529810000000001</v>
      </c>
    </row>
    <row r="86" spans="29:54" x14ac:dyDescent="0.3">
      <c r="AC86" t="s">
        <v>31</v>
      </c>
      <c r="AD86">
        <v>1.1368799999999999</v>
      </c>
      <c r="AE86">
        <v>1.1271100000000001</v>
      </c>
      <c r="AF86">
        <v>0.90452999999999995</v>
      </c>
      <c r="AG86">
        <v>1.0686599999999999</v>
      </c>
      <c r="AH86">
        <v>1.0071600000000001</v>
      </c>
      <c r="AI86">
        <v>0.86941000000000002</v>
      </c>
      <c r="AJ86">
        <v>3.3587099999999999</v>
      </c>
      <c r="AK86">
        <v>0.50429000000000002</v>
      </c>
      <c r="AL86">
        <v>0.37658000000000003</v>
      </c>
      <c r="AM86">
        <v>0.48346</v>
      </c>
      <c r="AN86">
        <v>0.31931999999999999</v>
      </c>
      <c r="AO86">
        <v>0.35075000000000001</v>
      </c>
      <c r="AP86">
        <v>0.42576000000000003</v>
      </c>
      <c r="AQ86">
        <v>0.69494999999999996</v>
      </c>
      <c r="AR86">
        <v>1.00529</v>
      </c>
      <c r="AS86">
        <v>0.86528000000000005</v>
      </c>
      <c r="AT86">
        <v>1.0384500000000001</v>
      </c>
      <c r="AU86">
        <v>1.14774</v>
      </c>
      <c r="AV86">
        <v>0.93110000000000004</v>
      </c>
      <c r="AW86">
        <v>1.04871</v>
      </c>
      <c r="AX86">
        <v>1.48813</v>
      </c>
      <c r="AY86">
        <v>1.46289</v>
      </c>
      <c r="AZ86">
        <v>1.9904900000000001</v>
      </c>
      <c r="BA86">
        <v>23.605650000000004</v>
      </c>
      <c r="BB86">
        <v>23.605650000000004</v>
      </c>
    </row>
    <row r="87" spans="29:54" x14ac:dyDescent="0.3">
      <c r="AC87" t="s">
        <v>30</v>
      </c>
      <c r="AL87">
        <v>0.24956</v>
      </c>
      <c r="AM87">
        <v>0.31043999999999999</v>
      </c>
      <c r="AN87">
        <v>0.39992</v>
      </c>
      <c r="AO87">
        <v>0.16592999999999999</v>
      </c>
      <c r="AP87">
        <v>0.35516999999999999</v>
      </c>
      <c r="AQ87">
        <v>0.36670000000000003</v>
      </c>
      <c r="AR87">
        <v>0.58689000000000002</v>
      </c>
      <c r="AS87">
        <v>0.36915999999999999</v>
      </c>
      <c r="AT87">
        <v>0.95338000000000001</v>
      </c>
      <c r="AU87">
        <v>0.99258000000000002</v>
      </c>
      <c r="AV87">
        <v>1.6188400000000001</v>
      </c>
      <c r="AW87">
        <v>1.5407299999999999</v>
      </c>
      <c r="AX87">
        <v>1.4930699999999999</v>
      </c>
      <c r="AY87">
        <v>1.83165</v>
      </c>
      <c r="AZ87">
        <v>1.62863</v>
      </c>
      <c r="BA87">
        <v>12.862649999999999</v>
      </c>
      <c r="BB87">
        <v>12.862649999999999</v>
      </c>
    </row>
    <row r="88" spans="29:54" x14ac:dyDescent="0.3">
      <c r="AC88" t="s">
        <v>29</v>
      </c>
      <c r="AD88">
        <v>5.8974799999999998</v>
      </c>
      <c r="AE88">
        <v>6.6499100000000002</v>
      </c>
      <c r="AF88">
        <v>3.1324900000000002</v>
      </c>
      <c r="AG88">
        <v>3.7873000000000001</v>
      </c>
      <c r="AH88">
        <v>2.3580899999999998</v>
      </c>
      <c r="AI88">
        <v>2.82057</v>
      </c>
      <c r="AJ88">
        <v>2.5665800000000001</v>
      </c>
      <c r="AK88">
        <v>5.5413100000000002</v>
      </c>
      <c r="AL88">
        <v>5.1939500000000001</v>
      </c>
      <c r="AM88">
        <v>5.8214399999999999</v>
      </c>
      <c r="AN88">
        <v>6.7453599999999998</v>
      </c>
      <c r="AO88">
        <v>7.6815699999999998</v>
      </c>
      <c r="AP88">
        <v>21.162459999999999</v>
      </c>
      <c r="AQ88">
        <v>21.69567</v>
      </c>
      <c r="AR88">
        <v>25.847799999999999</v>
      </c>
      <c r="AS88">
        <v>12.807119999999999</v>
      </c>
      <c r="AT88">
        <v>14.75047</v>
      </c>
      <c r="AU88">
        <v>20.184650000000001</v>
      </c>
      <c r="AV88">
        <v>17.584379999999999</v>
      </c>
      <c r="AW88">
        <v>14.525320000000001</v>
      </c>
      <c r="AX88">
        <v>15.08968</v>
      </c>
      <c r="AY88">
        <v>13.876060000000001</v>
      </c>
      <c r="AZ88">
        <v>16.57105</v>
      </c>
      <c r="BA88">
        <v>252.29070999999999</v>
      </c>
      <c r="BB88">
        <v>252.29070999999999</v>
      </c>
    </row>
    <row r="89" spans="29:54" x14ac:dyDescent="0.3">
      <c r="AC89" t="s">
        <v>26</v>
      </c>
      <c r="AD89">
        <v>1.8658999999999999</v>
      </c>
      <c r="AE89">
        <v>1.5714999999999999</v>
      </c>
      <c r="AF89">
        <v>1.6935199999999999</v>
      </c>
      <c r="AG89">
        <v>1.8295999999999999</v>
      </c>
      <c r="AH89">
        <v>1.63605</v>
      </c>
      <c r="AI89">
        <v>1.47584</v>
      </c>
      <c r="AJ89">
        <v>1.5580499999999999</v>
      </c>
      <c r="AK89">
        <v>1.41204</v>
      </c>
      <c r="AL89">
        <v>1.2939499999999999</v>
      </c>
      <c r="AM89">
        <v>1.35843</v>
      </c>
      <c r="AN89">
        <v>1.16635</v>
      </c>
      <c r="AO89">
        <v>0.91010999999999997</v>
      </c>
      <c r="AP89">
        <v>1.02163</v>
      </c>
      <c r="AQ89">
        <v>0.99336999999999998</v>
      </c>
      <c r="AR89">
        <v>0.98838000000000004</v>
      </c>
      <c r="AS89">
        <v>0.91615000000000002</v>
      </c>
      <c r="AT89">
        <v>0.96364000000000005</v>
      </c>
      <c r="AU89">
        <v>0.86709999999999998</v>
      </c>
      <c r="AV89">
        <v>0.7329</v>
      </c>
      <c r="AW89">
        <v>0.81908000000000003</v>
      </c>
      <c r="AX89">
        <v>0.82186999999999999</v>
      </c>
      <c r="AY89">
        <v>0.79054999999999997</v>
      </c>
      <c r="AZ89">
        <v>0.84655999999999998</v>
      </c>
      <c r="BA89">
        <v>27.53257</v>
      </c>
      <c r="BB89">
        <v>27.53257</v>
      </c>
    </row>
    <row r="90" spans="29:54" x14ac:dyDescent="0.3">
      <c r="AC90" t="s">
        <v>24</v>
      </c>
      <c r="AD90">
        <v>2.94617</v>
      </c>
      <c r="AE90">
        <v>3.1601900000000001</v>
      </c>
      <c r="AF90">
        <v>3.0184700000000002</v>
      </c>
      <c r="AG90">
        <v>2.7936299999999998</v>
      </c>
      <c r="AH90">
        <v>3.30348</v>
      </c>
      <c r="AI90">
        <v>1.7332099999999999</v>
      </c>
      <c r="AJ90">
        <v>1.46665</v>
      </c>
      <c r="AK90">
        <v>1.4856499999999999</v>
      </c>
      <c r="AL90">
        <v>1.54173</v>
      </c>
      <c r="AM90">
        <v>1.9148799999999999</v>
      </c>
      <c r="AN90">
        <v>2.2493300000000001</v>
      </c>
      <c r="AO90">
        <v>1.3274699999999999</v>
      </c>
      <c r="AP90">
        <v>2.00657</v>
      </c>
      <c r="AQ90">
        <v>2.7294499999999999</v>
      </c>
      <c r="AR90">
        <v>1.81209</v>
      </c>
      <c r="AS90">
        <v>1.40015</v>
      </c>
      <c r="AT90">
        <v>1.4119600000000001</v>
      </c>
      <c r="AU90">
        <v>2.0375999999999999</v>
      </c>
      <c r="AV90">
        <v>1.74509</v>
      </c>
      <c r="AW90">
        <v>3.5209299999999999</v>
      </c>
      <c r="AX90">
        <v>3.61843</v>
      </c>
      <c r="AY90">
        <v>3.5696300000000001</v>
      </c>
      <c r="AZ90">
        <v>4.5046600000000003</v>
      </c>
      <c r="BA90">
        <v>55.297420000000002</v>
      </c>
      <c r="BB90">
        <v>55.297420000000002</v>
      </c>
    </row>
    <row r="91" spans="29:54" x14ac:dyDescent="0.3">
      <c r="AC91" t="s">
        <v>23</v>
      </c>
      <c r="AD91">
        <v>7.5720700000000001</v>
      </c>
      <c r="AE91">
        <v>9.6166099999999997</v>
      </c>
      <c r="AF91">
        <v>13.091279999999999</v>
      </c>
      <c r="AG91">
        <v>7.3063599999999997</v>
      </c>
      <c r="AH91">
        <v>9.8984199999999998</v>
      </c>
      <c r="AI91">
        <v>13.37097</v>
      </c>
      <c r="AJ91">
        <v>17.863409999999998</v>
      </c>
      <c r="AK91">
        <v>4.2229999999999999</v>
      </c>
      <c r="AL91">
        <v>7.9109400000000001</v>
      </c>
      <c r="AM91">
        <v>4.64534</v>
      </c>
      <c r="AN91">
        <v>4.9902899999999999</v>
      </c>
      <c r="AO91">
        <v>4.7943300000000004</v>
      </c>
      <c r="AP91">
        <v>5.2477499999999999</v>
      </c>
      <c r="AQ91">
        <v>4.64093</v>
      </c>
      <c r="AR91">
        <v>4.8749000000000002</v>
      </c>
      <c r="AS91">
        <v>5.5873200000000001</v>
      </c>
      <c r="AT91">
        <v>12.343030000000001</v>
      </c>
      <c r="AU91">
        <v>7.5036800000000001</v>
      </c>
      <c r="AV91">
        <v>8.0120699999999996</v>
      </c>
      <c r="AW91">
        <v>7.4084899999999996</v>
      </c>
      <c r="AX91">
        <v>12.38411</v>
      </c>
      <c r="AY91">
        <v>23.143129999999999</v>
      </c>
      <c r="AZ91">
        <v>16.362580000000001</v>
      </c>
      <c r="BA91">
        <v>212.79101</v>
      </c>
      <c r="BB91">
        <v>212.79101</v>
      </c>
    </row>
    <row r="92" spans="29:54" x14ac:dyDescent="0.3">
      <c r="AC92" t="s">
        <v>22</v>
      </c>
      <c r="AD92">
        <v>5.1100099999999999</v>
      </c>
      <c r="AE92">
        <v>4.3110299999999997</v>
      </c>
      <c r="AF92">
        <v>6.4347799999999999</v>
      </c>
      <c r="AG92">
        <v>4.5758000000000001</v>
      </c>
      <c r="AH92">
        <v>4.40646</v>
      </c>
      <c r="AI92">
        <v>8.5159500000000001</v>
      </c>
      <c r="AJ92">
        <v>4.3850699999999998</v>
      </c>
      <c r="AK92">
        <v>9.6098599999999994</v>
      </c>
      <c r="AL92">
        <v>4.6884600000000001</v>
      </c>
      <c r="AM92">
        <v>3.7680099999999999</v>
      </c>
      <c r="AN92">
        <v>4.89832</v>
      </c>
      <c r="AO92">
        <v>2.5244800000000001</v>
      </c>
      <c r="AP92">
        <v>3.6250200000000001</v>
      </c>
      <c r="AQ92">
        <v>3.9226399999999999</v>
      </c>
      <c r="AR92">
        <v>2.8751899999999999</v>
      </c>
      <c r="AS92">
        <v>3.01858</v>
      </c>
      <c r="AT92">
        <v>4.23447</v>
      </c>
      <c r="AU92">
        <v>5.5122400000000003</v>
      </c>
      <c r="AV92">
        <v>3.4451299999999998</v>
      </c>
      <c r="AW92">
        <v>3.0390199999999998</v>
      </c>
      <c r="AX92">
        <v>3.2489599999999998</v>
      </c>
      <c r="AY92">
        <v>2.4883999999999999</v>
      </c>
      <c r="AZ92">
        <v>3.2349600000000001</v>
      </c>
      <c r="BA92">
        <v>101.87284</v>
      </c>
      <c r="BB92">
        <v>101.87284</v>
      </c>
    </row>
    <row r="93" spans="29:54" x14ac:dyDescent="0.3">
      <c r="AC93" t="s">
        <v>21</v>
      </c>
      <c r="AD93">
        <v>7.7176499999999999</v>
      </c>
      <c r="AE93">
        <v>10.830880000000001</v>
      </c>
      <c r="AF93">
        <v>11.050190000000001</v>
      </c>
      <c r="AG93">
        <v>10.711449999999999</v>
      </c>
      <c r="AH93">
        <v>11.05461</v>
      </c>
      <c r="AI93">
        <v>8.0808599999999995</v>
      </c>
      <c r="AJ93">
        <v>9.4821799999999996</v>
      </c>
      <c r="AK93">
        <v>4.8815299999999997</v>
      </c>
      <c r="AL93">
        <v>5.2330300000000003</v>
      </c>
      <c r="AM93">
        <v>4.5795399999999997</v>
      </c>
      <c r="AN93">
        <v>4.94536</v>
      </c>
      <c r="AO93">
        <v>3.6652</v>
      </c>
      <c r="AP93">
        <v>1.96279</v>
      </c>
      <c r="AQ93">
        <v>1.85324</v>
      </c>
      <c r="AR93">
        <v>2.2719499999999999</v>
      </c>
      <c r="AS93">
        <v>3.0976300000000001</v>
      </c>
      <c r="AT93">
        <v>3.1055799999999998</v>
      </c>
      <c r="AU93">
        <v>3.0730900000000001</v>
      </c>
      <c r="AV93">
        <v>2.2956699999999999</v>
      </c>
      <c r="AW93">
        <v>2.56176</v>
      </c>
      <c r="AX93">
        <v>2.3872900000000001</v>
      </c>
      <c r="AY93">
        <v>2.9781599999999999</v>
      </c>
      <c r="AZ93">
        <v>2.1059100000000002</v>
      </c>
      <c r="BA93">
        <v>119.92554999999999</v>
      </c>
      <c r="BB93">
        <v>119.92554999999999</v>
      </c>
    </row>
    <row r="94" spans="29:54" x14ac:dyDescent="0.3">
      <c r="AC94" t="s">
        <v>20</v>
      </c>
      <c r="AD94">
        <v>9.2355300000000007</v>
      </c>
      <c r="AE94">
        <v>9.5015199999999993</v>
      </c>
      <c r="AF94">
        <v>9.9638000000000009</v>
      </c>
      <c r="AG94">
        <v>6.1139400000000004</v>
      </c>
      <c r="AH94">
        <v>7.0723500000000001</v>
      </c>
      <c r="AI94">
        <v>6.7983099999999999</v>
      </c>
      <c r="AJ94">
        <v>4.3326000000000002</v>
      </c>
      <c r="AK94">
        <v>11.41858</v>
      </c>
      <c r="AL94">
        <v>8.8305299999999995</v>
      </c>
      <c r="AM94">
        <v>5.0415200000000002</v>
      </c>
      <c r="AN94">
        <v>6.15733</v>
      </c>
      <c r="AO94">
        <v>7.2755200000000002</v>
      </c>
      <c r="AP94">
        <v>2.39344</v>
      </c>
      <c r="AQ94">
        <v>6.4662300000000004</v>
      </c>
      <c r="AR94">
        <v>5.1232600000000001</v>
      </c>
      <c r="AS94">
        <v>5.4156300000000002</v>
      </c>
      <c r="AT94">
        <v>16.731380000000001</v>
      </c>
      <c r="AU94">
        <v>12.847950000000001</v>
      </c>
      <c r="AV94">
        <v>12.190910000000001</v>
      </c>
      <c r="AW94">
        <v>10.259729999999999</v>
      </c>
      <c r="AX94">
        <v>5.64764</v>
      </c>
      <c r="AY94">
        <v>16.242470000000001</v>
      </c>
      <c r="AZ94">
        <v>14.94192</v>
      </c>
      <c r="BA94">
        <v>200.00209000000001</v>
      </c>
      <c r="BB94">
        <v>200.00209000000001</v>
      </c>
    </row>
    <row r="95" spans="29:54" x14ac:dyDescent="0.3">
      <c r="AC95" t="s">
        <v>17</v>
      </c>
      <c r="AD95">
        <v>4.5987999999999998</v>
      </c>
      <c r="AE95">
        <v>4.7901199999999999</v>
      </c>
      <c r="AF95">
        <v>5.2191099999999997</v>
      </c>
      <c r="AG95">
        <v>5.5575299999999999</v>
      </c>
      <c r="AH95">
        <v>5.90395</v>
      </c>
      <c r="AI95">
        <v>5.2682799999999999</v>
      </c>
      <c r="AJ95">
        <v>3.63564</v>
      </c>
      <c r="AK95">
        <v>2.5187599999999999</v>
      </c>
      <c r="AL95">
        <v>2.3937599999999999</v>
      </c>
      <c r="AM95">
        <v>2.3178800000000002</v>
      </c>
      <c r="AN95">
        <v>1.9791000000000001</v>
      </c>
      <c r="AO95">
        <v>2.8958400000000002</v>
      </c>
      <c r="AP95">
        <v>6.2679799999999997</v>
      </c>
      <c r="AQ95">
        <v>4.5058400000000001</v>
      </c>
      <c r="AR95">
        <v>8.0717300000000005</v>
      </c>
      <c r="AS95">
        <v>5.8329500000000003</v>
      </c>
      <c r="AT95">
        <v>4.1284099999999997</v>
      </c>
      <c r="AU95">
        <v>5.0123300000000004</v>
      </c>
      <c r="AV95">
        <v>6.4450599999999998</v>
      </c>
      <c r="AW95">
        <v>4.1493500000000001</v>
      </c>
      <c r="AX95">
        <v>3.3637299999999999</v>
      </c>
      <c r="AY95">
        <v>3.2532299999999998</v>
      </c>
      <c r="AZ95">
        <v>5.28538</v>
      </c>
      <c r="BA95">
        <v>103.39476000000002</v>
      </c>
      <c r="BB95">
        <v>103.39476000000002</v>
      </c>
    </row>
    <row r="96" spans="29:54" x14ac:dyDescent="0.3">
      <c r="AC96" t="s">
        <v>15</v>
      </c>
      <c r="AD96">
        <v>6.7647199999999996</v>
      </c>
      <c r="AE96">
        <v>6.3767800000000001</v>
      </c>
      <c r="AF96">
        <v>7.0740299999999996</v>
      </c>
      <c r="AG96">
        <v>6.33596</v>
      </c>
      <c r="AH96">
        <v>6.5832800000000002</v>
      </c>
      <c r="AI96">
        <v>7.2320200000000003</v>
      </c>
      <c r="AJ96">
        <v>7.3284799999999999</v>
      </c>
      <c r="AK96">
        <v>6.8643700000000001</v>
      </c>
      <c r="AL96">
        <v>8.6012900000000005</v>
      </c>
      <c r="AM96">
        <v>9.4546399999999995</v>
      </c>
      <c r="AN96">
        <v>10.994479999999999</v>
      </c>
      <c r="AO96">
        <v>9.9517399999999991</v>
      </c>
      <c r="AP96">
        <v>11.898860000000001</v>
      </c>
      <c r="AQ96">
        <v>15.42032</v>
      </c>
      <c r="AR96">
        <v>12.39419</v>
      </c>
      <c r="AS96">
        <v>13.467829999999999</v>
      </c>
      <c r="AT96">
        <v>10.298400000000001</v>
      </c>
      <c r="AU96">
        <v>9.9226299999999998</v>
      </c>
      <c r="AV96">
        <v>9.1685499999999998</v>
      </c>
      <c r="AW96">
        <v>7.7684800000000003</v>
      </c>
      <c r="AX96">
        <v>8.2187099999999997</v>
      </c>
      <c r="AY96">
        <v>7.7088599999999996</v>
      </c>
      <c r="AZ96">
        <v>6.4666100000000002</v>
      </c>
      <c r="BA96">
        <v>206.29522999999998</v>
      </c>
      <c r="BB96">
        <v>206.29522999999998</v>
      </c>
    </row>
    <row r="97" spans="29:54" x14ac:dyDescent="0.3">
      <c r="AC97" t="s">
        <v>14</v>
      </c>
      <c r="AD97">
        <v>4.5954100000000002</v>
      </c>
      <c r="AE97">
        <v>5.4941899999999997</v>
      </c>
      <c r="AF97">
        <v>3.9166699999999999</v>
      </c>
      <c r="AG97">
        <v>5.2180099999999996</v>
      </c>
      <c r="AH97">
        <v>3.44556</v>
      </c>
      <c r="AI97">
        <v>5.4517600000000002</v>
      </c>
      <c r="AJ97">
        <v>4.9835799999999999</v>
      </c>
      <c r="AK97">
        <v>2.9800300000000002</v>
      </c>
      <c r="AL97">
        <v>5.0206299999999997</v>
      </c>
      <c r="AM97">
        <v>7.7043100000000004</v>
      </c>
      <c r="AN97">
        <v>3.7701699999999998</v>
      </c>
      <c r="AO97">
        <v>2.2482099999999998</v>
      </c>
      <c r="AP97">
        <v>2.3393799999999998</v>
      </c>
      <c r="AQ97">
        <v>2.30036</v>
      </c>
      <c r="AR97">
        <v>4.5112800000000002</v>
      </c>
      <c r="AS97">
        <v>7.8466500000000003</v>
      </c>
      <c r="AT97">
        <v>7.52813</v>
      </c>
      <c r="AU97">
        <v>5.2944100000000001</v>
      </c>
      <c r="AV97">
        <v>6.8028300000000002</v>
      </c>
      <c r="AW97">
        <v>5.8677999999999999</v>
      </c>
      <c r="AX97">
        <v>7.5518400000000003</v>
      </c>
      <c r="AY97">
        <v>5.5759999999999996</v>
      </c>
      <c r="AZ97">
        <v>4.5889699999999998</v>
      </c>
      <c r="BA97">
        <v>115.03618</v>
      </c>
      <c r="BB97">
        <v>115.03618</v>
      </c>
    </row>
    <row r="98" spans="29:54" x14ac:dyDescent="0.3">
      <c r="AC98" t="s">
        <v>13</v>
      </c>
      <c r="AD98">
        <v>1.7728999999999999</v>
      </c>
      <c r="AE98">
        <v>1.0553399999999999</v>
      </c>
      <c r="AF98">
        <v>0.97397999999999996</v>
      </c>
      <c r="AG98">
        <v>1.0606</v>
      </c>
      <c r="AH98">
        <v>1.1410400000000001</v>
      </c>
      <c r="AI98">
        <v>0.97150000000000003</v>
      </c>
      <c r="AJ98">
        <v>0.81350999999999996</v>
      </c>
      <c r="AK98">
        <v>0.58191999999999999</v>
      </c>
      <c r="AL98">
        <v>0.9304</v>
      </c>
      <c r="AM98">
        <v>0.70059000000000005</v>
      </c>
      <c r="AN98">
        <v>0.85529999999999995</v>
      </c>
      <c r="AO98">
        <v>0.68059999999999998</v>
      </c>
      <c r="AP98">
        <v>1.1300300000000001</v>
      </c>
      <c r="AQ98">
        <v>1.42075</v>
      </c>
      <c r="AR98">
        <v>2.1050900000000001</v>
      </c>
      <c r="AS98">
        <v>2.2032400000000001</v>
      </c>
      <c r="AT98">
        <v>2.6276299999999999</v>
      </c>
      <c r="AU98">
        <v>2.7304599999999999</v>
      </c>
      <c r="AV98">
        <v>2.83046</v>
      </c>
      <c r="AW98">
        <v>3.2493300000000001</v>
      </c>
      <c r="AX98">
        <v>2.8546200000000002</v>
      </c>
      <c r="AY98">
        <v>5.7198700000000002</v>
      </c>
      <c r="AZ98">
        <v>2.6721200000000001</v>
      </c>
      <c r="BA98">
        <v>41.08128</v>
      </c>
      <c r="BB98">
        <v>41.08128</v>
      </c>
    </row>
    <row r="99" spans="29:54" x14ac:dyDescent="0.3">
      <c r="AC99" t="s">
        <v>12</v>
      </c>
      <c r="AD99">
        <v>2.1281500000000002</v>
      </c>
      <c r="AE99">
        <v>1.57159</v>
      </c>
      <c r="AF99">
        <v>0.84060999999999997</v>
      </c>
      <c r="AG99">
        <v>1.3555600000000001</v>
      </c>
      <c r="AH99">
        <v>1.2838700000000001</v>
      </c>
      <c r="AI99">
        <v>1.1102799999999999</v>
      </c>
      <c r="AJ99">
        <v>0.70184000000000002</v>
      </c>
      <c r="AK99">
        <v>0.67335999999999996</v>
      </c>
      <c r="AL99">
        <v>0.59252000000000005</v>
      </c>
      <c r="AM99">
        <v>0.98533999999999999</v>
      </c>
      <c r="AN99">
        <v>0.90546000000000004</v>
      </c>
      <c r="AO99">
        <v>1.0497000000000001</v>
      </c>
      <c r="AP99">
        <v>1.0317499999999999</v>
      </c>
      <c r="AQ99">
        <v>0.73794000000000004</v>
      </c>
      <c r="AR99">
        <v>0.53781000000000001</v>
      </c>
      <c r="AS99">
        <v>1.0346</v>
      </c>
      <c r="AT99">
        <v>0.70394000000000001</v>
      </c>
      <c r="AU99">
        <v>0.61843999999999999</v>
      </c>
      <c r="AV99">
        <v>0.70477000000000001</v>
      </c>
      <c r="AW99">
        <v>0.63668000000000002</v>
      </c>
      <c r="AX99">
        <v>0.57738999999999996</v>
      </c>
      <c r="AY99">
        <v>9.3204700000000003</v>
      </c>
      <c r="AZ99">
        <v>0.36834</v>
      </c>
      <c r="BA99">
        <v>29.470410000000001</v>
      </c>
      <c r="BB99">
        <v>29.470410000000001</v>
      </c>
    </row>
    <row r="100" spans="29:54" x14ac:dyDescent="0.3">
      <c r="AC100" t="s">
        <v>11</v>
      </c>
      <c r="AD100">
        <v>3.8107000000000002</v>
      </c>
      <c r="AE100">
        <v>3.31663</v>
      </c>
      <c r="AF100">
        <v>3.2085699999999999</v>
      </c>
      <c r="AG100">
        <v>2.8167</v>
      </c>
      <c r="AH100">
        <v>3.4191400000000001</v>
      </c>
      <c r="AI100">
        <v>1.8640000000000001</v>
      </c>
      <c r="AJ100">
        <v>1.60178</v>
      </c>
      <c r="AK100">
        <v>1.36612</v>
      </c>
      <c r="AL100">
        <v>1.07833</v>
      </c>
      <c r="AM100">
        <v>1.2357</v>
      </c>
      <c r="AN100">
        <v>1.1668799999999999</v>
      </c>
      <c r="AO100">
        <v>1.97594</v>
      </c>
      <c r="AP100">
        <v>2.2721200000000001</v>
      </c>
      <c r="AQ100">
        <v>2.7128000000000001</v>
      </c>
      <c r="AR100">
        <v>1.8602099999999999</v>
      </c>
      <c r="AS100">
        <v>5.7789999999999999</v>
      </c>
      <c r="AT100">
        <v>2.26946</v>
      </c>
      <c r="AU100">
        <v>3.0093000000000001</v>
      </c>
      <c r="AV100">
        <v>3.8190200000000001</v>
      </c>
      <c r="AW100">
        <v>6.0450200000000001</v>
      </c>
      <c r="AX100">
        <v>4.2093400000000001</v>
      </c>
      <c r="AY100">
        <v>7.77881</v>
      </c>
      <c r="AZ100">
        <v>7.2696300000000003</v>
      </c>
      <c r="BA100">
        <v>73.885200000000026</v>
      </c>
      <c r="BB100">
        <v>73.885200000000026</v>
      </c>
    </row>
    <row r="101" spans="29:54" x14ac:dyDescent="0.3">
      <c r="AC101" t="s">
        <v>10</v>
      </c>
      <c r="AD101">
        <v>2.2021799999999998</v>
      </c>
      <c r="AE101">
        <v>1.7268300000000001</v>
      </c>
      <c r="AF101">
        <v>1.68733</v>
      </c>
      <c r="AG101">
        <v>2.27298</v>
      </c>
      <c r="AH101">
        <v>3.9533</v>
      </c>
      <c r="AI101">
        <v>2.53566</v>
      </c>
      <c r="AJ101">
        <v>0.71528000000000003</v>
      </c>
      <c r="AK101">
        <v>2.1044800000000001</v>
      </c>
      <c r="AL101">
        <v>2.1017000000000001</v>
      </c>
      <c r="AM101">
        <v>1.3330200000000001</v>
      </c>
      <c r="AN101">
        <v>2.4229500000000002</v>
      </c>
      <c r="AO101">
        <v>1.5450999999999999</v>
      </c>
      <c r="AP101">
        <v>2.6467000000000001</v>
      </c>
      <c r="AQ101">
        <v>3.42746</v>
      </c>
      <c r="AR101">
        <v>1.3121400000000001</v>
      </c>
      <c r="AS101">
        <v>1.09233</v>
      </c>
      <c r="AT101">
        <v>1.71671</v>
      </c>
      <c r="AU101">
        <v>1.7811900000000001</v>
      </c>
      <c r="AV101">
        <v>2.5388700000000002</v>
      </c>
      <c r="AW101">
        <v>1.0218400000000001</v>
      </c>
      <c r="AX101">
        <v>0.57379999999999998</v>
      </c>
      <c r="AY101">
        <v>0.85028000000000004</v>
      </c>
      <c r="AZ101">
        <v>0.74841000000000002</v>
      </c>
      <c r="BA101">
        <v>42.310539999999996</v>
      </c>
      <c r="BB101">
        <v>42.310539999999996</v>
      </c>
    </row>
    <row r="102" spans="29:54" x14ac:dyDescent="0.3">
      <c r="AC102" t="s">
        <v>9</v>
      </c>
      <c r="AD102">
        <v>7.7418800000000001</v>
      </c>
      <c r="AE102">
        <v>9.0574899999999996</v>
      </c>
      <c r="AF102">
        <v>1.2838000000000001</v>
      </c>
      <c r="AG102">
        <v>1.38757</v>
      </c>
      <c r="AH102">
        <v>1.56453</v>
      </c>
      <c r="AI102">
        <v>1.1383399999999999</v>
      </c>
      <c r="AJ102">
        <v>1.5357799999999999</v>
      </c>
      <c r="AK102">
        <v>0.47136</v>
      </c>
      <c r="AL102">
        <v>0.21887999999999999</v>
      </c>
      <c r="AM102">
        <v>0.29813000000000001</v>
      </c>
      <c r="AN102">
        <v>0.44556000000000001</v>
      </c>
      <c r="AO102">
        <v>0.61414000000000002</v>
      </c>
      <c r="AP102">
        <v>0.60377000000000003</v>
      </c>
      <c r="AQ102">
        <v>0.56076000000000004</v>
      </c>
      <c r="AR102">
        <v>0.71928000000000003</v>
      </c>
      <c r="AS102">
        <v>1.2266600000000001</v>
      </c>
      <c r="AT102">
        <v>0.97882000000000002</v>
      </c>
      <c r="AU102">
        <v>1.5694300000000001</v>
      </c>
      <c r="AV102">
        <v>1.51261</v>
      </c>
      <c r="AW102">
        <v>1.8472999999999999</v>
      </c>
      <c r="AX102">
        <v>2.4219200000000001</v>
      </c>
      <c r="AY102">
        <v>2.4215100000000001</v>
      </c>
      <c r="AZ102">
        <v>2.3194699999999999</v>
      </c>
      <c r="BA102">
        <v>41.938989999999997</v>
      </c>
      <c r="BB102">
        <v>41.938989999999997</v>
      </c>
    </row>
    <row r="103" spans="29:54" x14ac:dyDescent="0.3">
      <c r="AC103" t="s">
        <v>6</v>
      </c>
      <c r="AD103">
        <v>3.2742800000000001</v>
      </c>
      <c r="AE103">
        <v>3.21576</v>
      </c>
      <c r="AF103">
        <v>4.0997599999999998</v>
      </c>
      <c r="AG103">
        <v>5.5905199999999997</v>
      </c>
      <c r="AH103">
        <v>6.8544700000000001</v>
      </c>
      <c r="AI103">
        <v>6.1735899999999999</v>
      </c>
      <c r="AJ103">
        <v>8.13931</v>
      </c>
      <c r="AK103">
        <v>6.7522500000000001</v>
      </c>
      <c r="AL103">
        <v>5.7347099999999998</v>
      </c>
      <c r="AM103">
        <v>6.91777</v>
      </c>
      <c r="AN103">
        <v>6.2157499999999999</v>
      </c>
      <c r="AO103">
        <v>6.6950399999999997</v>
      </c>
      <c r="AP103">
        <v>5.7782600000000004</v>
      </c>
      <c r="AQ103">
        <v>5.48414</v>
      </c>
      <c r="AR103">
        <v>6.0162300000000002</v>
      </c>
      <c r="AS103">
        <v>5.8521799999999997</v>
      </c>
      <c r="AT103">
        <v>6.1249500000000001</v>
      </c>
      <c r="AU103">
        <v>16.16648</v>
      </c>
      <c r="AV103">
        <v>14.44647</v>
      </c>
      <c r="AW103">
        <v>22.019539999999999</v>
      </c>
      <c r="AX103">
        <v>21.909330000000001</v>
      </c>
      <c r="AY103">
        <v>21.193059999999999</v>
      </c>
      <c r="AZ103">
        <v>11.15049</v>
      </c>
      <c r="BA103">
        <v>205.80434000000002</v>
      </c>
      <c r="BB103">
        <v>205.80434000000002</v>
      </c>
    </row>
    <row r="104" spans="29:54" x14ac:dyDescent="0.3">
      <c r="AC104" t="s">
        <v>155</v>
      </c>
      <c r="AD104">
        <v>2.427E-2</v>
      </c>
      <c r="AE104">
        <v>2.4969999999999999E-2</v>
      </c>
      <c r="AF104">
        <v>2.4389999999999998E-2</v>
      </c>
      <c r="AG104">
        <v>1.081E-2</v>
      </c>
      <c r="AH104">
        <v>1.189E-2</v>
      </c>
      <c r="AI104">
        <v>1.567E-2</v>
      </c>
      <c r="AJ104">
        <v>1.7319999999999999E-2</v>
      </c>
      <c r="AK104">
        <v>1.3820000000000001E-2</v>
      </c>
      <c r="AL104">
        <v>3.1329999999999997E-2</v>
      </c>
      <c r="AM104">
        <v>5.7499999999999999E-3</v>
      </c>
      <c r="AN104">
        <v>8.6E-3</v>
      </c>
      <c r="AO104">
        <v>2.7200000000000002E-3</v>
      </c>
      <c r="AP104">
        <v>5.4900000000000001E-3</v>
      </c>
      <c r="AQ104">
        <v>1.009E-2</v>
      </c>
      <c r="AR104">
        <v>5.4000000000000001E-4</v>
      </c>
      <c r="AS104">
        <v>4.6000000000000001E-4</v>
      </c>
      <c r="AT104">
        <v>7.3999999999999999E-4</v>
      </c>
      <c r="AU104">
        <v>4.2000000000000002E-4</v>
      </c>
      <c r="AV104">
        <v>7.6000000000000004E-4</v>
      </c>
      <c r="AW104">
        <v>6.7999999999999996E-3</v>
      </c>
      <c r="AX104">
        <v>8.9559200000000008</v>
      </c>
      <c r="AY104">
        <v>0.17754</v>
      </c>
      <c r="AZ104">
        <v>0.18848999999999999</v>
      </c>
      <c r="BA104">
        <v>9.5387900000000005</v>
      </c>
      <c r="BB104">
        <v>9.5387900000000005</v>
      </c>
    </row>
    <row r="105" spans="29:54" x14ac:dyDescent="0.3">
      <c r="AC105" t="s">
        <v>154</v>
      </c>
      <c r="AD105">
        <v>1.7987899999999999</v>
      </c>
      <c r="AE105">
        <v>0.82940999999999998</v>
      </c>
      <c r="AF105">
        <v>1.39384</v>
      </c>
      <c r="AG105">
        <v>1.8336399999999999</v>
      </c>
      <c r="AH105">
        <v>3.4731700000000001</v>
      </c>
      <c r="AI105">
        <v>4.5637999999999996</v>
      </c>
      <c r="AJ105">
        <v>6.8238200000000004</v>
      </c>
      <c r="AK105">
        <v>7.7337199999999999</v>
      </c>
      <c r="AL105">
        <v>9.3288600000000006</v>
      </c>
      <c r="AM105">
        <v>10.44061</v>
      </c>
      <c r="AN105">
        <v>10.5222</v>
      </c>
      <c r="AO105">
        <v>10.99906</v>
      </c>
      <c r="AP105">
        <v>14.42028</v>
      </c>
      <c r="AQ105">
        <v>18.145569999999999</v>
      </c>
      <c r="AR105">
        <v>18.321650000000002</v>
      </c>
      <c r="AS105">
        <v>11.06786</v>
      </c>
      <c r="AT105">
        <v>15.264419999999999</v>
      </c>
      <c r="AU105">
        <v>11.77821</v>
      </c>
      <c r="AV105">
        <v>11.54583</v>
      </c>
      <c r="AW105">
        <v>14.111829999999999</v>
      </c>
      <c r="AX105">
        <v>9.6858000000000004</v>
      </c>
      <c r="AY105">
        <v>9.3195499999999996</v>
      </c>
      <c r="AZ105">
        <v>9.4592399999999994</v>
      </c>
      <c r="BA105">
        <v>212.86115999999998</v>
      </c>
      <c r="BB105">
        <v>212.86115999999998</v>
      </c>
    </row>
    <row r="106" spans="29:54" x14ac:dyDescent="0.3">
      <c r="AC106" t="s">
        <v>153</v>
      </c>
      <c r="AD106">
        <v>6.2193699999999996</v>
      </c>
      <c r="AE106">
        <v>4.7797799999999997</v>
      </c>
      <c r="AF106">
        <v>4.7729299999999997</v>
      </c>
      <c r="AG106">
        <v>4.6434699999999998</v>
      </c>
      <c r="AH106">
        <v>5.8460200000000002</v>
      </c>
      <c r="AI106">
        <v>4.9835500000000001</v>
      </c>
      <c r="AJ106">
        <v>4.83866</v>
      </c>
      <c r="AK106">
        <v>4.2130200000000002</v>
      </c>
      <c r="AL106">
        <v>1.2417</v>
      </c>
      <c r="AM106">
        <v>1.0484599999999999</v>
      </c>
      <c r="AN106">
        <v>0.87070000000000003</v>
      </c>
      <c r="AO106">
        <v>0.73695999999999995</v>
      </c>
      <c r="AP106">
        <v>5.0047800000000002</v>
      </c>
      <c r="AQ106">
        <v>2.1913200000000002</v>
      </c>
      <c r="AR106">
        <v>4.5842900000000002</v>
      </c>
      <c r="AS106">
        <v>1.0515300000000001</v>
      </c>
      <c r="AT106">
        <v>0.88843000000000005</v>
      </c>
      <c r="AU106">
        <v>1.1959500000000001</v>
      </c>
      <c r="AV106">
        <v>1.20486</v>
      </c>
      <c r="AW106">
        <v>2.1511100000000001</v>
      </c>
      <c r="AX106">
        <v>0.63992000000000004</v>
      </c>
      <c r="AY106">
        <v>0.60472000000000004</v>
      </c>
      <c r="AZ106">
        <v>1.4536100000000001</v>
      </c>
      <c r="BA106">
        <v>65.165140000000008</v>
      </c>
      <c r="BB106">
        <v>65.165140000000008</v>
      </c>
    </row>
    <row r="107" spans="29:54" x14ac:dyDescent="0.3">
      <c r="AC107" t="s">
        <v>162</v>
      </c>
      <c r="AS107">
        <v>6.6637599999999999</v>
      </c>
      <c r="AT107">
        <v>17.736630000000002</v>
      </c>
      <c r="AU107">
        <v>11.215009999999999</v>
      </c>
      <c r="AV107">
        <v>13.883850000000001</v>
      </c>
      <c r="AW107">
        <v>15.17174</v>
      </c>
      <c r="AX107">
        <v>18.733730000000001</v>
      </c>
      <c r="AY107">
        <v>14.63283</v>
      </c>
      <c r="AZ107">
        <v>10.812720000000001</v>
      </c>
      <c r="BA107">
        <v>108.85026999999999</v>
      </c>
      <c r="BB107">
        <v>108.85026999999999</v>
      </c>
    </row>
    <row r="108" spans="29:54" x14ac:dyDescent="0.3">
      <c r="AC108" t="s">
        <v>152</v>
      </c>
      <c r="AD108">
        <v>1.7328300000000001</v>
      </c>
      <c r="AE108">
        <v>1.8212200000000001</v>
      </c>
      <c r="AF108">
        <v>1.5032300000000001</v>
      </c>
      <c r="AG108">
        <v>1.4807300000000001</v>
      </c>
      <c r="AH108">
        <v>1.6845600000000001</v>
      </c>
      <c r="AI108">
        <v>1.16242</v>
      </c>
      <c r="AJ108">
        <v>1.2847900000000001</v>
      </c>
      <c r="AK108">
        <v>1.51905</v>
      </c>
      <c r="AL108">
        <v>1.8476999999999999</v>
      </c>
      <c r="AM108">
        <v>1.58826</v>
      </c>
      <c r="AN108">
        <v>1.2869200000000001</v>
      </c>
      <c r="AO108">
        <v>1.1159399999999999</v>
      </c>
      <c r="AP108">
        <v>1.3103899999999999</v>
      </c>
      <c r="AQ108">
        <v>2.5872999999999999</v>
      </c>
      <c r="AR108">
        <v>5.3475299999999999</v>
      </c>
      <c r="AS108">
        <v>2.4646699999999999</v>
      </c>
      <c r="AT108">
        <v>1.1248800000000001</v>
      </c>
      <c r="AU108">
        <v>3.1791299999999998</v>
      </c>
      <c r="AV108">
        <v>1.28512</v>
      </c>
      <c r="AW108">
        <v>1.35623</v>
      </c>
      <c r="AX108">
        <v>2.8664100000000001</v>
      </c>
      <c r="AY108">
        <v>1.45319</v>
      </c>
      <c r="AZ108">
        <v>2.55321</v>
      </c>
      <c r="BA108">
        <v>43.555709999999991</v>
      </c>
      <c r="BB108">
        <v>43.555709999999991</v>
      </c>
    </row>
    <row r="109" spans="29:54" x14ac:dyDescent="0.3">
      <c r="AC109" t="s">
        <v>179</v>
      </c>
      <c r="AL109">
        <v>1.4119900000000001</v>
      </c>
      <c r="AM109">
        <v>1.2278500000000001</v>
      </c>
      <c r="AN109">
        <v>1.09243</v>
      </c>
      <c r="AO109">
        <v>0.99170000000000003</v>
      </c>
      <c r="AP109">
        <v>1.8400000000000001E-3</v>
      </c>
      <c r="AQ109">
        <v>4.3400000000000001E-3</v>
      </c>
      <c r="AR109">
        <v>1.0300000000000001E-3</v>
      </c>
      <c r="AS109">
        <v>3.5999999999999999E-3</v>
      </c>
      <c r="AT109">
        <v>3.13E-3</v>
      </c>
      <c r="AU109">
        <v>3.31E-3</v>
      </c>
      <c r="AV109">
        <v>9.7489999999999993E-2</v>
      </c>
      <c r="AW109">
        <v>2.0750000000000001E-2</v>
      </c>
      <c r="AX109">
        <v>1.1690000000000001E-2</v>
      </c>
      <c r="AY109">
        <v>5.1000000000000004E-3</v>
      </c>
      <c r="BA109">
        <v>4.876249999999998</v>
      </c>
      <c r="BB109">
        <v>4.876249999999998</v>
      </c>
    </row>
    <row r="110" spans="29:54" x14ac:dyDescent="0.3">
      <c r="AC110" t="s">
        <v>151</v>
      </c>
      <c r="AD110">
        <v>1.8221099999999999</v>
      </c>
      <c r="AE110">
        <v>1.21207</v>
      </c>
      <c r="AF110">
        <v>1.4175</v>
      </c>
      <c r="AG110">
        <v>1.80237</v>
      </c>
      <c r="AH110">
        <v>1.05141</v>
      </c>
      <c r="AI110">
        <v>0.97067000000000003</v>
      </c>
      <c r="AJ110">
        <v>0.91940999999999995</v>
      </c>
      <c r="AK110">
        <v>0.92086000000000001</v>
      </c>
      <c r="AL110">
        <v>1.5735300000000001</v>
      </c>
      <c r="AM110">
        <v>0.87258999999999998</v>
      </c>
      <c r="AN110">
        <v>0.70926999999999996</v>
      </c>
      <c r="AO110">
        <v>0.69838999999999996</v>
      </c>
      <c r="AP110">
        <v>0.69301000000000001</v>
      </c>
      <c r="AQ110">
        <v>0.96802999999999995</v>
      </c>
      <c r="AR110">
        <v>4.4189400000000001</v>
      </c>
      <c r="AS110">
        <v>1.0615399999999999</v>
      </c>
      <c r="AT110">
        <v>1.62883</v>
      </c>
      <c r="AU110">
        <v>1.6837</v>
      </c>
      <c r="AV110">
        <v>1.59257</v>
      </c>
      <c r="AW110">
        <v>1.1952199999999999</v>
      </c>
      <c r="AX110">
        <v>1.7832300000000001</v>
      </c>
      <c r="AY110">
        <v>2.8483000000000001</v>
      </c>
      <c r="AZ110">
        <v>2.0093299999999998</v>
      </c>
      <c r="BA110">
        <v>33.852879999999999</v>
      </c>
      <c r="BB110">
        <v>33.852879999999999</v>
      </c>
    </row>
    <row r="111" spans="29:54" x14ac:dyDescent="0.3">
      <c r="AC111" t="s">
        <v>150</v>
      </c>
      <c r="AD111">
        <v>1.4555899999999999</v>
      </c>
      <c r="AE111">
        <v>1.6605700000000001</v>
      </c>
      <c r="AF111">
        <v>0.62036999999999998</v>
      </c>
      <c r="AG111">
        <v>0.65356999999999998</v>
      </c>
      <c r="AH111">
        <v>0.69664000000000004</v>
      </c>
      <c r="AI111">
        <v>0.66671999999999998</v>
      </c>
      <c r="AJ111">
        <v>0.81486999999999998</v>
      </c>
      <c r="AK111">
        <v>0.41422999999999999</v>
      </c>
      <c r="AL111">
        <v>4.2783600000000002</v>
      </c>
      <c r="AM111">
        <v>1.1447400000000001</v>
      </c>
      <c r="AN111">
        <v>0.77185000000000004</v>
      </c>
      <c r="AO111">
        <v>0.26840000000000003</v>
      </c>
      <c r="AP111">
        <v>0.43145</v>
      </c>
      <c r="AQ111">
        <v>0.86736999999999997</v>
      </c>
      <c r="AR111">
        <v>0.94950000000000001</v>
      </c>
      <c r="AS111">
        <v>1.03013</v>
      </c>
      <c r="AT111">
        <v>1.47821</v>
      </c>
      <c r="AU111">
        <v>1.67797</v>
      </c>
      <c r="AV111">
        <v>1.6290100000000001</v>
      </c>
      <c r="AW111">
        <v>1.61842</v>
      </c>
      <c r="AX111">
        <v>1.41323</v>
      </c>
      <c r="AY111">
        <v>2.0480499999999999</v>
      </c>
      <c r="AZ111">
        <v>2.9239600000000001</v>
      </c>
      <c r="BA111">
        <v>29.513210000000001</v>
      </c>
      <c r="BB111">
        <v>29.513210000000001</v>
      </c>
    </row>
    <row r="112" spans="29:54" x14ac:dyDescent="0.3">
      <c r="AC112" t="s">
        <v>149</v>
      </c>
      <c r="AD112">
        <v>11.31006</v>
      </c>
      <c r="AE112">
        <v>17.372409999999999</v>
      </c>
      <c r="AF112">
        <v>15.22387</v>
      </c>
      <c r="AG112">
        <v>10.324960000000001</v>
      </c>
      <c r="AH112">
        <v>7.7906599999999999</v>
      </c>
      <c r="AI112">
        <v>9.9786699999999993</v>
      </c>
      <c r="AJ112">
        <v>6.8639799999999997</v>
      </c>
      <c r="AK112">
        <v>8.6723099999999995</v>
      </c>
      <c r="AL112">
        <v>6.1579300000000003</v>
      </c>
      <c r="AM112">
        <v>4.6814099999999996</v>
      </c>
      <c r="AN112">
        <v>3.3561200000000002</v>
      </c>
      <c r="AO112">
        <v>2.9028200000000002</v>
      </c>
      <c r="AP112">
        <v>4.0623300000000002</v>
      </c>
      <c r="AQ112">
        <v>3.76728</v>
      </c>
      <c r="AR112">
        <v>7.0248799999999996</v>
      </c>
      <c r="AS112">
        <v>5.1933699999999998</v>
      </c>
      <c r="AT112">
        <v>3.8398099999999999</v>
      </c>
      <c r="AU112">
        <v>3.71435</v>
      </c>
      <c r="AV112">
        <v>4.2686200000000003</v>
      </c>
      <c r="AW112">
        <v>6.1541600000000001</v>
      </c>
      <c r="AX112">
        <v>4.6156300000000003</v>
      </c>
      <c r="AY112">
        <v>3.7089099999999999</v>
      </c>
      <c r="AZ112">
        <v>9.1102900000000009</v>
      </c>
      <c r="BA112">
        <v>160.09483</v>
      </c>
      <c r="BB112">
        <v>160.09483</v>
      </c>
    </row>
    <row r="113" spans="29:54" x14ac:dyDescent="0.3">
      <c r="AC113" t="s">
        <v>148</v>
      </c>
      <c r="AD113">
        <v>7.9491899999999998</v>
      </c>
      <c r="AE113">
        <v>8.0871399999999998</v>
      </c>
      <c r="AF113">
        <v>8.2203499999999998</v>
      </c>
      <c r="AG113">
        <v>5.6555499999999999</v>
      </c>
      <c r="AH113">
        <v>5.0345300000000002</v>
      </c>
      <c r="AI113">
        <v>2.73305</v>
      </c>
      <c r="AJ113">
        <v>1.9743599999999999</v>
      </c>
      <c r="AK113">
        <v>1.37599</v>
      </c>
      <c r="AL113">
        <v>1.9095599999999999</v>
      </c>
      <c r="AM113">
        <v>7.8349900000000003</v>
      </c>
      <c r="AN113">
        <v>9.9663199999999996</v>
      </c>
      <c r="AO113">
        <v>7.0981399999999999</v>
      </c>
      <c r="AP113">
        <v>4.5349300000000001</v>
      </c>
      <c r="AQ113">
        <v>3.9964599999999999</v>
      </c>
      <c r="AR113">
        <v>3.7998099999999999</v>
      </c>
      <c r="AS113">
        <v>3.2056900000000002</v>
      </c>
      <c r="AT113">
        <v>7.83643</v>
      </c>
      <c r="AU113">
        <v>7.8989700000000003</v>
      </c>
      <c r="AV113">
        <v>6.1679599999999999</v>
      </c>
      <c r="AW113">
        <v>5.3889399999999998</v>
      </c>
      <c r="AX113">
        <v>3.5751300000000001</v>
      </c>
      <c r="AY113">
        <v>4.6428599999999998</v>
      </c>
      <c r="AZ113">
        <v>3.36016</v>
      </c>
      <c r="BA113">
        <v>122.24651</v>
      </c>
      <c r="BB113">
        <v>122.24651</v>
      </c>
    </row>
    <row r="114" spans="29:54" x14ac:dyDescent="0.3">
      <c r="AC114" t="s">
        <v>147</v>
      </c>
      <c r="AD114">
        <v>17.310580000000002</v>
      </c>
      <c r="AE114">
        <v>15.906610000000001</v>
      </c>
      <c r="AF114">
        <v>12.887219999999999</v>
      </c>
      <c r="AG114">
        <v>8.3324700000000007</v>
      </c>
      <c r="AH114">
        <v>6.69076</v>
      </c>
      <c r="AI114">
        <v>4.1160300000000003</v>
      </c>
      <c r="AJ114">
        <v>2.6832600000000002</v>
      </c>
      <c r="AK114">
        <v>1.6601999999999999</v>
      </c>
      <c r="AL114">
        <v>0.96004999999999996</v>
      </c>
      <c r="AM114">
        <v>0.91247999999999996</v>
      </c>
      <c r="AN114">
        <v>0.96301000000000003</v>
      </c>
      <c r="AO114">
        <v>0.98268999999999995</v>
      </c>
      <c r="AP114">
        <v>0.96303000000000005</v>
      </c>
      <c r="AQ114">
        <v>1.2403900000000001</v>
      </c>
      <c r="AR114">
        <v>3.94299</v>
      </c>
      <c r="AS114">
        <v>4.3730500000000001</v>
      </c>
      <c r="AT114">
        <v>4.3052299999999999</v>
      </c>
      <c r="AU114">
        <v>4.7584900000000001</v>
      </c>
      <c r="AV114">
        <v>4.6931799999999999</v>
      </c>
      <c r="AW114">
        <v>4.8456999999999999</v>
      </c>
      <c r="AX114">
        <v>4.5933700000000002</v>
      </c>
      <c r="AY114">
        <v>3.32348</v>
      </c>
      <c r="AZ114">
        <v>2.0364900000000001</v>
      </c>
      <c r="BA114">
        <v>112.48076</v>
      </c>
      <c r="BB114">
        <v>112.48076</v>
      </c>
    </row>
    <row r="115" spans="29:54" x14ac:dyDescent="0.3">
      <c r="AC115" t="s">
        <v>161</v>
      </c>
      <c r="AP115">
        <v>7.62E-3</v>
      </c>
      <c r="AQ115">
        <v>7.4000000000000003E-3</v>
      </c>
      <c r="AR115">
        <v>1.3180000000000001E-2</v>
      </c>
      <c r="AS115">
        <v>2.9270000000000001E-2</v>
      </c>
      <c r="AT115">
        <v>3.6720000000000003E-2</v>
      </c>
      <c r="AU115">
        <v>7.8839999999999993E-2</v>
      </c>
      <c r="AV115">
        <v>0.14230000000000001</v>
      </c>
      <c r="AW115">
        <v>0.22935</v>
      </c>
      <c r="AX115">
        <v>0.27795999999999998</v>
      </c>
      <c r="AY115">
        <v>0.24417</v>
      </c>
      <c r="AZ115">
        <v>0.46033000000000002</v>
      </c>
      <c r="BA115">
        <v>1.5271400000000002</v>
      </c>
      <c r="BB115">
        <v>1.5271400000000002</v>
      </c>
    </row>
    <row r="116" spans="29:54" x14ac:dyDescent="0.3">
      <c r="AC116" t="s">
        <v>146</v>
      </c>
      <c r="AD116">
        <v>2.3826999999999998</v>
      </c>
      <c r="AE116">
        <v>1.5663800000000001</v>
      </c>
      <c r="AF116">
        <v>1.92577</v>
      </c>
      <c r="AG116">
        <v>1.8438300000000001</v>
      </c>
      <c r="AH116">
        <v>1.90696</v>
      </c>
      <c r="AI116">
        <v>1.98526</v>
      </c>
      <c r="AJ116">
        <v>1.48048</v>
      </c>
      <c r="AK116">
        <v>1.65845</v>
      </c>
      <c r="AL116">
        <v>1.5803199999999999</v>
      </c>
      <c r="AM116">
        <v>1.19886</v>
      </c>
      <c r="AN116">
        <v>1.33145</v>
      </c>
      <c r="AO116">
        <v>1.4085300000000001</v>
      </c>
      <c r="AP116">
        <v>1.3166100000000001</v>
      </c>
      <c r="AQ116">
        <v>1.4278500000000001</v>
      </c>
      <c r="AR116">
        <v>1.4770300000000001</v>
      </c>
      <c r="AS116">
        <v>1.4572799999999999</v>
      </c>
      <c r="AT116">
        <v>1.46387</v>
      </c>
      <c r="AU116">
        <v>1.1656200000000001</v>
      </c>
      <c r="AV116">
        <v>1.8333600000000001</v>
      </c>
      <c r="AW116">
        <v>1.0049999999999999</v>
      </c>
      <c r="AX116">
        <v>1.14659</v>
      </c>
      <c r="AY116">
        <v>0.96143999999999996</v>
      </c>
      <c r="AZ116">
        <v>2.0450900000000001</v>
      </c>
      <c r="BA116">
        <v>35.568730000000002</v>
      </c>
      <c r="BB116">
        <v>35.568730000000002</v>
      </c>
    </row>
    <row r="117" spans="29:54" x14ac:dyDescent="0.3">
      <c r="AC117" t="s">
        <v>145</v>
      </c>
      <c r="AD117">
        <v>9.2973400000000002</v>
      </c>
      <c r="AE117">
        <v>6.59727</v>
      </c>
      <c r="AF117">
        <v>6.7362599999999997</v>
      </c>
      <c r="AG117">
        <v>6.1551799999999997</v>
      </c>
      <c r="AH117">
        <v>7.1526800000000001</v>
      </c>
      <c r="AI117">
        <v>6.6780299999999997</v>
      </c>
      <c r="AJ117">
        <v>7.7741300000000004</v>
      </c>
      <c r="AK117">
        <v>6.8628900000000002</v>
      </c>
      <c r="AL117">
        <v>4.7986700000000004</v>
      </c>
      <c r="AM117">
        <v>5.1423300000000003</v>
      </c>
      <c r="AN117">
        <v>5.3756399999999998</v>
      </c>
      <c r="AO117">
        <v>5.79793</v>
      </c>
      <c r="AP117">
        <v>5.7760699999999998</v>
      </c>
      <c r="AQ117">
        <v>5.30037</v>
      </c>
      <c r="AR117">
        <v>4.0869</v>
      </c>
      <c r="AS117">
        <v>4.1289300000000004</v>
      </c>
      <c r="AT117">
        <v>4.80532</v>
      </c>
      <c r="AU117">
        <v>7.4680600000000004</v>
      </c>
      <c r="AV117">
        <v>7.2272600000000002</v>
      </c>
      <c r="AW117">
        <v>7.86456</v>
      </c>
      <c r="AX117">
        <v>7.9149799999999999</v>
      </c>
      <c r="AY117">
        <v>9.4968400000000006</v>
      </c>
      <c r="AZ117">
        <v>9.5288500000000003</v>
      </c>
      <c r="BA117">
        <v>151.96648999999999</v>
      </c>
      <c r="BB117">
        <v>151.96648999999999</v>
      </c>
    </row>
    <row r="118" spans="29:54" x14ac:dyDescent="0.3">
      <c r="AC118" t="s">
        <v>144</v>
      </c>
      <c r="AD118">
        <v>7.6547799999999997</v>
      </c>
      <c r="AE118">
        <v>11.35266</v>
      </c>
      <c r="AF118">
        <v>11.81221</v>
      </c>
      <c r="AG118">
        <v>9.1581200000000003</v>
      </c>
      <c r="AH118">
        <v>8.1071600000000004</v>
      </c>
      <c r="AI118">
        <v>8.2789900000000003</v>
      </c>
      <c r="AJ118">
        <v>7.4952199999999998</v>
      </c>
      <c r="AK118">
        <v>7.3553800000000003</v>
      </c>
      <c r="AL118">
        <v>7.3516599999999999</v>
      </c>
      <c r="AM118">
        <v>9.8372399999999995</v>
      </c>
      <c r="AN118">
        <v>7.7790800000000004</v>
      </c>
      <c r="AO118">
        <v>7.0463800000000001</v>
      </c>
      <c r="AP118">
        <v>6.5991400000000002</v>
      </c>
      <c r="AQ118">
        <v>6.7873000000000001</v>
      </c>
      <c r="AR118">
        <v>6.3075700000000001</v>
      </c>
      <c r="AS118">
        <v>6.5307399999999998</v>
      </c>
      <c r="AT118">
        <v>8.7979299999999991</v>
      </c>
      <c r="AU118">
        <v>10.218349999999999</v>
      </c>
      <c r="AV118">
        <v>10.854089999999999</v>
      </c>
      <c r="AW118">
        <v>11.46602</v>
      </c>
      <c r="AX118">
        <v>12.105399999999999</v>
      </c>
      <c r="AY118">
        <v>8.9822000000000006</v>
      </c>
      <c r="AZ118">
        <v>7.7184299999999997</v>
      </c>
      <c r="BA118">
        <v>199.59604999999999</v>
      </c>
      <c r="BB118">
        <v>199.59604999999999</v>
      </c>
    </row>
    <row r="119" spans="29:54" x14ac:dyDescent="0.3">
      <c r="AC119" t="s">
        <v>143</v>
      </c>
      <c r="AD119">
        <v>1.27034</v>
      </c>
      <c r="AE119">
        <v>1.0759300000000001</v>
      </c>
      <c r="AF119">
        <v>0.74558999999999997</v>
      </c>
      <c r="AG119">
        <v>0.58796999999999999</v>
      </c>
      <c r="AH119">
        <v>0.74600999999999995</v>
      </c>
      <c r="AI119">
        <v>0.72377999999999998</v>
      </c>
      <c r="AJ119">
        <v>0.47258</v>
      </c>
      <c r="AK119">
        <v>0.33194000000000001</v>
      </c>
      <c r="AL119">
        <v>0.26565</v>
      </c>
      <c r="AM119">
        <v>0.56384999999999996</v>
      </c>
      <c r="AN119">
        <v>0.60884000000000005</v>
      </c>
      <c r="AO119">
        <v>0.43303999999999998</v>
      </c>
      <c r="AP119">
        <v>0.43472</v>
      </c>
      <c r="AQ119">
        <v>0.55342000000000002</v>
      </c>
      <c r="AR119">
        <v>0.61889000000000005</v>
      </c>
      <c r="AS119">
        <v>1.00485</v>
      </c>
      <c r="AT119">
        <v>1.51122</v>
      </c>
      <c r="AU119">
        <v>1.5926800000000001</v>
      </c>
      <c r="AV119">
        <v>1.8550800000000001</v>
      </c>
      <c r="AW119">
        <v>2.06765</v>
      </c>
      <c r="AX119">
        <v>1.9547099999999999</v>
      </c>
      <c r="AY119">
        <v>2.82178</v>
      </c>
      <c r="AZ119">
        <v>2.6645099999999999</v>
      </c>
      <c r="BA119">
        <v>24.905029999999996</v>
      </c>
      <c r="BB119">
        <v>24.905029999999996</v>
      </c>
    </row>
    <row r="120" spans="29:54" x14ac:dyDescent="0.3">
      <c r="AC120" t="s">
        <v>142</v>
      </c>
      <c r="AD120">
        <v>1.24319</v>
      </c>
      <c r="AE120">
        <v>0.90019000000000005</v>
      </c>
      <c r="AF120">
        <v>1.1787099999999999</v>
      </c>
      <c r="AG120">
        <v>1.40446</v>
      </c>
      <c r="AH120">
        <v>1.33873</v>
      </c>
      <c r="AI120">
        <v>1.9154599999999999</v>
      </c>
      <c r="AJ120">
        <v>1.02637</v>
      </c>
      <c r="AK120">
        <v>0.57067999999999997</v>
      </c>
      <c r="AL120">
        <v>0.52334000000000003</v>
      </c>
      <c r="AM120">
        <v>0.29053000000000001</v>
      </c>
      <c r="AN120">
        <v>0.24204000000000001</v>
      </c>
      <c r="AO120">
        <v>0.23186999999999999</v>
      </c>
      <c r="AP120">
        <v>0.25517000000000001</v>
      </c>
      <c r="AQ120">
        <v>0.30891999999999997</v>
      </c>
      <c r="AR120">
        <v>0.64764999999999995</v>
      </c>
      <c r="AS120">
        <v>0.29848000000000002</v>
      </c>
      <c r="AT120">
        <v>2.9431500000000002</v>
      </c>
      <c r="AU120">
        <v>0.62573999999999996</v>
      </c>
      <c r="AV120">
        <v>1.6532100000000001</v>
      </c>
      <c r="AW120">
        <v>0.87087000000000003</v>
      </c>
      <c r="AX120">
        <v>1.88028</v>
      </c>
      <c r="AY120">
        <v>1.89591</v>
      </c>
      <c r="AZ120">
        <v>4.3245399999999998</v>
      </c>
      <c r="BA120">
        <v>26.569490000000002</v>
      </c>
      <c r="BB120">
        <v>26.569490000000002</v>
      </c>
    </row>
    <row r="121" spans="29:54" x14ac:dyDescent="0.3">
      <c r="AC121" t="s">
        <v>141</v>
      </c>
      <c r="AD121">
        <v>12.384550000000001</v>
      </c>
      <c r="AE121">
        <v>6.6278600000000001</v>
      </c>
      <c r="AF121">
        <v>8.4837000000000007</v>
      </c>
      <c r="AG121">
        <v>7.8500699999999997</v>
      </c>
      <c r="AH121">
        <v>6.8932200000000003</v>
      </c>
      <c r="AI121">
        <v>6.9168700000000003</v>
      </c>
      <c r="AJ121">
        <v>8.9016000000000002</v>
      </c>
      <c r="AK121">
        <v>8.4690399999999997</v>
      </c>
      <c r="AL121">
        <v>10.372579999999999</v>
      </c>
      <c r="AM121">
        <v>20.014009999999999</v>
      </c>
      <c r="AN121">
        <v>19.871289999999998</v>
      </c>
      <c r="AO121">
        <v>16.6877</v>
      </c>
      <c r="AP121">
        <v>16.247330000000002</v>
      </c>
      <c r="AQ121">
        <v>20.164110000000001</v>
      </c>
      <c r="AR121">
        <v>15.85383</v>
      </c>
      <c r="AS121">
        <v>31.334779999999999</v>
      </c>
      <c r="AT121">
        <v>13.14181</v>
      </c>
      <c r="AU121">
        <v>11.629250000000001</v>
      </c>
      <c r="AV121">
        <v>11.172689999999999</v>
      </c>
      <c r="AW121">
        <v>8.9561399999999995</v>
      </c>
      <c r="AX121">
        <v>10.87222</v>
      </c>
      <c r="AY121">
        <v>7.4722299999999997</v>
      </c>
      <c r="AZ121">
        <v>7.2349699999999997</v>
      </c>
      <c r="BA121">
        <v>287.55185</v>
      </c>
      <c r="BB121">
        <v>287.55185</v>
      </c>
    </row>
    <row r="122" spans="29:54" x14ac:dyDescent="0.3">
      <c r="AC122" t="s">
        <v>140</v>
      </c>
      <c r="AD122">
        <v>6.7016</v>
      </c>
      <c r="AE122">
        <v>7.8295899999999996</v>
      </c>
      <c r="AF122">
        <v>8.0625800000000005</v>
      </c>
      <c r="AG122">
        <v>8.1355599999999999</v>
      </c>
      <c r="AH122">
        <v>7.2965499999999999</v>
      </c>
      <c r="AI122">
        <v>5.5660100000000003</v>
      </c>
      <c r="AJ122">
        <v>4.96265</v>
      </c>
      <c r="AK122">
        <v>3.5908799999999998</v>
      </c>
      <c r="AL122">
        <v>2.7748200000000001</v>
      </c>
      <c r="AM122">
        <v>2.43119</v>
      </c>
      <c r="AN122">
        <v>1.2196800000000001</v>
      </c>
      <c r="AO122">
        <v>1.0117700000000001</v>
      </c>
      <c r="AP122">
        <v>1.0108600000000001</v>
      </c>
      <c r="AQ122">
        <v>0.93866000000000005</v>
      </c>
      <c r="AR122">
        <v>1.0753299999999999</v>
      </c>
      <c r="AS122">
        <v>1.4227099999999999</v>
      </c>
      <c r="AT122">
        <v>1.57362</v>
      </c>
      <c r="AU122">
        <v>3.01153</v>
      </c>
      <c r="AV122">
        <v>1.8583400000000001</v>
      </c>
      <c r="AW122">
        <v>4.3297600000000003</v>
      </c>
      <c r="AX122">
        <v>5.2172400000000003</v>
      </c>
      <c r="AY122">
        <v>6.5254000000000003</v>
      </c>
      <c r="AZ122">
        <v>8.8505900000000004</v>
      </c>
      <c r="BA122">
        <v>95.396919999999994</v>
      </c>
      <c r="BB122">
        <v>95.396919999999994</v>
      </c>
    </row>
    <row r="123" spans="29:54" x14ac:dyDescent="0.3">
      <c r="AC123" t="s">
        <v>139</v>
      </c>
      <c r="AD123">
        <v>3.20892</v>
      </c>
      <c r="AE123">
        <v>2.6907800000000002</v>
      </c>
      <c r="AF123">
        <v>2.5152000000000001</v>
      </c>
      <c r="AG123">
        <v>2.8390200000000001</v>
      </c>
      <c r="AH123">
        <v>3.7137500000000001</v>
      </c>
      <c r="AI123">
        <v>4.2977299999999996</v>
      </c>
      <c r="AJ123">
        <v>5.3968400000000001</v>
      </c>
      <c r="AK123">
        <v>4.0191800000000004</v>
      </c>
      <c r="AL123">
        <v>4.3267199999999999</v>
      </c>
      <c r="AM123">
        <v>5.1553100000000001</v>
      </c>
      <c r="AN123">
        <v>5.1220499999999998</v>
      </c>
      <c r="AO123">
        <v>5.0069400000000002</v>
      </c>
      <c r="AP123">
        <v>5.0393999999999997</v>
      </c>
      <c r="AQ123">
        <v>4.2890199999999998</v>
      </c>
      <c r="AR123">
        <v>4.1154900000000003</v>
      </c>
      <c r="AS123">
        <v>4.3745200000000004</v>
      </c>
      <c r="AT123">
        <v>3.9687000000000001</v>
      </c>
      <c r="AU123">
        <v>4.1620299999999997</v>
      </c>
      <c r="AV123">
        <v>4.6348099999999999</v>
      </c>
      <c r="AW123">
        <v>4.2628199999999996</v>
      </c>
      <c r="AX123">
        <v>3.8565399999999999</v>
      </c>
      <c r="AY123">
        <v>3.63083</v>
      </c>
      <c r="AZ123">
        <v>3.7659600000000002</v>
      </c>
      <c r="BA123">
        <v>94.392560000000017</v>
      </c>
      <c r="BB123">
        <v>94.392560000000017</v>
      </c>
    </row>
    <row r="124" spans="29:54" x14ac:dyDescent="0.3">
      <c r="AC124" t="s">
        <v>138</v>
      </c>
      <c r="AD124">
        <v>6.2273500000000004</v>
      </c>
      <c r="AE124">
        <v>6.8263400000000001</v>
      </c>
      <c r="AF124">
        <v>9.4281600000000001</v>
      </c>
      <c r="AG124">
        <v>11.83656</v>
      </c>
      <c r="AH124">
        <v>9.2410200000000007</v>
      </c>
      <c r="AI124">
        <v>5.2049099999999999</v>
      </c>
      <c r="AJ124">
        <v>3.6317400000000002</v>
      </c>
      <c r="AK124">
        <v>5.1765499999999998</v>
      </c>
      <c r="AL124">
        <v>3.8426499999999999</v>
      </c>
      <c r="AM124">
        <v>3.8821500000000002</v>
      </c>
      <c r="AN124">
        <v>4.3588100000000001</v>
      </c>
      <c r="AO124">
        <v>7.4082100000000004</v>
      </c>
      <c r="AP124">
        <v>6.9054799999999998</v>
      </c>
      <c r="AQ124">
        <v>6.9339500000000003</v>
      </c>
      <c r="AR124">
        <v>5.1543900000000002</v>
      </c>
      <c r="BA124">
        <v>96.058269999999993</v>
      </c>
      <c r="BB124">
        <v>96.058269999999993</v>
      </c>
    </row>
    <row r="125" spans="29:54" x14ac:dyDescent="0.3">
      <c r="AC125" t="s">
        <v>137</v>
      </c>
      <c r="AD125">
        <v>4.2509699999999997</v>
      </c>
      <c r="AE125">
        <v>3.7764700000000002</v>
      </c>
      <c r="AF125">
        <v>3.5106299999999999</v>
      </c>
      <c r="AG125">
        <v>2.1510799999999999</v>
      </c>
      <c r="AH125">
        <v>1.8318700000000001</v>
      </c>
      <c r="AI125">
        <v>1.6751499999999999</v>
      </c>
      <c r="AJ125">
        <v>1.4894099999999999</v>
      </c>
      <c r="AK125">
        <v>1.66326</v>
      </c>
      <c r="AL125">
        <v>1.4655800000000001</v>
      </c>
      <c r="AM125">
        <v>1.4695199999999999</v>
      </c>
      <c r="AN125">
        <v>1.3208200000000001</v>
      </c>
      <c r="AO125">
        <v>2.4953099999999999</v>
      </c>
      <c r="AP125">
        <v>2.3770600000000002</v>
      </c>
      <c r="AQ125">
        <v>2.2080700000000002</v>
      </c>
      <c r="AR125">
        <v>3.0472299999999999</v>
      </c>
      <c r="AS125">
        <v>3.0051199999999998</v>
      </c>
      <c r="AT125">
        <v>3.1773799999999999</v>
      </c>
      <c r="AU125">
        <v>5.4435599999999997</v>
      </c>
      <c r="AV125">
        <v>6.42171</v>
      </c>
      <c r="AW125">
        <v>5.4316800000000001</v>
      </c>
      <c r="AX125">
        <v>5.1573900000000004</v>
      </c>
      <c r="AY125">
        <v>5.9533399999999999</v>
      </c>
      <c r="AZ125">
        <v>6.7150299999999996</v>
      </c>
      <c r="BA125">
        <v>76.037639999999996</v>
      </c>
      <c r="BB125">
        <v>76.037639999999996</v>
      </c>
    </row>
    <row r="126" spans="29:54" x14ac:dyDescent="0.3">
      <c r="AC126" t="s">
        <v>136</v>
      </c>
      <c r="AD126">
        <v>1.0812200000000001</v>
      </c>
      <c r="AE126">
        <v>0.78391</v>
      </c>
      <c r="AF126">
        <v>0.91912000000000005</v>
      </c>
      <c r="AG126">
        <v>0.84077000000000002</v>
      </c>
      <c r="AH126">
        <v>1.1530800000000001</v>
      </c>
      <c r="AI126">
        <v>0.91081000000000001</v>
      </c>
      <c r="AJ126">
        <v>1.0900399999999999</v>
      </c>
      <c r="AK126">
        <v>0.94762000000000002</v>
      </c>
      <c r="AL126">
        <v>0.80198000000000003</v>
      </c>
      <c r="AM126">
        <v>0.99573999999999996</v>
      </c>
      <c r="AN126">
        <v>0.90597000000000005</v>
      </c>
      <c r="AO126">
        <v>0.81391999999999998</v>
      </c>
      <c r="AP126">
        <v>0.79232000000000002</v>
      </c>
      <c r="AQ126">
        <v>0.95143</v>
      </c>
      <c r="AR126">
        <v>1.0042</v>
      </c>
      <c r="AS126">
        <v>0.93681000000000003</v>
      </c>
      <c r="AT126">
        <v>1.09426</v>
      </c>
      <c r="AU126">
        <v>1.1379900000000001</v>
      </c>
      <c r="AV126">
        <v>2.1411600000000002</v>
      </c>
      <c r="AW126">
        <v>1.48376</v>
      </c>
      <c r="AX126">
        <v>1.90709</v>
      </c>
      <c r="AY126">
        <v>1.8413299999999999</v>
      </c>
      <c r="AZ126">
        <v>2.0167299999999999</v>
      </c>
      <c r="BA126">
        <v>26.551259999999996</v>
      </c>
      <c r="BB126">
        <v>26.551259999999996</v>
      </c>
    </row>
    <row r="127" spans="29:54" x14ac:dyDescent="0.3">
      <c r="AC127" t="s">
        <v>135</v>
      </c>
      <c r="AD127">
        <v>2.26986</v>
      </c>
      <c r="AE127">
        <v>1.9077500000000001</v>
      </c>
      <c r="AF127">
        <v>1.82247</v>
      </c>
      <c r="AG127">
        <v>1.74343</v>
      </c>
      <c r="AH127">
        <v>1.61111</v>
      </c>
      <c r="AI127">
        <v>1.31576</v>
      </c>
      <c r="AJ127">
        <v>1.5114799999999999</v>
      </c>
      <c r="AK127">
        <v>1.2999799999999999</v>
      </c>
      <c r="AL127">
        <v>1.3421099999999999</v>
      </c>
      <c r="AM127">
        <v>1.4245099999999999</v>
      </c>
      <c r="AN127">
        <v>1.60833</v>
      </c>
      <c r="AO127">
        <v>1.6610100000000001</v>
      </c>
      <c r="AP127">
        <v>1.78793</v>
      </c>
      <c r="AQ127">
        <v>2.0245000000000002</v>
      </c>
      <c r="AR127">
        <v>2.6446499999999999</v>
      </c>
      <c r="AS127">
        <v>2.9008600000000002</v>
      </c>
      <c r="AT127">
        <v>3.2085400000000002</v>
      </c>
      <c r="AU127">
        <v>3.6284900000000002</v>
      </c>
      <c r="AV127">
        <v>4.2282599999999997</v>
      </c>
      <c r="AW127">
        <v>4.1191399999999998</v>
      </c>
      <c r="AX127">
        <v>2.9308200000000002</v>
      </c>
      <c r="AY127">
        <v>2.1608200000000002</v>
      </c>
      <c r="AZ127">
        <v>4.7350899999999996</v>
      </c>
      <c r="BA127">
        <v>53.886899999999997</v>
      </c>
      <c r="BB127">
        <v>53.886899999999997</v>
      </c>
    </row>
    <row r="128" spans="29:54" x14ac:dyDescent="0.3">
      <c r="AC128" t="s">
        <v>134</v>
      </c>
      <c r="AD128">
        <v>2.7515700000000001</v>
      </c>
      <c r="AE128">
        <v>2.8353899999999999</v>
      </c>
      <c r="AF128">
        <v>1.7513700000000001</v>
      </c>
      <c r="AG128">
        <v>1.65262</v>
      </c>
      <c r="AH128">
        <v>1.8000799999999999</v>
      </c>
      <c r="AI128">
        <v>1.4115599999999999</v>
      </c>
      <c r="AJ128">
        <v>1.32694</v>
      </c>
      <c r="AK128">
        <v>1.3453900000000001</v>
      </c>
      <c r="AL128">
        <v>1.13794</v>
      </c>
      <c r="AM128">
        <v>1.10009</v>
      </c>
      <c r="AN128">
        <v>0.88339000000000001</v>
      </c>
      <c r="AO128">
        <v>0.90498999999999996</v>
      </c>
      <c r="AP128">
        <v>0.75321000000000005</v>
      </c>
      <c r="AQ128">
        <v>0.70242000000000004</v>
      </c>
      <c r="AR128">
        <v>0.89034000000000002</v>
      </c>
      <c r="AS128">
        <v>0.86407</v>
      </c>
      <c r="AT128">
        <v>0.45062999999999998</v>
      </c>
      <c r="AU128">
        <v>0.37927</v>
      </c>
      <c r="AV128">
        <v>0.53008999999999995</v>
      </c>
      <c r="BA128">
        <v>23.471360000000004</v>
      </c>
      <c r="BB128">
        <v>23.471360000000004</v>
      </c>
    </row>
    <row r="129" spans="29:54" x14ac:dyDescent="0.3">
      <c r="AC129" t="s">
        <v>133</v>
      </c>
      <c r="AD129">
        <v>2.7073900000000002</v>
      </c>
      <c r="AE129">
        <v>3.3925299999999998</v>
      </c>
      <c r="AF129">
        <v>4.1186299999999996</v>
      </c>
      <c r="AG129">
        <v>2.2946399999999998</v>
      </c>
      <c r="AH129">
        <v>1.6248100000000001</v>
      </c>
      <c r="AI129">
        <v>1.74003</v>
      </c>
      <c r="AJ129">
        <v>2.56657</v>
      </c>
      <c r="AK129">
        <v>1.4137500000000001</v>
      </c>
      <c r="AL129">
        <v>2.26214</v>
      </c>
      <c r="AM129">
        <v>1.7270000000000001</v>
      </c>
      <c r="AN129">
        <v>1.6274500000000001</v>
      </c>
      <c r="AO129">
        <v>1.4998499999999999</v>
      </c>
      <c r="AP129">
        <v>2.5150600000000001</v>
      </c>
      <c r="AQ129">
        <v>3.4500899999999999</v>
      </c>
      <c r="AR129">
        <v>2.7193299999999998</v>
      </c>
      <c r="AS129">
        <v>7.9964199999999996</v>
      </c>
      <c r="AT129">
        <v>4.5711399999999998</v>
      </c>
      <c r="AU129">
        <v>4.0062899999999999</v>
      </c>
      <c r="AV129">
        <v>7.3665500000000002</v>
      </c>
      <c r="AW129">
        <v>5.6444900000000002</v>
      </c>
      <c r="AX129">
        <v>8.3619800000000009</v>
      </c>
      <c r="AY129">
        <v>6.4755700000000003</v>
      </c>
      <c r="AZ129">
        <v>6.8591800000000003</v>
      </c>
      <c r="BA129">
        <v>86.94089000000001</v>
      </c>
      <c r="BB129">
        <v>86.94089000000001</v>
      </c>
    </row>
    <row r="130" spans="29:54" x14ac:dyDescent="0.3">
      <c r="AC130" t="s">
        <v>132</v>
      </c>
      <c r="AD130">
        <v>5.4972700000000003</v>
      </c>
      <c r="AE130">
        <v>4.7572799999999997</v>
      </c>
      <c r="AF130">
        <v>5.6072199999999999</v>
      </c>
      <c r="AG130">
        <v>11.743639999999999</v>
      </c>
      <c r="AH130">
        <v>8.0500699999999998</v>
      </c>
      <c r="AI130">
        <v>3.6873900000000002</v>
      </c>
      <c r="AJ130">
        <v>1.2497100000000001</v>
      </c>
      <c r="AK130">
        <v>0.997</v>
      </c>
      <c r="AL130">
        <v>1.01922</v>
      </c>
      <c r="AM130">
        <v>1.161</v>
      </c>
      <c r="AN130">
        <v>0.84175</v>
      </c>
      <c r="AO130">
        <v>1.0285599999999999</v>
      </c>
      <c r="AP130">
        <v>0.97431999999999996</v>
      </c>
      <c r="AQ130">
        <v>1.3283100000000001</v>
      </c>
      <c r="AR130">
        <v>1.6781999999999999</v>
      </c>
      <c r="AS130">
        <v>2.8940999999999999</v>
      </c>
      <c r="AT130">
        <v>4.0174200000000004</v>
      </c>
      <c r="AU130">
        <v>3.7345799999999998</v>
      </c>
      <c r="AV130">
        <v>5.3883299999999998</v>
      </c>
      <c r="AW130">
        <v>12.064260000000001</v>
      </c>
      <c r="AX130">
        <v>11.74366</v>
      </c>
      <c r="AY130">
        <v>8.7947199999999999</v>
      </c>
      <c r="AZ130">
        <v>5.4370500000000002</v>
      </c>
      <c r="BA130">
        <v>103.69506</v>
      </c>
      <c r="BB130">
        <v>103.69506</v>
      </c>
    </row>
    <row r="131" spans="29:54" x14ac:dyDescent="0.3">
      <c r="AC131" t="s">
        <v>131</v>
      </c>
      <c r="AD131">
        <v>9.7898999999999994</v>
      </c>
      <c r="AE131">
        <v>3.7377799999999999</v>
      </c>
      <c r="AF131">
        <v>2.4609100000000002</v>
      </c>
      <c r="AG131">
        <v>1.8485100000000001</v>
      </c>
      <c r="AH131">
        <v>3.4638399999999998</v>
      </c>
      <c r="AI131">
        <v>6.25014</v>
      </c>
      <c r="AJ131">
        <v>3.1109</v>
      </c>
      <c r="AK131">
        <v>3.7419199999999999</v>
      </c>
      <c r="AL131">
        <v>6.0239700000000003</v>
      </c>
      <c r="AM131">
        <v>1.3815</v>
      </c>
      <c r="AN131">
        <v>3.49397</v>
      </c>
      <c r="AO131">
        <v>9.2286800000000007</v>
      </c>
      <c r="AP131">
        <v>4.8673999999999999</v>
      </c>
      <c r="AQ131">
        <v>3.3989400000000001</v>
      </c>
      <c r="AR131">
        <v>2.97411</v>
      </c>
      <c r="AS131">
        <v>3.7811900000000001</v>
      </c>
      <c r="AT131">
        <v>6.8930899999999999</v>
      </c>
      <c r="AU131">
        <v>4.6074799999999998</v>
      </c>
      <c r="AV131">
        <v>1.8111299999999999</v>
      </c>
      <c r="AW131">
        <v>7.4246999999999996</v>
      </c>
      <c r="AX131">
        <v>4.6748900000000004</v>
      </c>
      <c r="AY131">
        <v>2.1815600000000002</v>
      </c>
      <c r="AZ131">
        <v>1.4031800000000001</v>
      </c>
      <c r="BA131">
        <v>98.549690000000027</v>
      </c>
      <c r="BB131">
        <v>98.549690000000027</v>
      </c>
    </row>
    <row r="132" spans="29:54" x14ac:dyDescent="0.3">
      <c r="AC132" t="s">
        <v>229</v>
      </c>
      <c r="AD132">
        <v>587.47325999999987</v>
      </c>
      <c r="AE132">
        <v>546.64134999999999</v>
      </c>
      <c r="AF132">
        <v>540.23045999999988</v>
      </c>
      <c r="AG132">
        <v>538.67376999999988</v>
      </c>
      <c r="AH132">
        <v>526.28658000000007</v>
      </c>
      <c r="AI132">
        <v>474.48432999999983</v>
      </c>
      <c r="AJ132">
        <v>465.04338999999999</v>
      </c>
      <c r="AK132">
        <v>539.29451000000017</v>
      </c>
      <c r="AL132">
        <v>488.50639999999993</v>
      </c>
      <c r="AM132">
        <v>451.78309999999988</v>
      </c>
      <c r="AN132">
        <v>431.03803000000005</v>
      </c>
      <c r="AO132">
        <v>445.90938999999986</v>
      </c>
      <c r="AP132">
        <v>489.32113000000004</v>
      </c>
      <c r="AQ132">
        <v>514.17979000000014</v>
      </c>
      <c r="AR132">
        <v>563.35646999999994</v>
      </c>
      <c r="AS132">
        <v>645.73128999999972</v>
      </c>
      <c r="AT132">
        <v>636.62703999999974</v>
      </c>
      <c r="AU132">
        <v>651.90448000000004</v>
      </c>
      <c r="AV132">
        <v>714.81205999999997</v>
      </c>
      <c r="AW132">
        <v>778.83653000000004</v>
      </c>
      <c r="AX132">
        <v>719.07517999999993</v>
      </c>
      <c r="AY132">
        <v>753.70938999999998</v>
      </c>
      <c r="AZ132">
        <v>651.99802999999997</v>
      </c>
      <c r="BA132">
        <v>13154.91596</v>
      </c>
      <c r="BB132">
        <v>13154.91596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D68D-A4AE-4F4F-B8EC-4D381F1CCD44}">
  <sheetPr filterMode="1"/>
  <dimension ref="A1:F13570"/>
  <sheetViews>
    <sheetView workbookViewId="0">
      <selection activeCell="E11502" sqref="E954:E11502"/>
    </sheetView>
  </sheetViews>
  <sheetFormatPr baseColWidth="10" defaultRowHeight="14.4" x14ac:dyDescent="0.3"/>
  <sheetData>
    <row r="1" spans="1:6" x14ac:dyDescent="0.3">
      <c r="A1" t="s">
        <v>227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3">
      <c r="A2" t="s">
        <v>5</v>
      </c>
      <c r="B2" t="s">
        <v>6</v>
      </c>
      <c r="C2">
        <v>2008</v>
      </c>
      <c r="D2">
        <v>21.3</v>
      </c>
      <c r="E2" t="s">
        <v>7</v>
      </c>
      <c r="F2" t="s">
        <v>8</v>
      </c>
    </row>
    <row r="3" spans="1:6" hidden="1" x14ac:dyDescent="0.3">
      <c r="A3" t="s">
        <v>5</v>
      </c>
      <c r="B3" t="s">
        <v>6</v>
      </c>
      <c r="C3">
        <v>2007</v>
      </c>
      <c r="D3">
        <v>16.8</v>
      </c>
      <c r="E3" t="s">
        <v>7</v>
      </c>
      <c r="F3" t="s">
        <v>8</v>
      </c>
    </row>
    <row r="4" spans="1:6" hidden="1" x14ac:dyDescent="0.3">
      <c r="A4" t="s">
        <v>5</v>
      </c>
      <c r="B4" t="s">
        <v>6</v>
      </c>
      <c r="C4">
        <v>2006</v>
      </c>
      <c r="D4">
        <v>21</v>
      </c>
      <c r="E4" t="s">
        <v>7</v>
      </c>
      <c r="F4" t="s">
        <v>8</v>
      </c>
    </row>
    <row r="5" spans="1:6" hidden="1" x14ac:dyDescent="0.3">
      <c r="A5" t="s">
        <v>5</v>
      </c>
      <c r="B5" t="s">
        <v>6</v>
      </c>
      <c r="C5">
        <v>2005</v>
      </c>
      <c r="D5">
        <v>24.2</v>
      </c>
      <c r="E5" t="s">
        <v>7</v>
      </c>
      <c r="F5" t="s">
        <v>8</v>
      </c>
    </row>
    <row r="6" spans="1:6" hidden="1" x14ac:dyDescent="0.3">
      <c r="A6" t="s">
        <v>5</v>
      </c>
      <c r="B6" t="s">
        <v>6</v>
      </c>
      <c r="C6">
        <v>2004</v>
      </c>
      <c r="D6">
        <v>24.1</v>
      </c>
      <c r="E6" t="s">
        <v>7</v>
      </c>
      <c r="F6" t="s">
        <v>8</v>
      </c>
    </row>
    <row r="7" spans="1:6" hidden="1" x14ac:dyDescent="0.3">
      <c r="A7" t="s">
        <v>5</v>
      </c>
      <c r="B7" t="s">
        <v>6</v>
      </c>
      <c r="C7">
        <v>2003</v>
      </c>
      <c r="D7">
        <v>28.4</v>
      </c>
      <c r="E7" t="s">
        <v>7</v>
      </c>
      <c r="F7" t="s">
        <v>8</v>
      </c>
    </row>
    <row r="8" spans="1:6" hidden="1" x14ac:dyDescent="0.3">
      <c r="A8" t="s">
        <v>5</v>
      </c>
      <c r="B8" t="s">
        <v>6</v>
      </c>
      <c r="C8">
        <v>2002</v>
      </c>
      <c r="D8">
        <v>27.7</v>
      </c>
      <c r="E8" t="s">
        <v>7</v>
      </c>
      <c r="F8" t="s">
        <v>8</v>
      </c>
    </row>
    <row r="9" spans="1:6" hidden="1" x14ac:dyDescent="0.3">
      <c r="A9" t="s">
        <v>5</v>
      </c>
      <c r="B9" t="s">
        <v>6</v>
      </c>
      <c r="C9">
        <v>2001</v>
      </c>
      <c r="D9">
        <v>27.5</v>
      </c>
      <c r="E9" t="s">
        <v>7</v>
      </c>
      <c r="F9" t="s">
        <v>8</v>
      </c>
    </row>
    <row r="10" spans="1:6" hidden="1" x14ac:dyDescent="0.3">
      <c r="A10" t="s">
        <v>5</v>
      </c>
      <c r="B10" t="s">
        <v>6</v>
      </c>
      <c r="C10">
        <v>2000</v>
      </c>
      <c r="D10">
        <v>25.7</v>
      </c>
      <c r="E10" t="s">
        <v>7</v>
      </c>
      <c r="F10" t="s">
        <v>8</v>
      </c>
    </row>
    <row r="11" spans="1:6" hidden="1" x14ac:dyDescent="0.3">
      <c r="A11" t="s">
        <v>5</v>
      </c>
      <c r="B11" t="s">
        <v>9</v>
      </c>
      <c r="C11">
        <v>2018</v>
      </c>
      <c r="D11">
        <v>64.3</v>
      </c>
      <c r="E11" t="s">
        <v>7</v>
      </c>
      <c r="F11" t="s">
        <v>8</v>
      </c>
    </row>
    <row r="12" spans="1:6" hidden="1" x14ac:dyDescent="0.3">
      <c r="A12" t="s">
        <v>5</v>
      </c>
      <c r="B12" t="s">
        <v>9</v>
      </c>
      <c r="C12">
        <v>2011</v>
      </c>
      <c r="D12">
        <v>72.599999999999994</v>
      </c>
      <c r="E12" t="s">
        <v>7</v>
      </c>
      <c r="F12" t="s">
        <v>8</v>
      </c>
    </row>
    <row r="13" spans="1:6" hidden="1" x14ac:dyDescent="0.3">
      <c r="A13" t="s">
        <v>5</v>
      </c>
      <c r="B13" t="s">
        <v>9</v>
      </c>
      <c r="C13">
        <v>2003</v>
      </c>
      <c r="D13">
        <v>83.7</v>
      </c>
      <c r="E13" t="s">
        <v>7</v>
      </c>
      <c r="F13" t="s">
        <v>8</v>
      </c>
    </row>
    <row r="14" spans="1:6" hidden="1" x14ac:dyDescent="0.3">
      <c r="A14" t="s">
        <v>5</v>
      </c>
      <c r="B14" t="s">
        <v>10</v>
      </c>
      <c r="C14">
        <v>2012</v>
      </c>
      <c r="D14">
        <v>61</v>
      </c>
      <c r="E14" t="s">
        <v>7</v>
      </c>
      <c r="F14" t="s">
        <v>8</v>
      </c>
    </row>
    <row r="15" spans="1:6" hidden="1" x14ac:dyDescent="0.3">
      <c r="A15" t="s">
        <v>5</v>
      </c>
      <c r="B15" t="s">
        <v>10</v>
      </c>
      <c r="C15">
        <v>2005</v>
      </c>
      <c r="D15">
        <v>74.599999999999994</v>
      </c>
      <c r="E15" t="s">
        <v>7</v>
      </c>
      <c r="F15" t="s">
        <v>8</v>
      </c>
    </row>
    <row r="16" spans="1:6" hidden="1" x14ac:dyDescent="0.3">
      <c r="A16" t="s">
        <v>5</v>
      </c>
      <c r="B16" t="s">
        <v>11</v>
      </c>
      <c r="C16">
        <v>2021</v>
      </c>
      <c r="D16">
        <v>36.299999999999997</v>
      </c>
      <c r="E16" t="s">
        <v>7</v>
      </c>
      <c r="F16" t="s">
        <v>8</v>
      </c>
    </row>
    <row r="17" spans="1:6" hidden="1" x14ac:dyDescent="0.3">
      <c r="A17" t="s">
        <v>5</v>
      </c>
      <c r="B17" t="s">
        <v>11</v>
      </c>
      <c r="C17">
        <v>2018</v>
      </c>
      <c r="D17">
        <v>37.6</v>
      </c>
      <c r="E17" t="s">
        <v>7</v>
      </c>
      <c r="F17" t="s">
        <v>8</v>
      </c>
    </row>
    <row r="18" spans="1:6" hidden="1" x14ac:dyDescent="0.3">
      <c r="A18" t="s">
        <v>5</v>
      </c>
      <c r="B18" t="s">
        <v>11</v>
      </c>
      <c r="C18">
        <v>2011</v>
      </c>
      <c r="D18">
        <v>71</v>
      </c>
      <c r="E18" t="s">
        <v>7</v>
      </c>
      <c r="F18" t="s">
        <v>8</v>
      </c>
    </row>
    <row r="19" spans="1:6" hidden="1" x14ac:dyDescent="0.3">
      <c r="A19" t="s">
        <v>5</v>
      </c>
      <c r="B19" t="s">
        <v>11</v>
      </c>
      <c r="C19">
        <v>2005</v>
      </c>
      <c r="D19">
        <v>70.400000000000006</v>
      </c>
      <c r="E19" t="s">
        <v>7</v>
      </c>
      <c r="F19" t="s">
        <v>8</v>
      </c>
    </row>
    <row r="20" spans="1:6" hidden="1" x14ac:dyDescent="0.3">
      <c r="A20" t="s">
        <v>5</v>
      </c>
      <c r="B20" t="s">
        <v>11</v>
      </c>
      <c r="C20">
        <v>2001</v>
      </c>
      <c r="D20">
        <v>79</v>
      </c>
      <c r="E20" t="s">
        <v>7</v>
      </c>
      <c r="F20" t="s">
        <v>8</v>
      </c>
    </row>
    <row r="21" spans="1:6" hidden="1" x14ac:dyDescent="0.3">
      <c r="A21" t="s">
        <v>5</v>
      </c>
      <c r="B21" t="s">
        <v>12</v>
      </c>
      <c r="C21">
        <v>2014</v>
      </c>
      <c r="D21">
        <v>49.7</v>
      </c>
      <c r="E21" t="s">
        <v>7</v>
      </c>
      <c r="F21" t="s">
        <v>8</v>
      </c>
    </row>
    <row r="22" spans="1:6" hidden="1" x14ac:dyDescent="0.3">
      <c r="A22" t="s">
        <v>5</v>
      </c>
      <c r="B22" t="s">
        <v>12</v>
      </c>
      <c r="C22">
        <v>2009</v>
      </c>
      <c r="D22">
        <v>47.8</v>
      </c>
      <c r="E22" t="s">
        <v>7</v>
      </c>
      <c r="F22" t="s">
        <v>8</v>
      </c>
    </row>
    <row r="23" spans="1:6" hidden="1" x14ac:dyDescent="0.3">
      <c r="A23" t="s">
        <v>5</v>
      </c>
      <c r="B23" t="s">
        <v>13</v>
      </c>
      <c r="C23">
        <v>2016</v>
      </c>
      <c r="D23">
        <v>78</v>
      </c>
      <c r="E23" t="s">
        <v>7</v>
      </c>
      <c r="F23" t="s">
        <v>8</v>
      </c>
    </row>
    <row r="24" spans="1:6" hidden="1" x14ac:dyDescent="0.3">
      <c r="A24" t="s">
        <v>5</v>
      </c>
      <c r="B24" t="s">
        <v>13</v>
      </c>
      <c r="C24">
        <v>2013</v>
      </c>
      <c r="D24">
        <v>79.7</v>
      </c>
      <c r="E24" t="s">
        <v>7</v>
      </c>
      <c r="F24" t="s">
        <v>8</v>
      </c>
    </row>
    <row r="25" spans="1:6" hidden="1" x14ac:dyDescent="0.3">
      <c r="A25" t="s">
        <v>5</v>
      </c>
      <c r="B25" t="s">
        <v>13</v>
      </c>
      <c r="C25">
        <v>2010</v>
      </c>
      <c r="D25">
        <v>82.3</v>
      </c>
      <c r="E25" t="s">
        <v>7</v>
      </c>
      <c r="F25" t="s">
        <v>8</v>
      </c>
    </row>
    <row r="26" spans="1:6" hidden="1" x14ac:dyDescent="0.3">
      <c r="A26" t="s">
        <v>5</v>
      </c>
      <c r="B26" t="s">
        <v>13</v>
      </c>
      <c r="C26">
        <v>2005</v>
      </c>
      <c r="D26">
        <v>83.8</v>
      </c>
      <c r="E26" t="s">
        <v>7</v>
      </c>
      <c r="F26" t="s">
        <v>8</v>
      </c>
    </row>
    <row r="27" spans="1:6" hidden="1" x14ac:dyDescent="0.3">
      <c r="A27" t="s">
        <v>5</v>
      </c>
      <c r="B27" t="s">
        <v>13</v>
      </c>
      <c r="C27">
        <v>2000</v>
      </c>
      <c r="D27">
        <v>89.5</v>
      </c>
      <c r="E27" t="s">
        <v>7</v>
      </c>
      <c r="F27" t="s">
        <v>8</v>
      </c>
    </row>
    <row r="28" spans="1:6" hidden="1" x14ac:dyDescent="0.3">
      <c r="A28" t="s">
        <v>5</v>
      </c>
      <c r="B28" t="s">
        <v>14</v>
      </c>
      <c r="C28">
        <v>2020</v>
      </c>
      <c r="D28">
        <v>0.3</v>
      </c>
      <c r="E28" t="s">
        <v>7</v>
      </c>
      <c r="F28" t="s">
        <v>8</v>
      </c>
    </row>
    <row r="29" spans="1:6" hidden="1" x14ac:dyDescent="0.3">
      <c r="A29" t="s">
        <v>5</v>
      </c>
      <c r="B29" t="s">
        <v>14</v>
      </c>
      <c r="C29">
        <v>2019</v>
      </c>
      <c r="D29">
        <v>0.3</v>
      </c>
      <c r="E29" t="s">
        <v>7</v>
      </c>
      <c r="F29" t="s">
        <v>8</v>
      </c>
    </row>
    <row r="30" spans="1:6" hidden="1" x14ac:dyDescent="0.3">
      <c r="A30" t="s">
        <v>5</v>
      </c>
      <c r="B30" t="s">
        <v>14</v>
      </c>
      <c r="C30">
        <v>2018</v>
      </c>
      <c r="D30">
        <v>0.3</v>
      </c>
      <c r="E30" t="s">
        <v>7</v>
      </c>
      <c r="F30" t="s">
        <v>8</v>
      </c>
    </row>
    <row r="31" spans="1:6" hidden="1" x14ac:dyDescent="0.3">
      <c r="A31" t="s">
        <v>5</v>
      </c>
      <c r="B31" t="s">
        <v>14</v>
      </c>
      <c r="C31">
        <v>2017</v>
      </c>
      <c r="D31">
        <v>0.4</v>
      </c>
      <c r="E31" t="s">
        <v>7</v>
      </c>
      <c r="F31" t="s">
        <v>8</v>
      </c>
    </row>
    <row r="32" spans="1:6" hidden="1" x14ac:dyDescent="0.3">
      <c r="A32" t="s">
        <v>5</v>
      </c>
      <c r="B32" t="s">
        <v>14</v>
      </c>
      <c r="C32">
        <v>2016</v>
      </c>
      <c r="D32">
        <v>0.4</v>
      </c>
      <c r="E32" t="s">
        <v>7</v>
      </c>
      <c r="F32" t="s">
        <v>8</v>
      </c>
    </row>
    <row r="33" spans="1:6" hidden="1" x14ac:dyDescent="0.3">
      <c r="A33" t="s">
        <v>5</v>
      </c>
      <c r="B33" t="s">
        <v>14</v>
      </c>
      <c r="C33">
        <v>2015</v>
      </c>
      <c r="D33">
        <v>0.4</v>
      </c>
      <c r="E33" t="s">
        <v>7</v>
      </c>
      <c r="F33" t="s">
        <v>8</v>
      </c>
    </row>
    <row r="34" spans="1:6" hidden="1" x14ac:dyDescent="0.3">
      <c r="A34" t="s">
        <v>5</v>
      </c>
      <c r="B34" t="s">
        <v>14</v>
      </c>
      <c r="C34">
        <v>2014</v>
      </c>
      <c r="D34">
        <v>0.3</v>
      </c>
      <c r="E34" t="s">
        <v>7</v>
      </c>
      <c r="F34" t="s">
        <v>8</v>
      </c>
    </row>
    <row r="35" spans="1:6" hidden="1" x14ac:dyDescent="0.3">
      <c r="A35" t="s">
        <v>5</v>
      </c>
      <c r="B35" t="s">
        <v>14</v>
      </c>
      <c r="C35">
        <v>2013</v>
      </c>
      <c r="D35">
        <v>0.4</v>
      </c>
      <c r="E35" t="s">
        <v>7</v>
      </c>
      <c r="F35" t="s">
        <v>8</v>
      </c>
    </row>
    <row r="36" spans="1:6" hidden="1" x14ac:dyDescent="0.3">
      <c r="A36" t="s">
        <v>5</v>
      </c>
      <c r="B36" t="s">
        <v>14</v>
      </c>
      <c r="C36">
        <v>2009</v>
      </c>
      <c r="D36">
        <v>0.8</v>
      </c>
      <c r="E36" t="s">
        <v>7</v>
      </c>
      <c r="F36" t="s">
        <v>8</v>
      </c>
    </row>
    <row r="37" spans="1:6" hidden="1" x14ac:dyDescent="0.3">
      <c r="A37" t="s">
        <v>5</v>
      </c>
      <c r="B37" t="s">
        <v>14</v>
      </c>
      <c r="C37">
        <v>2008</v>
      </c>
      <c r="D37">
        <v>0.9</v>
      </c>
      <c r="E37" t="s">
        <v>7</v>
      </c>
      <c r="F37" t="s">
        <v>8</v>
      </c>
    </row>
    <row r="38" spans="1:6" hidden="1" x14ac:dyDescent="0.3">
      <c r="A38" t="s">
        <v>5</v>
      </c>
      <c r="B38" t="s">
        <v>14</v>
      </c>
      <c r="C38">
        <v>2007</v>
      </c>
      <c r="D38">
        <v>2</v>
      </c>
      <c r="E38" t="s">
        <v>7</v>
      </c>
      <c r="F38" t="s">
        <v>8</v>
      </c>
    </row>
    <row r="39" spans="1:6" hidden="1" x14ac:dyDescent="0.3">
      <c r="A39" t="s">
        <v>5</v>
      </c>
      <c r="B39" t="s">
        <v>14</v>
      </c>
      <c r="C39">
        <v>2006</v>
      </c>
      <c r="D39">
        <v>3.2</v>
      </c>
      <c r="E39" t="s">
        <v>7</v>
      </c>
      <c r="F39" t="s">
        <v>8</v>
      </c>
    </row>
    <row r="40" spans="1:6" hidden="1" x14ac:dyDescent="0.3">
      <c r="A40" t="s">
        <v>5</v>
      </c>
      <c r="B40" t="s">
        <v>14</v>
      </c>
      <c r="C40">
        <v>2005</v>
      </c>
      <c r="D40">
        <v>4.4000000000000004</v>
      </c>
      <c r="E40" t="s">
        <v>7</v>
      </c>
      <c r="F40" t="s">
        <v>8</v>
      </c>
    </row>
    <row r="41" spans="1:6" hidden="1" x14ac:dyDescent="0.3">
      <c r="A41" t="s">
        <v>5</v>
      </c>
      <c r="B41" t="s">
        <v>14</v>
      </c>
      <c r="C41">
        <v>2004</v>
      </c>
      <c r="D41">
        <v>5.5</v>
      </c>
      <c r="E41" t="s">
        <v>7</v>
      </c>
      <c r="F41" t="s">
        <v>8</v>
      </c>
    </row>
    <row r="42" spans="1:6" hidden="1" x14ac:dyDescent="0.3">
      <c r="A42" t="s">
        <v>5</v>
      </c>
      <c r="B42" t="s">
        <v>14</v>
      </c>
      <c r="C42">
        <v>2003</v>
      </c>
      <c r="D42">
        <v>6.5</v>
      </c>
      <c r="E42" t="s">
        <v>7</v>
      </c>
      <c r="F42" t="s">
        <v>8</v>
      </c>
    </row>
    <row r="43" spans="1:6" hidden="1" x14ac:dyDescent="0.3">
      <c r="A43" t="s">
        <v>5</v>
      </c>
      <c r="B43" t="s">
        <v>14</v>
      </c>
      <c r="C43">
        <v>2002</v>
      </c>
      <c r="D43">
        <v>6.5</v>
      </c>
      <c r="E43" t="s">
        <v>7</v>
      </c>
      <c r="F43" t="s">
        <v>8</v>
      </c>
    </row>
    <row r="44" spans="1:6" hidden="1" x14ac:dyDescent="0.3">
      <c r="A44" t="s">
        <v>5</v>
      </c>
      <c r="B44" t="s">
        <v>14</v>
      </c>
      <c r="C44">
        <v>2001</v>
      </c>
      <c r="D44">
        <v>8.8000000000000007</v>
      </c>
      <c r="E44" t="s">
        <v>7</v>
      </c>
      <c r="F44" t="s">
        <v>8</v>
      </c>
    </row>
    <row r="45" spans="1:6" hidden="1" x14ac:dyDescent="0.3">
      <c r="A45" t="s">
        <v>5</v>
      </c>
      <c r="B45" t="s">
        <v>14</v>
      </c>
      <c r="C45">
        <v>2000</v>
      </c>
      <c r="D45">
        <v>12.9</v>
      </c>
      <c r="E45" t="s">
        <v>7</v>
      </c>
      <c r="F45" t="s">
        <v>8</v>
      </c>
    </row>
    <row r="46" spans="1:6" hidden="1" x14ac:dyDescent="0.3">
      <c r="A46" t="s">
        <v>5</v>
      </c>
      <c r="B46" t="s">
        <v>15</v>
      </c>
      <c r="C46">
        <v>2021</v>
      </c>
      <c r="D46">
        <v>3</v>
      </c>
      <c r="E46" t="s">
        <v>7</v>
      </c>
      <c r="F46" t="s">
        <v>8</v>
      </c>
    </row>
    <row r="47" spans="1:6" hidden="1" x14ac:dyDescent="0.3">
      <c r="A47" t="s">
        <v>5</v>
      </c>
      <c r="B47" t="s">
        <v>15</v>
      </c>
      <c r="C47">
        <v>2020</v>
      </c>
      <c r="D47">
        <v>3.9</v>
      </c>
      <c r="E47" t="s">
        <v>7</v>
      </c>
      <c r="F47" t="s">
        <v>8</v>
      </c>
    </row>
    <row r="48" spans="1:6" hidden="1" x14ac:dyDescent="0.3">
      <c r="A48" t="s">
        <v>5</v>
      </c>
      <c r="B48" t="s">
        <v>15</v>
      </c>
      <c r="C48">
        <v>2019</v>
      </c>
      <c r="D48">
        <v>4.7</v>
      </c>
      <c r="E48" t="s">
        <v>7</v>
      </c>
      <c r="F48" t="s">
        <v>8</v>
      </c>
    </row>
    <row r="49" spans="1:6" hidden="1" x14ac:dyDescent="0.3">
      <c r="A49" t="s">
        <v>5</v>
      </c>
      <c r="B49" t="s">
        <v>15</v>
      </c>
      <c r="C49">
        <v>2018</v>
      </c>
      <c r="D49">
        <v>5.7</v>
      </c>
      <c r="E49" t="s">
        <v>7</v>
      </c>
      <c r="F49" t="s">
        <v>8</v>
      </c>
    </row>
    <row r="50" spans="1:6" hidden="1" x14ac:dyDescent="0.3">
      <c r="A50" t="s">
        <v>5</v>
      </c>
      <c r="B50" t="s">
        <v>15</v>
      </c>
      <c r="C50">
        <v>2017</v>
      </c>
      <c r="D50">
        <v>6.7</v>
      </c>
      <c r="E50" t="s">
        <v>7</v>
      </c>
      <c r="F50" t="s">
        <v>8</v>
      </c>
    </row>
    <row r="51" spans="1:6" hidden="1" x14ac:dyDescent="0.3">
      <c r="A51" t="s">
        <v>5</v>
      </c>
      <c r="B51" t="s">
        <v>15</v>
      </c>
      <c r="C51">
        <v>2016</v>
      </c>
      <c r="D51">
        <v>8.9</v>
      </c>
      <c r="E51" t="s">
        <v>7</v>
      </c>
      <c r="F51" t="s">
        <v>8</v>
      </c>
    </row>
    <row r="52" spans="1:6" hidden="1" x14ac:dyDescent="0.3">
      <c r="A52" t="s">
        <v>5</v>
      </c>
      <c r="B52" t="s">
        <v>15</v>
      </c>
      <c r="C52">
        <v>2015</v>
      </c>
      <c r="D52">
        <v>12.2</v>
      </c>
      <c r="E52" t="s">
        <v>7</v>
      </c>
      <c r="F52" t="s">
        <v>8</v>
      </c>
    </row>
    <row r="53" spans="1:6" hidden="1" x14ac:dyDescent="0.3">
      <c r="A53" t="s">
        <v>5</v>
      </c>
      <c r="B53" t="s">
        <v>15</v>
      </c>
      <c r="C53">
        <v>2014</v>
      </c>
      <c r="D53">
        <v>13.9</v>
      </c>
      <c r="E53" t="s">
        <v>7</v>
      </c>
      <c r="F53" t="s">
        <v>8</v>
      </c>
    </row>
    <row r="54" spans="1:6" hidden="1" x14ac:dyDescent="0.3">
      <c r="A54" t="s">
        <v>5</v>
      </c>
      <c r="B54" t="s">
        <v>15</v>
      </c>
      <c r="C54">
        <v>2013</v>
      </c>
      <c r="D54">
        <v>15.1</v>
      </c>
      <c r="E54" t="s">
        <v>7</v>
      </c>
      <c r="F54" t="s">
        <v>8</v>
      </c>
    </row>
    <row r="55" spans="1:6" hidden="1" x14ac:dyDescent="0.3">
      <c r="A55" t="s">
        <v>5</v>
      </c>
      <c r="B55" t="s">
        <v>15</v>
      </c>
      <c r="C55">
        <v>2012</v>
      </c>
      <c r="D55">
        <v>12.8</v>
      </c>
      <c r="E55" t="s">
        <v>7</v>
      </c>
      <c r="F55" t="s">
        <v>8</v>
      </c>
    </row>
    <row r="56" spans="1:6" hidden="1" x14ac:dyDescent="0.3">
      <c r="A56" t="s">
        <v>5</v>
      </c>
      <c r="B56" t="s">
        <v>15</v>
      </c>
      <c r="C56">
        <v>2011</v>
      </c>
      <c r="D56">
        <v>12.6</v>
      </c>
      <c r="E56" t="s">
        <v>7</v>
      </c>
      <c r="F56" t="s">
        <v>8</v>
      </c>
    </row>
    <row r="57" spans="1:6" hidden="1" x14ac:dyDescent="0.3">
      <c r="A57" t="s">
        <v>5</v>
      </c>
      <c r="B57" t="s">
        <v>15</v>
      </c>
      <c r="C57">
        <v>2010</v>
      </c>
      <c r="D57">
        <v>11</v>
      </c>
      <c r="E57" t="s">
        <v>7</v>
      </c>
      <c r="F57" t="s">
        <v>8</v>
      </c>
    </row>
    <row r="58" spans="1:6" hidden="1" x14ac:dyDescent="0.3">
      <c r="A58" t="s">
        <v>5</v>
      </c>
      <c r="B58" t="s">
        <v>15</v>
      </c>
      <c r="C58">
        <v>2009</v>
      </c>
      <c r="D58">
        <v>9.9</v>
      </c>
      <c r="E58" t="s">
        <v>7</v>
      </c>
      <c r="F58" t="s">
        <v>8</v>
      </c>
    </row>
    <row r="59" spans="1:6" hidden="1" x14ac:dyDescent="0.3">
      <c r="A59" t="s">
        <v>5</v>
      </c>
      <c r="B59" t="s">
        <v>15</v>
      </c>
      <c r="C59">
        <v>2008</v>
      </c>
      <c r="D59">
        <v>10.3</v>
      </c>
      <c r="E59" t="s">
        <v>7</v>
      </c>
      <c r="F59" t="s">
        <v>8</v>
      </c>
    </row>
    <row r="60" spans="1:6" hidden="1" x14ac:dyDescent="0.3">
      <c r="A60" t="s">
        <v>5</v>
      </c>
      <c r="B60" t="s">
        <v>15</v>
      </c>
      <c r="C60">
        <v>2007</v>
      </c>
      <c r="D60">
        <v>13.9</v>
      </c>
      <c r="E60" t="s">
        <v>7</v>
      </c>
      <c r="F60" t="s">
        <v>8</v>
      </c>
    </row>
    <row r="61" spans="1:6" hidden="1" x14ac:dyDescent="0.3">
      <c r="A61" t="s">
        <v>5</v>
      </c>
      <c r="B61" t="s">
        <v>15</v>
      </c>
      <c r="C61">
        <v>2006</v>
      </c>
      <c r="D61">
        <v>18</v>
      </c>
      <c r="E61" t="s">
        <v>7</v>
      </c>
      <c r="F61" t="s">
        <v>8</v>
      </c>
    </row>
    <row r="62" spans="1:6" hidden="1" x14ac:dyDescent="0.3">
      <c r="A62" t="s">
        <v>5</v>
      </c>
      <c r="B62" t="s">
        <v>16</v>
      </c>
      <c r="C62">
        <v>2016</v>
      </c>
      <c r="D62">
        <v>3.1</v>
      </c>
      <c r="E62" t="s">
        <v>7</v>
      </c>
      <c r="F62" t="s">
        <v>8</v>
      </c>
    </row>
    <row r="63" spans="1:6" hidden="1" x14ac:dyDescent="0.3">
      <c r="A63" t="s">
        <v>5</v>
      </c>
      <c r="B63" t="s">
        <v>16</v>
      </c>
      <c r="C63">
        <v>2011</v>
      </c>
      <c r="D63">
        <v>1.8</v>
      </c>
      <c r="E63" t="s">
        <v>7</v>
      </c>
      <c r="F63" t="s">
        <v>8</v>
      </c>
    </row>
    <row r="64" spans="1:6" hidden="1" x14ac:dyDescent="0.3">
      <c r="A64" t="s">
        <v>5</v>
      </c>
      <c r="B64" t="s">
        <v>16</v>
      </c>
      <c r="C64">
        <v>2010</v>
      </c>
      <c r="D64">
        <v>2</v>
      </c>
      <c r="E64" t="s">
        <v>7</v>
      </c>
      <c r="F64" t="s">
        <v>8</v>
      </c>
    </row>
    <row r="65" spans="1:6" hidden="1" x14ac:dyDescent="0.3">
      <c r="A65" t="s">
        <v>5</v>
      </c>
      <c r="B65" t="s">
        <v>16</v>
      </c>
      <c r="C65">
        <v>2009</v>
      </c>
      <c r="D65">
        <v>1.7</v>
      </c>
      <c r="E65" t="s">
        <v>7</v>
      </c>
      <c r="F65" t="s">
        <v>8</v>
      </c>
    </row>
    <row r="66" spans="1:6" hidden="1" x14ac:dyDescent="0.3">
      <c r="A66" t="s">
        <v>5</v>
      </c>
      <c r="B66" t="s">
        <v>16</v>
      </c>
      <c r="C66">
        <v>2007</v>
      </c>
      <c r="D66">
        <v>5.0999999999999996</v>
      </c>
      <c r="E66" t="s">
        <v>7</v>
      </c>
      <c r="F66" t="s">
        <v>8</v>
      </c>
    </row>
    <row r="67" spans="1:6" hidden="1" x14ac:dyDescent="0.3">
      <c r="A67" t="s">
        <v>5</v>
      </c>
      <c r="B67" t="s">
        <v>16</v>
      </c>
      <c r="C67">
        <v>2006</v>
      </c>
      <c r="D67">
        <v>2</v>
      </c>
      <c r="E67" t="s">
        <v>7</v>
      </c>
      <c r="F67" t="s">
        <v>8</v>
      </c>
    </row>
    <row r="68" spans="1:6" hidden="1" x14ac:dyDescent="0.3">
      <c r="A68" t="s">
        <v>5</v>
      </c>
      <c r="B68" t="s">
        <v>16</v>
      </c>
      <c r="C68">
        <v>2005</v>
      </c>
      <c r="D68">
        <v>3.2</v>
      </c>
      <c r="E68" t="s">
        <v>7</v>
      </c>
      <c r="F68" t="s">
        <v>8</v>
      </c>
    </row>
    <row r="69" spans="1:6" hidden="1" x14ac:dyDescent="0.3">
      <c r="A69" t="s">
        <v>5</v>
      </c>
      <c r="B69" t="s">
        <v>16</v>
      </c>
      <c r="C69">
        <v>2004</v>
      </c>
      <c r="D69">
        <v>3.6</v>
      </c>
      <c r="E69" t="s">
        <v>7</v>
      </c>
      <c r="F69" t="s">
        <v>8</v>
      </c>
    </row>
    <row r="70" spans="1:6" hidden="1" x14ac:dyDescent="0.3">
      <c r="A70" t="s">
        <v>5</v>
      </c>
      <c r="B70" t="s">
        <v>17</v>
      </c>
      <c r="C70">
        <v>2022</v>
      </c>
      <c r="D70">
        <v>5.6</v>
      </c>
      <c r="E70" t="s">
        <v>7</v>
      </c>
      <c r="F70" t="s">
        <v>8</v>
      </c>
    </row>
    <row r="71" spans="1:6" hidden="1" x14ac:dyDescent="0.3">
      <c r="A71" t="s">
        <v>5</v>
      </c>
      <c r="B71" t="s">
        <v>17</v>
      </c>
      <c r="C71">
        <v>2021</v>
      </c>
      <c r="D71">
        <v>4.0999999999999996</v>
      </c>
      <c r="E71" t="s">
        <v>7</v>
      </c>
      <c r="F71" t="s">
        <v>8</v>
      </c>
    </row>
    <row r="72" spans="1:6" hidden="1" x14ac:dyDescent="0.3">
      <c r="A72" t="s">
        <v>5</v>
      </c>
      <c r="B72" t="s">
        <v>17</v>
      </c>
      <c r="C72">
        <v>2020</v>
      </c>
      <c r="D72">
        <v>5.2</v>
      </c>
      <c r="E72" t="s">
        <v>7</v>
      </c>
      <c r="F72" t="s">
        <v>8</v>
      </c>
    </row>
    <row r="73" spans="1:6" hidden="1" x14ac:dyDescent="0.3">
      <c r="A73" t="s">
        <v>5</v>
      </c>
      <c r="B73" t="s">
        <v>17</v>
      </c>
      <c r="C73">
        <v>2019</v>
      </c>
      <c r="D73">
        <v>5.0999999999999996</v>
      </c>
      <c r="E73" t="s">
        <v>7</v>
      </c>
      <c r="F73" t="s">
        <v>8</v>
      </c>
    </row>
    <row r="74" spans="1:6" hidden="1" x14ac:dyDescent="0.3">
      <c r="A74" t="s">
        <v>5</v>
      </c>
      <c r="B74" t="s">
        <v>17</v>
      </c>
      <c r="C74">
        <v>2018</v>
      </c>
      <c r="D74">
        <v>5.8</v>
      </c>
      <c r="E74" t="s">
        <v>7</v>
      </c>
      <c r="F74" t="s">
        <v>8</v>
      </c>
    </row>
    <row r="75" spans="1:6" hidden="1" x14ac:dyDescent="0.3">
      <c r="A75" t="s">
        <v>5</v>
      </c>
      <c r="B75" t="s">
        <v>17</v>
      </c>
      <c r="C75">
        <v>2017</v>
      </c>
      <c r="D75">
        <v>5.2</v>
      </c>
      <c r="E75" t="s">
        <v>7</v>
      </c>
      <c r="F75" t="s">
        <v>8</v>
      </c>
    </row>
    <row r="76" spans="1:6" hidden="1" x14ac:dyDescent="0.3">
      <c r="A76" t="s">
        <v>5</v>
      </c>
      <c r="B76" t="s">
        <v>17</v>
      </c>
      <c r="C76">
        <v>2016</v>
      </c>
      <c r="D76">
        <v>7.2</v>
      </c>
      <c r="E76" t="s">
        <v>7</v>
      </c>
      <c r="F76" t="s">
        <v>8</v>
      </c>
    </row>
    <row r="77" spans="1:6" hidden="1" x14ac:dyDescent="0.3">
      <c r="A77" t="s">
        <v>5</v>
      </c>
      <c r="B77" t="s">
        <v>17</v>
      </c>
      <c r="C77">
        <v>2015</v>
      </c>
      <c r="D77">
        <v>7.1</v>
      </c>
      <c r="E77" t="s">
        <v>7</v>
      </c>
      <c r="F77" t="s">
        <v>8</v>
      </c>
    </row>
    <row r="78" spans="1:6" hidden="1" x14ac:dyDescent="0.3">
      <c r="A78" t="s">
        <v>5</v>
      </c>
      <c r="B78" t="s">
        <v>17</v>
      </c>
      <c r="C78">
        <v>2014</v>
      </c>
      <c r="D78">
        <v>7.6</v>
      </c>
      <c r="E78" t="s">
        <v>7</v>
      </c>
      <c r="F78" t="s">
        <v>8</v>
      </c>
    </row>
    <row r="79" spans="1:6" hidden="1" x14ac:dyDescent="0.3">
      <c r="A79" t="s">
        <v>5</v>
      </c>
      <c r="B79" t="s">
        <v>17</v>
      </c>
      <c r="C79">
        <v>2013</v>
      </c>
      <c r="D79">
        <v>6.8</v>
      </c>
      <c r="E79" t="s">
        <v>7</v>
      </c>
      <c r="F79" t="s">
        <v>8</v>
      </c>
    </row>
    <row r="80" spans="1:6" hidden="1" x14ac:dyDescent="0.3">
      <c r="A80" t="s">
        <v>5</v>
      </c>
      <c r="B80" t="s">
        <v>17</v>
      </c>
      <c r="C80">
        <v>2012</v>
      </c>
      <c r="D80">
        <v>10.199999999999999</v>
      </c>
      <c r="E80" t="s">
        <v>7</v>
      </c>
      <c r="F80" t="s">
        <v>8</v>
      </c>
    </row>
    <row r="81" spans="1:6" hidden="1" x14ac:dyDescent="0.3">
      <c r="A81" t="s">
        <v>5</v>
      </c>
      <c r="B81" t="s">
        <v>17</v>
      </c>
      <c r="C81">
        <v>2011</v>
      </c>
      <c r="D81">
        <v>12.9</v>
      </c>
      <c r="E81" t="s">
        <v>7</v>
      </c>
      <c r="F81" t="s">
        <v>8</v>
      </c>
    </row>
    <row r="82" spans="1:6" hidden="1" x14ac:dyDescent="0.3">
      <c r="A82" t="s">
        <v>5</v>
      </c>
      <c r="B82" t="s">
        <v>17</v>
      </c>
      <c r="C82">
        <v>2010</v>
      </c>
      <c r="D82">
        <v>13.5</v>
      </c>
      <c r="E82" t="s">
        <v>7</v>
      </c>
      <c r="F82" t="s">
        <v>8</v>
      </c>
    </row>
    <row r="83" spans="1:6" hidden="1" x14ac:dyDescent="0.3">
      <c r="A83" t="s">
        <v>5</v>
      </c>
      <c r="B83" t="s">
        <v>17</v>
      </c>
      <c r="C83">
        <v>2009</v>
      </c>
      <c r="D83">
        <v>14.6</v>
      </c>
      <c r="E83" t="s">
        <v>7</v>
      </c>
      <c r="F83" t="s">
        <v>8</v>
      </c>
    </row>
    <row r="84" spans="1:6" hidden="1" x14ac:dyDescent="0.3">
      <c r="A84" t="s">
        <v>5</v>
      </c>
      <c r="B84" t="s">
        <v>17</v>
      </c>
      <c r="C84">
        <v>2008</v>
      </c>
      <c r="D84">
        <v>14.2</v>
      </c>
      <c r="E84" t="s">
        <v>7</v>
      </c>
      <c r="F84" t="s">
        <v>8</v>
      </c>
    </row>
    <row r="85" spans="1:6" hidden="1" x14ac:dyDescent="0.3">
      <c r="A85" t="s">
        <v>5</v>
      </c>
      <c r="B85" t="s">
        <v>17</v>
      </c>
      <c r="C85">
        <v>2007</v>
      </c>
      <c r="D85">
        <v>16.7</v>
      </c>
      <c r="E85" t="s">
        <v>7</v>
      </c>
      <c r="F85" t="s">
        <v>8</v>
      </c>
    </row>
    <row r="86" spans="1:6" hidden="1" x14ac:dyDescent="0.3">
      <c r="A86" t="s">
        <v>5</v>
      </c>
      <c r="B86" t="s">
        <v>17</v>
      </c>
      <c r="C86">
        <v>2006</v>
      </c>
      <c r="D86">
        <v>19.5</v>
      </c>
      <c r="E86" t="s">
        <v>7</v>
      </c>
      <c r="F86" t="s">
        <v>8</v>
      </c>
    </row>
    <row r="87" spans="1:6" hidden="1" x14ac:dyDescent="0.3">
      <c r="A87" t="s">
        <v>5</v>
      </c>
      <c r="B87" t="s">
        <v>17</v>
      </c>
      <c r="C87">
        <v>2005</v>
      </c>
      <c r="D87">
        <v>15</v>
      </c>
      <c r="E87" t="s">
        <v>7</v>
      </c>
      <c r="F87" t="s">
        <v>8</v>
      </c>
    </row>
    <row r="88" spans="1:6" hidden="1" x14ac:dyDescent="0.3">
      <c r="A88" t="s">
        <v>5</v>
      </c>
      <c r="B88" t="s">
        <v>17</v>
      </c>
      <c r="C88">
        <v>2004</v>
      </c>
      <c r="D88">
        <v>17.3</v>
      </c>
      <c r="E88" t="s">
        <v>7</v>
      </c>
      <c r="F88" t="s">
        <v>8</v>
      </c>
    </row>
    <row r="89" spans="1:6" hidden="1" x14ac:dyDescent="0.3">
      <c r="A89" t="s">
        <v>5</v>
      </c>
      <c r="B89" t="s">
        <v>17</v>
      </c>
      <c r="C89">
        <v>2003</v>
      </c>
      <c r="D89">
        <v>20</v>
      </c>
      <c r="E89" t="s">
        <v>7</v>
      </c>
      <c r="F89" t="s">
        <v>8</v>
      </c>
    </row>
    <row r="90" spans="1:6" hidden="1" x14ac:dyDescent="0.3">
      <c r="A90" t="s">
        <v>5</v>
      </c>
      <c r="B90" t="s">
        <v>17</v>
      </c>
      <c r="C90">
        <v>2002</v>
      </c>
      <c r="D90">
        <v>27.2</v>
      </c>
      <c r="E90" t="s">
        <v>7</v>
      </c>
      <c r="F90" t="s">
        <v>8</v>
      </c>
    </row>
    <row r="91" spans="1:6" hidden="1" x14ac:dyDescent="0.3">
      <c r="A91" t="s">
        <v>5</v>
      </c>
      <c r="B91" t="s">
        <v>17</v>
      </c>
      <c r="C91">
        <v>2001</v>
      </c>
      <c r="D91">
        <v>18.399999999999999</v>
      </c>
      <c r="E91" t="s">
        <v>7</v>
      </c>
      <c r="F91" t="s">
        <v>8</v>
      </c>
    </row>
    <row r="92" spans="1:6" hidden="1" x14ac:dyDescent="0.3">
      <c r="A92" t="s">
        <v>5</v>
      </c>
      <c r="B92" t="s">
        <v>18</v>
      </c>
      <c r="C92">
        <v>2021</v>
      </c>
      <c r="D92">
        <v>0.4</v>
      </c>
      <c r="E92" t="s">
        <v>7</v>
      </c>
      <c r="F92" t="s">
        <v>8</v>
      </c>
    </row>
    <row r="93" spans="1:6" hidden="1" x14ac:dyDescent="0.3">
      <c r="A93" t="s">
        <v>5</v>
      </c>
      <c r="B93" t="s">
        <v>18</v>
      </c>
      <c r="C93">
        <v>2020</v>
      </c>
      <c r="D93">
        <v>1</v>
      </c>
      <c r="E93" t="s">
        <v>7</v>
      </c>
      <c r="F93" t="s">
        <v>8</v>
      </c>
    </row>
    <row r="94" spans="1:6" hidden="1" x14ac:dyDescent="0.3">
      <c r="A94" t="s">
        <v>5</v>
      </c>
      <c r="B94" t="s">
        <v>18</v>
      </c>
      <c r="C94">
        <v>2015</v>
      </c>
      <c r="D94">
        <v>1.2</v>
      </c>
      <c r="E94" t="s">
        <v>7</v>
      </c>
      <c r="F94" t="s">
        <v>8</v>
      </c>
    </row>
    <row r="95" spans="1:6" hidden="1" x14ac:dyDescent="0.3">
      <c r="A95" t="s">
        <v>5</v>
      </c>
      <c r="B95" t="s">
        <v>18</v>
      </c>
      <c r="C95">
        <v>2014</v>
      </c>
      <c r="D95">
        <v>1.5</v>
      </c>
      <c r="E95" t="s">
        <v>7</v>
      </c>
      <c r="F95" t="s">
        <v>8</v>
      </c>
    </row>
    <row r="96" spans="1:6" hidden="1" x14ac:dyDescent="0.3">
      <c r="A96" t="s">
        <v>5</v>
      </c>
      <c r="B96" t="s">
        <v>18</v>
      </c>
      <c r="C96">
        <v>2013</v>
      </c>
      <c r="D96">
        <v>1.8</v>
      </c>
      <c r="E96" t="s">
        <v>7</v>
      </c>
      <c r="F96" t="s">
        <v>8</v>
      </c>
    </row>
    <row r="97" spans="1:6" hidden="1" x14ac:dyDescent="0.3">
      <c r="A97" t="s">
        <v>5</v>
      </c>
      <c r="B97" t="s">
        <v>18</v>
      </c>
      <c r="C97">
        <v>2012</v>
      </c>
      <c r="D97">
        <v>1.5</v>
      </c>
      <c r="E97" t="s">
        <v>7</v>
      </c>
      <c r="F97" t="s">
        <v>8</v>
      </c>
    </row>
    <row r="98" spans="1:6" hidden="1" x14ac:dyDescent="0.3">
      <c r="A98" t="s">
        <v>5</v>
      </c>
      <c r="B98" t="s">
        <v>18</v>
      </c>
      <c r="C98">
        <v>2011</v>
      </c>
      <c r="D98">
        <v>0.9</v>
      </c>
      <c r="E98" t="s">
        <v>7</v>
      </c>
      <c r="F98" t="s">
        <v>8</v>
      </c>
    </row>
    <row r="99" spans="1:6" hidden="1" x14ac:dyDescent="0.3">
      <c r="A99" t="s">
        <v>5</v>
      </c>
      <c r="B99" t="s">
        <v>18</v>
      </c>
      <c r="C99">
        <v>2008</v>
      </c>
      <c r="D99">
        <v>0.9</v>
      </c>
      <c r="E99" t="s">
        <v>7</v>
      </c>
      <c r="F99" t="s">
        <v>8</v>
      </c>
    </row>
    <row r="100" spans="1:6" hidden="1" x14ac:dyDescent="0.3">
      <c r="A100" t="s">
        <v>5</v>
      </c>
      <c r="B100" t="s">
        <v>18</v>
      </c>
      <c r="C100">
        <v>2007</v>
      </c>
      <c r="D100">
        <v>0.9</v>
      </c>
      <c r="E100" t="s">
        <v>7</v>
      </c>
      <c r="F100" t="s">
        <v>8</v>
      </c>
    </row>
    <row r="101" spans="1:6" hidden="1" x14ac:dyDescent="0.3">
      <c r="A101" t="s">
        <v>5</v>
      </c>
      <c r="B101" t="s">
        <v>18</v>
      </c>
      <c r="C101">
        <v>2006</v>
      </c>
      <c r="D101">
        <v>0.6</v>
      </c>
      <c r="E101" t="s">
        <v>7</v>
      </c>
      <c r="F101" t="s">
        <v>8</v>
      </c>
    </row>
    <row r="102" spans="1:6" hidden="1" x14ac:dyDescent="0.3">
      <c r="A102" t="s">
        <v>5</v>
      </c>
      <c r="B102" t="s">
        <v>18</v>
      </c>
      <c r="C102">
        <v>2005</v>
      </c>
      <c r="D102">
        <v>1.1000000000000001</v>
      </c>
      <c r="E102" t="s">
        <v>7</v>
      </c>
      <c r="F102" t="s">
        <v>8</v>
      </c>
    </row>
    <row r="103" spans="1:6" hidden="1" x14ac:dyDescent="0.3">
      <c r="A103" t="s">
        <v>5</v>
      </c>
      <c r="B103" t="s">
        <v>18</v>
      </c>
      <c r="C103">
        <v>2004</v>
      </c>
      <c r="D103">
        <v>1.1000000000000001</v>
      </c>
      <c r="E103" t="s">
        <v>7</v>
      </c>
      <c r="F103" t="s">
        <v>8</v>
      </c>
    </row>
    <row r="104" spans="1:6" hidden="1" x14ac:dyDescent="0.3">
      <c r="A104" t="s">
        <v>5</v>
      </c>
      <c r="B104" t="s">
        <v>18</v>
      </c>
      <c r="C104">
        <v>2003</v>
      </c>
      <c r="D104">
        <v>1.5</v>
      </c>
      <c r="E104" t="s">
        <v>7</v>
      </c>
      <c r="F104" t="s">
        <v>8</v>
      </c>
    </row>
    <row r="105" spans="1:6" hidden="1" x14ac:dyDescent="0.3">
      <c r="A105" t="s">
        <v>5</v>
      </c>
      <c r="B105" t="s">
        <v>19</v>
      </c>
      <c r="C105">
        <v>2020</v>
      </c>
      <c r="D105">
        <v>0.3</v>
      </c>
      <c r="E105" t="s">
        <v>7</v>
      </c>
      <c r="F105" t="s">
        <v>8</v>
      </c>
    </row>
    <row r="106" spans="1:6" hidden="1" x14ac:dyDescent="0.3">
      <c r="A106" t="s">
        <v>5</v>
      </c>
      <c r="B106" t="s">
        <v>19</v>
      </c>
      <c r="C106">
        <v>2018</v>
      </c>
      <c r="D106">
        <v>0.4</v>
      </c>
      <c r="E106" t="s">
        <v>7</v>
      </c>
      <c r="F106" t="s">
        <v>8</v>
      </c>
    </row>
    <row r="107" spans="1:6" hidden="1" x14ac:dyDescent="0.3">
      <c r="A107" t="s">
        <v>5</v>
      </c>
      <c r="B107" t="s">
        <v>19</v>
      </c>
      <c r="C107">
        <v>2017</v>
      </c>
      <c r="D107">
        <v>0.6</v>
      </c>
      <c r="E107" t="s">
        <v>7</v>
      </c>
      <c r="F107" t="s">
        <v>8</v>
      </c>
    </row>
    <row r="108" spans="1:6" hidden="1" x14ac:dyDescent="0.3">
      <c r="A108" t="s">
        <v>5</v>
      </c>
      <c r="B108" t="s">
        <v>19</v>
      </c>
      <c r="C108">
        <v>2016</v>
      </c>
      <c r="D108">
        <v>0.6</v>
      </c>
      <c r="E108" t="s">
        <v>7</v>
      </c>
      <c r="F108" t="s">
        <v>8</v>
      </c>
    </row>
    <row r="109" spans="1:6" hidden="1" x14ac:dyDescent="0.3">
      <c r="A109" t="s">
        <v>5</v>
      </c>
      <c r="B109" t="s">
        <v>19</v>
      </c>
      <c r="C109">
        <v>2015</v>
      </c>
      <c r="D109">
        <v>0.9</v>
      </c>
      <c r="E109" t="s">
        <v>7</v>
      </c>
      <c r="F109" t="s">
        <v>8</v>
      </c>
    </row>
    <row r="110" spans="1:6" hidden="1" x14ac:dyDescent="0.3">
      <c r="A110" t="s">
        <v>5</v>
      </c>
      <c r="B110" t="s">
        <v>19</v>
      </c>
      <c r="C110">
        <v>2014</v>
      </c>
      <c r="D110">
        <v>1.1000000000000001</v>
      </c>
      <c r="E110" t="s">
        <v>7</v>
      </c>
      <c r="F110" t="s">
        <v>8</v>
      </c>
    </row>
    <row r="111" spans="1:6" hidden="1" x14ac:dyDescent="0.3">
      <c r="A111" t="s">
        <v>5</v>
      </c>
      <c r="B111" t="s">
        <v>19</v>
      </c>
      <c r="C111">
        <v>2013</v>
      </c>
      <c r="D111">
        <v>0.9</v>
      </c>
      <c r="E111" t="s">
        <v>7</v>
      </c>
      <c r="F111" t="s">
        <v>8</v>
      </c>
    </row>
    <row r="112" spans="1:6" hidden="1" x14ac:dyDescent="0.3">
      <c r="A112" t="s">
        <v>5</v>
      </c>
      <c r="B112" t="s">
        <v>19</v>
      </c>
      <c r="C112">
        <v>2011</v>
      </c>
      <c r="D112">
        <v>0.9</v>
      </c>
      <c r="E112" t="s">
        <v>7</v>
      </c>
      <c r="F112" t="s">
        <v>8</v>
      </c>
    </row>
    <row r="113" spans="1:6" hidden="1" x14ac:dyDescent="0.3">
      <c r="A113" t="s">
        <v>5</v>
      </c>
      <c r="B113" t="s">
        <v>19</v>
      </c>
      <c r="C113">
        <v>2010</v>
      </c>
      <c r="D113">
        <v>1.1000000000000001</v>
      </c>
      <c r="E113" t="s">
        <v>7</v>
      </c>
      <c r="F113" t="s">
        <v>8</v>
      </c>
    </row>
    <row r="114" spans="1:6" hidden="1" x14ac:dyDescent="0.3">
      <c r="A114" t="s">
        <v>5</v>
      </c>
      <c r="B114" t="s">
        <v>19</v>
      </c>
      <c r="C114">
        <v>2009</v>
      </c>
      <c r="D114">
        <v>0.9</v>
      </c>
      <c r="E114" t="s">
        <v>7</v>
      </c>
      <c r="F114" t="s">
        <v>8</v>
      </c>
    </row>
    <row r="115" spans="1:6" hidden="1" x14ac:dyDescent="0.3">
      <c r="A115" t="s">
        <v>5</v>
      </c>
      <c r="B115" t="s">
        <v>19</v>
      </c>
      <c r="C115">
        <v>2007</v>
      </c>
      <c r="D115">
        <v>1.3</v>
      </c>
      <c r="E115" t="s">
        <v>7</v>
      </c>
      <c r="F115" t="s">
        <v>8</v>
      </c>
    </row>
    <row r="116" spans="1:6" hidden="1" x14ac:dyDescent="0.3">
      <c r="A116" t="s">
        <v>5</v>
      </c>
      <c r="B116" t="s">
        <v>19</v>
      </c>
      <c r="C116">
        <v>2006</v>
      </c>
      <c r="D116">
        <v>1.8</v>
      </c>
      <c r="E116" t="s">
        <v>7</v>
      </c>
      <c r="F116" t="s">
        <v>8</v>
      </c>
    </row>
    <row r="117" spans="1:6" hidden="1" x14ac:dyDescent="0.3">
      <c r="A117" t="s">
        <v>5</v>
      </c>
      <c r="B117" t="s">
        <v>19</v>
      </c>
      <c r="C117">
        <v>2005</v>
      </c>
      <c r="D117">
        <v>2.8</v>
      </c>
      <c r="E117" t="s">
        <v>7</v>
      </c>
      <c r="F117" t="s">
        <v>8</v>
      </c>
    </row>
    <row r="118" spans="1:6" hidden="1" x14ac:dyDescent="0.3">
      <c r="A118" t="s">
        <v>5</v>
      </c>
      <c r="B118" t="s">
        <v>19</v>
      </c>
      <c r="C118">
        <v>2004</v>
      </c>
      <c r="D118">
        <v>5</v>
      </c>
      <c r="E118" t="s">
        <v>7</v>
      </c>
      <c r="F118" t="s">
        <v>8</v>
      </c>
    </row>
    <row r="119" spans="1:6" hidden="1" x14ac:dyDescent="0.3">
      <c r="A119" t="s">
        <v>5</v>
      </c>
      <c r="B119" t="s">
        <v>20</v>
      </c>
      <c r="C119">
        <v>2009</v>
      </c>
      <c r="D119">
        <v>67.7</v>
      </c>
      <c r="E119" t="s">
        <v>7</v>
      </c>
      <c r="F119" t="s">
        <v>8</v>
      </c>
    </row>
    <row r="120" spans="1:6" hidden="1" x14ac:dyDescent="0.3">
      <c r="A120" t="s">
        <v>5</v>
      </c>
      <c r="B120" t="s">
        <v>21</v>
      </c>
      <c r="C120">
        <v>2021</v>
      </c>
      <c r="D120">
        <v>17.8</v>
      </c>
      <c r="E120" t="s">
        <v>7</v>
      </c>
      <c r="F120" t="s">
        <v>8</v>
      </c>
    </row>
    <row r="121" spans="1:6" hidden="1" x14ac:dyDescent="0.3">
      <c r="A121" t="s">
        <v>5</v>
      </c>
      <c r="B121" t="s">
        <v>21</v>
      </c>
      <c r="C121">
        <v>2018</v>
      </c>
      <c r="D121">
        <v>18.3</v>
      </c>
      <c r="E121" t="s">
        <v>7</v>
      </c>
      <c r="F121" t="s">
        <v>8</v>
      </c>
    </row>
    <row r="122" spans="1:6" hidden="1" x14ac:dyDescent="0.3">
      <c r="A122" t="s">
        <v>5</v>
      </c>
      <c r="B122" t="s">
        <v>21</v>
      </c>
      <c r="C122">
        <v>2015</v>
      </c>
      <c r="D122">
        <v>27.1</v>
      </c>
      <c r="E122" t="s">
        <v>7</v>
      </c>
      <c r="F122" t="s">
        <v>8</v>
      </c>
    </row>
    <row r="123" spans="1:6" hidden="1" x14ac:dyDescent="0.3">
      <c r="A123" t="s">
        <v>5</v>
      </c>
      <c r="B123" t="s">
        <v>21</v>
      </c>
      <c r="C123">
        <v>2012</v>
      </c>
      <c r="D123">
        <v>34.6</v>
      </c>
      <c r="E123" t="s">
        <v>7</v>
      </c>
      <c r="F123" t="s">
        <v>8</v>
      </c>
    </row>
    <row r="124" spans="1:6" hidden="1" x14ac:dyDescent="0.3">
      <c r="A124" t="s">
        <v>5</v>
      </c>
      <c r="B124" t="s">
        <v>21</v>
      </c>
      <c r="C124">
        <v>2009</v>
      </c>
      <c r="D124">
        <v>35.299999999999997</v>
      </c>
      <c r="E124" t="s">
        <v>7</v>
      </c>
      <c r="F124" t="s">
        <v>8</v>
      </c>
    </row>
    <row r="125" spans="1:6" hidden="1" x14ac:dyDescent="0.3">
      <c r="A125" t="s">
        <v>5</v>
      </c>
      <c r="B125" t="s">
        <v>21</v>
      </c>
      <c r="C125">
        <v>2006</v>
      </c>
      <c r="D125">
        <v>39.4</v>
      </c>
      <c r="E125" t="s">
        <v>7</v>
      </c>
      <c r="F125" t="s">
        <v>8</v>
      </c>
    </row>
    <row r="126" spans="1:6" hidden="1" x14ac:dyDescent="0.3">
      <c r="A126" t="s">
        <v>5</v>
      </c>
      <c r="B126" t="s">
        <v>21</v>
      </c>
      <c r="C126">
        <v>2003</v>
      </c>
      <c r="D126">
        <v>37.299999999999997</v>
      </c>
      <c r="E126" t="s">
        <v>7</v>
      </c>
      <c r="F126" t="s">
        <v>8</v>
      </c>
    </row>
    <row r="127" spans="1:6" hidden="1" x14ac:dyDescent="0.3">
      <c r="A127" t="s">
        <v>5</v>
      </c>
      <c r="B127" t="s">
        <v>21</v>
      </c>
      <c r="C127">
        <v>2000</v>
      </c>
      <c r="D127">
        <v>39.200000000000003</v>
      </c>
      <c r="E127" t="s">
        <v>7</v>
      </c>
      <c r="F127" t="s">
        <v>8</v>
      </c>
    </row>
    <row r="128" spans="1:6" hidden="1" x14ac:dyDescent="0.3">
      <c r="A128" t="s">
        <v>5</v>
      </c>
      <c r="B128" t="s">
        <v>22</v>
      </c>
      <c r="C128">
        <v>2022</v>
      </c>
      <c r="D128">
        <v>9.5</v>
      </c>
      <c r="E128" t="s">
        <v>7</v>
      </c>
      <c r="F128" t="s">
        <v>8</v>
      </c>
    </row>
    <row r="129" spans="1:6" hidden="1" x14ac:dyDescent="0.3">
      <c r="A129" t="s">
        <v>5</v>
      </c>
      <c r="B129" t="s">
        <v>22</v>
      </c>
      <c r="C129">
        <v>2021</v>
      </c>
      <c r="D129">
        <v>10</v>
      </c>
      <c r="E129" t="s">
        <v>7</v>
      </c>
      <c r="F129" t="s">
        <v>8</v>
      </c>
    </row>
    <row r="130" spans="1:6" hidden="1" x14ac:dyDescent="0.3">
      <c r="A130" t="s">
        <v>5</v>
      </c>
      <c r="B130" t="s">
        <v>22</v>
      </c>
      <c r="C130">
        <v>2020</v>
      </c>
      <c r="D130">
        <v>17.399999999999999</v>
      </c>
      <c r="E130" t="s">
        <v>7</v>
      </c>
      <c r="F130" t="s">
        <v>8</v>
      </c>
    </row>
    <row r="131" spans="1:6" hidden="1" x14ac:dyDescent="0.3">
      <c r="A131" t="s">
        <v>5</v>
      </c>
      <c r="B131" t="s">
        <v>22</v>
      </c>
      <c r="C131">
        <v>2019</v>
      </c>
      <c r="D131">
        <v>9.6</v>
      </c>
      <c r="E131" t="s">
        <v>7</v>
      </c>
      <c r="F131" t="s">
        <v>8</v>
      </c>
    </row>
    <row r="132" spans="1:6" hidden="1" x14ac:dyDescent="0.3">
      <c r="A132" t="s">
        <v>5</v>
      </c>
      <c r="B132" t="s">
        <v>22</v>
      </c>
      <c r="C132">
        <v>2018</v>
      </c>
      <c r="D132">
        <v>10.7</v>
      </c>
      <c r="E132" t="s">
        <v>7</v>
      </c>
      <c r="F132" t="s">
        <v>8</v>
      </c>
    </row>
    <row r="133" spans="1:6" hidden="1" x14ac:dyDescent="0.3">
      <c r="A133" t="s">
        <v>5</v>
      </c>
      <c r="B133" t="s">
        <v>22</v>
      </c>
      <c r="C133">
        <v>2017</v>
      </c>
      <c r="D133">
        <v>12.4</v>
      </c>
      <c r="E133" t="s">
        <v>7</v>
      </c>
      <c r="F133" t="s">
        <v>8</v>
      </c>
    </row>
    <row r="134" spans="1:6" hidden="1" x14ac:dyDescent="0.3">
      <c r="A134" t="s">
        <v>5</v>
      </c>
      <c r="B134" t="s">
        <v>22</v>
      </c>
      <c r="C134">
        <v>2016</v>
      </c>
      <c r="D134">
        <v>12.4</v>
      </c>
      <c r="E134" t="s">
        <v>7</v>
      </c>
      <c r="F134" t="s">
        <v>8</v>
      </c>
    </row>
    <row r="135" spans="1:6" hidden="1" x14ac:dyDescent="0.3">
      <c r="A135" t="s">
        <v>5</v>
      </c>
      <c r="B135" t="s">
        <v>22</v>
      </c>
      <c r="C135">
        <v>2015</v>
      </c>
      <c r="D135">
        <v>12.8</v>
      </c>
      <c r="E135" t="s">
        <v>7</v>
      </c>
      <c r="F135" t="s">
        <v>8</v>
      </c>
    </row>
    <row r="136" spans="1:6" hidden="1" x14ac:dyDescent="0.3">
      <c r="A136" t="s">
        <v>5</v>
      </c>
      <c r="B136" t="s">
        <v>22</v>
      </c>
      <c r="C136">
        <v>2014</v>
      </c>
      <c r="D136">
        <v>13.1</v>
      </c>
      <c r="E136" t="s">
        <v>7</v>
      </c>
      <c r="F136" t="s">
        <v>8</v>
      </c>
    </row>
    <row r="137" spans="1:6" hidden="1" x14ac:dyDescent="0.3">
      <c r="A137" t="s">
        <v>5</v>
      </c>
      <c r="B137" t="s">
        <v>22</v>
      </c>
      <c r="C137">
        <v>2013</v>
      </c>
      <c r="D137">
        <v>14</v>
      </c>
      <c r="E137" t="s">
        <v>7</v>
      </c>
      <c r="F137" t="s">
        <v>8</v>
      </c>
    </row>
    <row r="138" spans="1:6" hidden="1" x14ac:dyDescent="0.3">
      <c r="A138" t="s">
        <v>5</v>
      </c>
      <c r="B138" t="s">
        <v>22</v>
      </c>
      <c r="C138">
        <v>2012</v>
      </c>
      <c r="D138">
        <v>14.8</v>
      </c>
      <c r="E138" t="s">
        <v>7</v>
      </c>
      <c r="F138" t="s">
        <v>8</v>
      </c>
    </row>
    <row r="139" spans="1:6" hidden="1" x14ac:dyDescent="0.3">
      <c r="A139" t="s">
        <v>5</v>
      </c>
      <c r="B139" t="s">
        <v>22</v>
      </c>
      <c r="C139">
        <v>2011</v>
      </c>
      <c r="D139">
        <v>16.3</v>
      </c>
      <c r="E139" t="s">
        <v>7</v>
      </c>
      <c r="F139" t="s">
        <v>8</v>
      </c>
    </row>
    <row r="140" spans="1:6" hidden="1" x14ac:dyDescent="0.3">
      <c r="A140" t="s">
        <v>5</v>
      </c>
      <c r="B140" t="s">
        <v>22</v>
      </c>
      <c r="C140">
        <v>2010</v>
      </c>
      <c r="D140">
        <v>17.8</v>
      </c>
      <c r="E140" t="s">
        <v>7</v>
      </c>
      <c r="F140" t="s">
        <v>8</v>
      </c>
    </row>
    <row r="141" spans="1:6" hidden="1" x14ac:dyDescent="0.3">
      <c r="A141" t="s">
        <v>5</v>
      </c>
      <c r="B141" t="s">
        <v>22</v>
      </c>
      <c r="C141">
        <v>2009</v>
      </c>
      <c r="D141">
        <v>20.5</v>
      </c>
      <c r="E141" t="s">
        <v>7</v>
      </c>
      <c r="F141" t="s">
        <v>8</v>
      </c>
    </row>
    <row r="142" spans="1:6" hidden="1" x14ac:dyDescent="0.3">
      <c r="A142" t="s">
        <v>5</v>
      </c>
      <c r="B142" t="s">
        <v>22</v>
      </c>
      <c r="C142">
        <v>2008</v>
      </c>
      <c r="D142">
        <v>22.7</v>
      </c>
      <c r="E142" t="s">
        <v>7</v>
      </c>
      <c r="F142" t="s">
        <v>8</v>
      </c>
    </row>
    <row r="143" spans="1:6" hidden="1" x14ac:dyDescent="0.3">
      <c r="A143" t="s">
        <v>5</v>
      </c>
      <c r="B143" t="s">
        <v>22</v>
      </c>
      <c r="C143">
        <v>2007</v>
      </c>
      <c r="D143">
        <v>26.5</v>
      </c>
      <c r="E143" t="s">
        <v>7</v>
      </c>
      <c r="F143" t="s">
        <v>8</v>
      </c>
    </row>
    <row r="144" spans="1:6" hidden="1" x14ac:dyDescent="0.3">
      <c r="A144" t="s">
        <v>5</v>
      </c>
      <c r="B144" t="s">
        <v>22</v>
      </c>
      <c r="C144">
        <v>2006</v>
      </c>
      <c r="D144">
        <v>30.4</v>
      </c>
      <c r="E144" t="s">
        <v>7</v>
      </c>
      <c r="F144" t="s">
        <v>8</v>
      </c>
    </row>
    <row r="145" spans="1:6" hidden="1" x14ac:dyDescent="0.3">
      <c r="A145" t="s">
        <v>5</v>
      </c>
      <c r="B145" t="s">
        <v>22</v>
      </c>
      <c r="C145">
        <v>2005</v>
      </c>
      <c r="D145">
        <v>35.200000000000003</v>
      </c>
      <c r="E145" t="s">
        <v>7</v>
      </c>
      <c r="F145" t="s">
        <v>8</v>
      </c>
    </row>
    <row r="146" spans="1:6" hidden="1" x14ac:dyDescent="0.3">
      <c r="A146" t="s">
        <v>5</v>
      </c>
      <c r="B146" t="s">
        <v>22</v>
      </c>
      <c r="C146">
        <v>2004</v>
      </c>
      <c r="D146">
        <v>32.799999999999997</v>
      </c>
      <c r="E146" t="s">
        <v>7</v>
      </c>
      <c r="F146" t="s">
        <v>8</v>
      </c>
    </row>
    <row r="147" spans="1:6" hidden="1" x14ac:dyDescent="0.3">
      <c r="A147" t="s">
        <v>5</v>
      </c>
      <c r="B147" t="s">
        <v>22</v>
      </c>
      <c r="C147">
        <v>2003</v>
      </c>
      <c r="D147">
        <v>32.299999999999997</v>
      </c>
      <c r="E147" t="s">
        <v>7</v>
      </c>
      <c r="F147" t="s">
        <v>8</v>
      </c>
    </row>
    <row r="148" spans="1:6" hidden="1" x14ac:dyDescent="0.3">
      <c r="A148" t="s">
        <v>5</v>
      </c>
      <c r="B148" t="s">
        <v>22</v>
      </c>
      <c r="C148">
        <v>2002</v>
      </c>
      <c r="D148">
        <v>34.200000000000003</v>
      </c>
      <c r="E148" t="s">
        <v>7</v>
      </c>
      <c r="F148" t="s">
        <v>8</v>
      </c>
    </row>
    <row r="149" spans="1:6" hidden="1" x14ac:dyDescent="0.3">
      <c r="A149" t="s">
        <v>5</v>
      </c>
      <c r="B149" t="s">
        <v>22</v>
      </c>
      <c r="C149">
        <v>2001</v>
      </c>
      <c r="D149">
        <v>37.5</v>
      </c>
      <c r="E149" t="s">
        <v>7</v>
      </c>
      <c r="F149" t="s">
        <v>8</v>
      </c>
    </row>
    <row r="150" spans="1:6" hidden="1" x14ac:dyDescent="0.3">
      <c r="A150" t="s">
        <v>5</v>
      </c>
      <c r="B150" t="s">
        <v>22</v>
      </c>
      <c r="C150">
        <v>2000</v>
      </c>
      <c r="D150">
        <v>35.4</v>
      </c>
      <c r="E150" t="s">
        <v>7</v>
      </c>
      <c r="F150" t="s">
        <v>8</v>
      </c>
    </row>
    <row r="151" spans="1:6" hidden="1" x14ac:dyDescent="0.3">
      <c r="A151" t="s">
        <v>5</v>
      </c>
      <c r="B151" t="s">
        <v>23</v>
      </c>
      <c r="C151">
        <v>2021</v>
      </c>
      <c r="D151">
        <v>4.3</v>
      </c>
      <c r="E151" t="s">
        <v>7</v>
      </c>
      <c r="F151" t="s">
        <v>8</v>
      </c>
    </row>
    <row r="152" spans="1:6" hidden="1" x14ac:dyDescent="0.3">
      <c r="A152" t="s">
        <v>5</v>
      </c>
      <c r="B152" t="s">
        <v>23</v>
      </c>
      <c r="C152">
        <v>2019</v>
      </c>
      <c r="D152">
        <v>3.7</v>
      </c>
      <c r="E152" t="s">
        <v>7</v>
      </c>
      <c r="F152" t="s">
        <v>8</v>
      </c>
    </row>
    <row r="153" spans="1:6" hidden="1" x14ac:dyDescent="0.3">
      <c r="A153" t="s">
        <v>5</v>
      </c>
      <c r="B153" t="s">
        <v>23</v>
      </c>
      <c r="C153">
        <v>2018</v>
      </c>
      <c r="D153">
        <v>4.4000000000000004</v>
      </c>
      <c r="E153" t="s">
        <v>7</v>
      </c>
      <c r="F153" t="s">
        <v>8</v>
      </c>
    </row>
    <row r="154" spans="1:6" hidden="1" x14ac:dyDescent="0.3">
      <c r="A154" t="s">
        <v>5</v>
      </c>
      <c r="B154" t="s">
        <v>23</v>
      </c>
      <c r="C154">
        <v>2017</v>
      </c>
      <c r="D154">
        <v>5.3</v>
      </c>
      <c r="E154" t="s">
        <v>7</v>
      </c>
      <c r="F154" t="s">
        <v>8</v>
      </c>
    </row>
    <row r="155" spans="1:6" hidden="1" x14ac:dyDescent="0.3">
      <c r="A155" t="s">
        <v>5</v>
      </c>
      <c r="B155" t="s">
        <v>23</v>
      </c>
      <c r="C155">
        <v>2016</v>
      </c>
      <c r="D155">
        <v>5.8</v>
      </c>
      <c r="E155" t="s">
        <v>7</v>
      </c>
      <c r="F155" t="s">
        <v>8</v>
      </c>
    </row>
    <row r="156" spans="1:6" hidden="1" x14ac:dyDescent="0.3">
      <c r="A156" t="s">
        <v>5</v>
      </c>
      <c r="B156" t="s">
        <v>23</v>
      </c>
      <c r="C156">
        <v>2015</v>
      </c>
      <c r="D156">
        <v>5.6</v>
      </c>
      <c r="E156" t="s">
        <v>7</v>
      </c>
      <c r="F156" t="s">
        <v>8</v>
      </c>
    </row>
    <row r="157" spans="1:6" hidden="1" x14ac:dyDescent="0.3">
      <c r="A157" t="s">
        <v>5</v>
      </c>
      <c r="B157" t="s">
        <v>23</v>
      </c>
      <c r="C157">
        <v>2014</v>
      </c>
      <c r="D157">
        <v>7.4</v>
      </c>
      <c r="E157" t="s">
        <v>7</v>
      </c>
      <c r="F157" t="s">
        <v>8</v>
      </c>
    </row>
    <row r="158" spans="1:6" hidden="1" x14ac:dyDescent="0.3">
      <c r="A158" t="s">
        <v>5</v>
      </c>
      <c r="B158" t="s">
        <v>23</v>
      </c>
      <c r="C158">
        <v>2013</v>
      </c>
      <c r="D158">
        <v>7</v>
      </c>
      <c r="E158" t="s">
        <v>7</v>
      </c>
      <c r="F158" t="s">
        <v>8</v>
      </c>
    </row>
    <row r="159" spans="1:6" hidden="1" x14ac:dyDescent="0.3">
      <c r="A159" t="s">
        <v>5</v>
      </c>
      <c r="B159" t="s">
        <v>23</v>
      </c>
      <c r="C159">
        <v>2012</v>
      </c>
      <c r="D159">
        <v>8.6999999999999993</v>
      </c>
      <c r="E159" t="s">
        <v>7</v>
      </c>
      <c r="F159" t="s">
        <v>8</v>
      </c>
    </row>
    <row r="160" spans="1:6" hidden="1" x14ac:dyDescent="0.3">
      <c r="A160" t="s">
        <v>5</v>
      </c>
      <c r="B160" t="s">
        <v>23</v>
      </c>
      <c r="C160">
        <v>2011</v>
      </c>
      <c r="D160">
        <v>7.3</v>
      </c>
      <c r="E160" t="s">
        <v>7</v>
      </c>
      <c r="F160" t="s">
        <v>8</v>
      </c>
    </row>
    <row r="161" spans="1:6" hidden="1" x14ac:dyDescent="0.3">
      <c r="A161" t="s">
        <v>5</v>
      </c>
      <c r="B161" t="s">
        <v>23</v>
      </c>
      <c r="C161">
        <v>2010</v>
      </c>
      <c r="D161">
        <v>9.1</v>
      </c>
      <c r="E161" t="s">
        <v>7</v>
      </c>
      <c r="F161" t="s">
        <v>8</v>
      </c>
    </row>
    <row r="162" spans="1:6" hidden="1" x14ac:dyDescent="0.3">
      <c r="A162" t="s">
        <v>5</v>
      </c>
      <c r="B162" t="s">
        <v>23</v>
      </c>
      <c r="C162">
        <v>2009</v>
      </c>
      <c r="D162">
        <v>8</v>
      </c>
      <c r="E162" t="s">
        <v>7</v>
      </c>
      <c r="F162" t="s">
        <v>8</v>
      </c>
    </row>
    <row r="163" spans="1:6" hidden="1" x14ac:dyDescent="0.3">
      <c r="A163" t="s">
        <v>5</v>
      </c>
      <c r="B163" t="s">
        <v>23</v>
      </c>
      <c r="C163">
        <v>2008</v>
      </c>
      <c r="D163">
        <v>10.5</v>
      </c>
      <c r="E163" t="s">
        <v>7</v>
      </c>
      <c r="F163" t="s">
        <v>8</v>
      </c>
    </row>
    <row r="164" spans="1:6" hidden="1" x14ac:dyDescent="0.3">
      <c r="A164" t="s">
        <v>5</v>
      </c>
      <c r="B164" t="s">
        <v>23</v>
      </c>
      <c r="C164">
        <v>2007</v>
      </c>
      <c r="D164">
        <v>14.9</v>
      </c>
      <c r="E164" t="s">
        <v>7</v>
      </c>
      <c r="F164" t="s">
        <v>8</v>
      </c>
    </row>
    <row r="165" spans="1:6" hidden="1" x14ac:dyDescent="0.3">
      <c r="A165" t="s">
        <v>5</v>
      </c>
      <c r="B165" t="s">
        <v>23</v>
      </c>
      <c r="C165">
        <v>2006</v>
      </c>
      <c r="D165">
        <v>17.399999999999999</v>
      </c>
      <c r="E165" t="s">
        <v>7</v>
      </c>
      <c r="F165" t="s">
        <v>8</v>
      </c>
    </row>
    <row r="166" spans="1:6" hidden="1" x14ac:dyDescent="0.3">
      <c r="A166" t="s">
        <v>5</v>
      </c>
      <c r="B166" t="s">
        <v>23</v>
      </c>
      <c r="C166">
        <v>2005</v>
      </c>
      <c r="D166">
        <v>16.399999999999999</v>
      </c>
      <c r="E166" t="s">
        <v>7</v>
      </c>
      <c r="F166" t="s">
        <v>8</v>
      </c>
    </row>
    <row r="167" spans="1:6" hidden="1" x14ac:dyDescent="0.3">
      <c r="A167" t="s">
        <v>5</v>
      </c>
      <c r="B167" t="s">
        <v>23</v>
      </c>
      <c r="C167">
        <v>2004</v>
      </c>
      <c r="D167">
        <v>17.600000000000001</v>
      </c>
      <c r="E167" t="s">
        <v>7</v>
      </c>
      <c r="F167" t="s">
        <v>8</v>
      </c>
    </row>
    <row r="168" spans="1:6" hidden="1" x14ac:dyDescent="0.3">
      <c r="A168" t="s">
        <v>5</v>
      </c>
      <c r="B168" t="s">
        <v>23</v>
      </c>
      <c r="C168">
        <v>2003</v>
      </c>
      <c r="D168">
        <v>18.7</v>
      </c>
      <c r="E168" t="s">
        <v>7</v>
      </c>
      <c r="F168" t="s">
        <v>8</v>
      </c>
    </row>
    <row r="169" spans="1:6" hidden="1" x14ac:dyDescent="0.3">
      <c r="A169" t="s">
        <v>5</v>
      </c>
      <c r="B169" t="s">
        <v>23</v>
      </c>
      <c r="C169">
        <v>2002</v>
      </c>
      <c r="D169">
        <v>19.5</v>
      </c>
      <c r="E169" t="s">
        <v>7</v>
      </c>
      <c r="F169" t="s">
        <v>8</v>
      </c>
    </row>
    <row r="170" spans="1:6" hidden="1" x14ac:dyDescent="0.3">
      <c r="A170" t="s">
        <v>5</v>
      </c>
      <c r="B170" t="s">
        <v>23</v>
      </c>
      <c r="C170">
        <v>2001</v>
      </c>
      <c r="D170">
        <v>22.8</v>
      </c>
      <c r="E170" t="s">
        <v>7</v>
      </c>
      <c r="F170" t="s">
        <v>8</v>
      </c>
    </row>
    <row r="171" spans="1:6" hidden="1" x14ac:dyDescent="0.3">
      <c r="A171" t="s">
        <v>5</v>
      </c>
      <c r="B171" t="s">
        <v>23</v>
      </c>
      <c r="C171">
        <v>2000</v>
      </c>
      <c r="D171">
        <v>18.3</v>
      </c>
      <c r="E171" t="s">
        <v>7</v>
      </c>
      <c r="F171" t="s">
        <v>8</v>
      </c>
    </row>
    <row r="172" spans="1:6" hidden="1" x14ac:dyDescent="0.3">
      <c r="A172" t="s">
        <v>5</v>
      </c>
      <c r="B172" t="s">
        <v>24</v>
      </c>
      <c r="C172">
        <v>2018</v>
      </c>
      <c r="D172">
        <v>39.799999999999997</v>
      </c>
      <c r="E172" t="s">
        <v>7</v>
      </c>
      <c r="F172" t="s">
        <v>8</v>
      </c>
    </row>
    <row r="173" spans="1:6" hidden="1" x14ac:dyDescent="0.3">
      <c r="A173" t="s">
        <v>5</v>
      </c>
      <c r="B173" t="s">
        <v>24</v>
      </c>
      <c r="C173">
        <v>2015</v>
      </c>
      <c r="D173">
        <v>40</v>
      </c>
      <c r="E173" t="s">
        <v>7</v>
      </c>
      <c r="F173" t="s">
        <v>8</v>
      </c>
    </row>
    <row r="174" spans="1:6" hidden="1" x14ac:dyDescent="0.3">
      <c r="A174" t="s">
        <v>5</v>
      </c>
      <c r="B174" t="s">
        <v>24</v>
      </c>
      <c r="C174">
        <v>2013</v>
      </c>
      <c r="D174">
        <v>44.6</v>
      </c>
      <c r="E174" t="s">
        <v>7</v>
      </c>
      <c r="F174" t="s">
        <v>8</v>
      </c>
    </row>
    <row r="175" spans="1:6" hidden="1" x14ac:dyDescent="0.3">
      <c r="A175" t="s">
        <v>5</v>
      </c>
      <c r="B175" t="s">
        <v>24</v>
      </c>
      <c r="C175">
        <v>2011</v>
      </c>
      <c r="D175">
        <v>51.7</v>
      </c>
      <c r="E175" t="s">
        <v>7</v>
      </c>
      <c r="F175" t="s">
        <v>8</v>
      </c>
    </row>
    <row r="176" spans="1:6" hidden="1" x14ac:dyDescent="0.3">
      <c r="A176" t="s">
        <v>5</v>
      </c>
      <c r="B176" t="s">
        <v>24</v>
      </c>
      <c r="C176">
        <v>2010</v>
      </c>
      <c r="D176">
        <v>52.4</v>
      </c>
      <c r="E176" t="s">
        <v>7</v>
      </c>
      <c r="F176" t="s">
        <v>8</v>
      </c>
    </row>
    <row r="177" spans="1:6" hidden="1" x14ac:dyDescent="0.3">
      <c r="A177" t="s">
        <v>5</v>
      </c>
      <c r="B177" t="s">
        <v>24</v>
      </c>
      <c r="C177">
        <v>2007</v>
      </c>
      <c r="D177">
        <v>60.6</v>
      </c>
      <c r="E177" t="s">
        <v>7</v>
      </c>
      <c r="F177" t="s">
        <v>8</v>
      </c>
    </row>
    <row r="178" spans="1:6" hidden="1" x14ac:dyDescent="0.3">
      <c r="A178" t="s">
        <v>5</v>
      </c>
      <c r="B178" t="s">
        <v>24</v>
      </c>
      <c r="C178">
        <v>2005</v>
      </c>
      <c r="D178">
        <v>65.099999999999994</v>
      </c>
      <c r="E178" t="s">
        <v>7</v>
      </c>
      <c r="F178" t="s">
        <v>8</v>
      </c>
    </row>
    <row r="179" spans="1:6" hidden="1" x14ac:dyDescent="0.3">
      <c r="A179" t="s">
        <v>5</v>
      </c>
      <c r="B179" t="s">
        <v>24</v>
      </c>
      <c r="C179">
        <v>2004</v>
      </c>
      <c r="D179">
        <v>64.8</v>
      </c>
      <c r="E179" t="s">
        <v>7</v>
      </c>
      <c r="F179" t="s">
        <v>8</v>
      </c>
    </row>
    <row r="180" spans="1:6" hidden="1" x14ac:dyDescent="0.3">
      <c r="A180" t="s">
        <v>5</v>
      </c>
      <c r="B180" t="s">
        <v>24</v>
      </c>
      <c r="C180">
        <v>2001</v>
      </c>
      <c r="D180">
        <v>77.400000000000006</v>
      </c>
      <c r="E180" t="s">
        <v>7</v>
      </c>
      <c r="F180" t="s">
        <v>8</v>
      </c>
    </row>
    <row r="181" spans="1:6" hidden="1" x14ac:dyDescent="0.3">
      <c r="A181" t="s">
        <v>5</v>
      </c>
      <c r="B181" t="s">
        <v>25</v>
      </c>
      <c r="C181">
        <v>2012</v>
      </c>
      <c r="D181">
        <v>20.9</v>
      </c>
      <c r="E181" t="s">
        <v>7</v>
      </c>
      <c r="F181" t="s">
        <v>8</v>
      </c>
    </row>
    <row r="182" spans="1:6" hidden="1" x14ac:dyDescent="0.3">
      <c r="A182" t="s">
        <v>5</v>
      </c>
      <c r="B182" t="s">
        <v>26</v>
      </c>
      <c r="C182">
        <v>2010</v>
      </c>
      <c r="D182">
        <v>40</v>
      </c>
      <c r="E182" t="s">
        <v>7</v>
      </c>
      <c r="F182" t="s">
        <v>8</v>
      </c>
    </row>
    <row r="183" spans="1:6" hidden="1" x14ac:dyDescent="0.3">
      <c r="A183" t="s">
        <v>5</v>
      </c>
      <c r="B183" t="s">
        <v>26</v>
      </c>
      <c r="C183">
        <v>2003</v>
      </c>
      <c r="D183">
        <v>70.599999999999994</v>
      </c>
      <c r="E183" t="s">
        <v>7</v>
      </c>
      <c r="F183" t="s">
        <v>8</v>
      </c>
    </row>
    <row r="184" spans="1:6" hidden="1" x14ac:dyDescent="0.3">
      <c r="A184" t="s">
        <v>5</v>
      </c>
      <c r="B184" t="s">
        <v>27</v>
      </c>
      <c r="C184">
        <v>2019</v>
      </c>
      <c r="D184">
        <v>0.3</v>
      </c>
      <c r="E184" t="s">
        <v>7</v>
      </c>
      <c r="F184" t="s">
        <v>8</v>
      </c>
    </row>
    <row r="185" spans="1:6" hidden="1" x14ac:dyDescent="0.3">
      <c r="A185" t="s">
        <v>5</v>
      </c>
      <c r="B185" t="s">
        <v>27</v>
      </c>
      <c r="C185">
        <v>2018</v>
      </c>
      <c r="D185">
        <v>0.3</v>
      </c>
      <c r="E185" t="s">
        <v>7</v>
      </c>
      <c r="F185" t="s">
        <v>8</v>
      </c>
    </row>
    <row r="186" spans="1:6" hidden="1" x14ac:dyDescent="0.3">
      <c r="A186" t="s">
        <v>5</v>
      </c>
      <c r="B186" t="s">
        <v>27</v>
      </c>
      <c r="C186">
        <v>2017</v>
      </c>
      <c r="D186">
        <v>0.3</v>
      </c>
      <c r="E186" t="s">
        <v>7</v>
      </c>
      <c r="F186" t="s">
        <v>8</v>
      </c>
    </row>
    <row r="187" spans="1:6" hidden="1" x14ac:dyDescent="0.3">
      <c r="A187" t="s">
        <v>5</v>
      </c>
      <c r="B187" t="s">
        <v>27</v>
      </c>
      <c r="C187">
        <v>2016</v>
      </c>
      <c r="D187">
        <v>0.4</v>
      </c>
      <c r="E187" t="s">
        <v>7</v>
      </c>
      <c r="F187" t="s">
        <v>8</v>
      </c>
    </row>
    <row r="188" spans="1:6" hidden="1" x14ac:dyDescent="0.3">
      <c r="A188" t="s">
        <v>5</v>
      </c>
      <c r="B188" t="s">
        <v>27</v>
      </c>
      <c r="C188">
        <v>2008</v>
      </c>
      <c r="D188">
        <v>0.3</v>
      </c>
      <c r="E188" t="s">
        <v>7</v>
      </c>
      <c r="F188" t="s">
        <v>8</v>
      </c>
    </row>
    <row r="189" spans="1:6" hidden="1" x14ac:dyDescent="0.3">
      <c r="A189" t="s">
        <v>5</v>
      </c>
      <c r="B189" t="s">
        <v>27</v>
      </c>
      <c r="C189">
        <v>2007</v>
      </c>
      <c r="D189">
        <v>0.3</v>
      </c>
      <c r="E189" t="s">
        <v>7</v>
      </c>
      <c r="F189" t="s">
        <v>8</v>
      </c>
    </row>
    <row r="190" spans="1:6" hidden="1" x14ac:dyDescent="0.3">
      <c r="A190" t="s">
        <v>5</v>
      </c>
      <c r="B190" t="s">
        <v>27</v>
      </c>
      <c r="C190">
        <v>2006</v>
      </c>
      <c r="D190">
        <v>0.3</v>
      </c>
      <c r="E190" t="s">
        <v>7</v>
      </c>
      <c r="F190" t="s">
        <v>8</v>
      </c>
    </row>
    <row r="191" spans="1:6" hidden="1" x14ac:dyDescent="0.3">
      <c r="A191" t="s">
        <v>5</v>
      </c>
      <c r="B191" t="s">
        <v>27</v>
      </c>
      <c r="C191">
        <v>2005</v>
      </c>
      <c r="D191">
        <v>0.3</v>
      </c>
      <c r="E191" t="s">
        <v>7</v>
      </c>
      <c r="F191" t="s">
        <v>8</v>
      </c>
    </row>
    <row r="192" spans="1:6" hidden="1" x14ac:dyDescent="0.3">
      <c r="A192" t="s">
        <v>5</v>
      </c>
      <c r="B192" t="s">
        <v>27</v>
      </c>
      <c r="C192">
        <v>2004</v>
      </c>
      <c r="D192">
        <v>0.3</v>
      </c>
      <c r="E192" t="s">
        <v>7</v>
      </c>
      <c r="F192" t="s">
        <v>8</v>
      </c>
    </row>
    <row r="193" spans="1:6" hidden="1" x14ac:dyDescent="0.3">
      <c r="A193" t="s">
        <v>5</v>
      </c>
      <c r="B193" t="s">
        <v>28</v>
      </c>
      <c r="C193">
        <v>2017</v>
      </c>
      <c r="D193">
        <v>0.3</v>
      </c>
      <c r="E193" t="s">
        <v>7</v>
      </c>
      <c r="F193" t="s">
        <v>8</v>
      </c>
    </row>
    <row r="194" spans="1:6" hidden="1" x14ac:dyDescent="0.3">
      <c r="A194" t="s">
        <v>5</v>
      </c>
      <c r="B194" t="s">
        <v>28</v>
      </c>
      <c r="C194">
        <v>2004</v>
      </c>
      <c r="D194">
        <v>0.4</v>
      </c>
      <c r="E194" t="s">
        <v>7</v>
      </c>
      <c r="F194" t="s">
        <v>8</v>
      </c>
    </row>
    <row r="195" spans="1:6" hidden="1" x14ac:dyDescent="0.3">
      <c r="A195" t="s">
        <v>5</v>
      </c>
      <c r="B195" t="s">
        <v>29</v>
      </c>
      <c r="C195">
        <v>2014</v>
      </c>
      <c r="D195">
        <v>14.4</v>
      </c>
      <c r="E195" t="s">
        <v>7</v>
      </c>
      <c r="F195" t="s">
        <v>8</v>
      </c>
    </row>
    <row r="196" spans="1:6" hidden="1" x14ac:dyDescent="0.3">
      <c r="A196" t="s">
        <v>5</v>
      </c>
      <c r="B196" t="s">
        <v>29</v>
      </c>
      <c r="C196">
        <v>2009</v>
      </c>
      <c r="D196">
        <v>24.2</v>
      </c>
      <c r="E196" t="s">
        <v>7</v>
      </c>
      <c r="F196" t="s">
        <v>8</v>
      </c>
    </row>
    <row r="197" spans="1:6" hidden="1" x14ac:dyDescent="0.3">
      <c r="A197" t="s">
        <v>5</v>
      </c>
      <c r="B197" t="s">
        <v>29</v>
      </c>
      <c r="C197">
        <v>2005</v>
      </c>
      <c r="D197">
        <v>29.3</v>
      </c>
      <c r="E197" t="s">
        <v>7</v>
      </c>
      <c r="F197" t="s">
        <v>8</v>
      </c>
    </row>
    <row r="198" spans="1:6" hidden="1" x14ac:dyDescent="0.3">
      <c r="A198" t="s">
        <v>5</v>
      </c>
      <c r="B198" t="s">
        <v>29</v>
      </c>
      <c r="C198">
        <v>2001</v>
      </c>
      <c r="D198">
        <v>40.1</v>
      </c>
      <c r="E198" t="s">
        <v>7</v>
      </c>
      <c r="F198" t="s">
        <v>8</v>
      </c>
    </row>
    <row r="199" spans="1:6" hidden="1" x14ac:dyDescent="0.3">
      <c r="A199" t="s">
        <v>5</v>
      </c>
      <c r="B199" t="s">
        <v>30</v>
      </c>
      <c r="C199">
        <v>2018</v>
      </c>
      <c r="D199">
        <v>63.5</v>
      </c>
      <c r="E199" t="s">
        <v>7</v>
      </c>
      <c r="F199" t="s">
        <v>8</v>
      </c>
    </row>
    <row r="200" spans="1:6" hidden="1" x14ac:dyDescent="0.3">
      <c r="A200" t="s">
        <v>5</v>
      </c>
      <c r="B200" t="s">
        <v>30</v>
      </c>
      <c r="C200">
        <v>2015</v>
      </c>
      <c r="D200">
        <v>63.3</v>
      </c>
      <c r="E200" t="s">
        <v>7</v>
      </c>
      <c r="F200" t="s">
        <v>8</v>
      </c>
    </row>
    <row r="201" spans="1:6" hidden="1" x14ac:dyDescent="0.3">
      <c r="A201" t="s">
        <v>5</v>
      </c>
      <c r="B201" t="s">
        <v>30</v>
      </c>
      <c r="C201">
        <v>2012</v>
      </c>
      <c r="D201">
        <v>65.099999999999994</v>
      </c>
      <c r="E201" t="s">
        <v>7</v>
      </c>
      <c r="F201" t="s">
        <v>8</v>
      </c>
    </row>
    <row r="202" spans="1:6" hidden="1" x14ac:dyDescent="0.3">
      <c r="A202" t="s">
        <v>5</v>
      </c>
      <c r="B202" t="s">
        <v>30</v>
      </c>
      <c r="C202">
        <v>2010</v>
      </c>
      <c r="D202">
        <v>66</v>
      </c>
      <c r="E202" t="s">
        <v>7</v>
      </c>
      <c r="F202" t="s">
        <v>8</v>
      </c>
    </row>
    <row r="203" spans="1:6" hidden="1" x14ac:dyDescent="0.3">
      <c r="A203" t="s">
        <v>5</v>
      </c>
      <c r="B203" t="s">
        <v>30</v>
      </c>
      <c r="C203">
        <v>2003</v>
      </c>
      <c r="D203">
        <v>75.599999999999994</v>
      </c>
      <c r="E203" t="s">
        <v>7</v>
      </c>
      <c r="F203" t="s">
        <v>8</v>
      </c>
    </row>
    <row r="204" spans="1:6" hidden="1" x14ac:dyDescent="0.3">
      <c r="A204" t="s">
        <v>5</v>
      </c>
      <c r="B204" t="s">
        <v>31</v>
      </c>
      <c r="C204">
        <v>2021</v>
      </c>
      <c r="D204">
        <v>83.1</v>
      </c>
      <c r="E204" t="s">
        <v>7</v>
      </c>
      <c r="F204" t="s">
        <v>8</v>
      </c>
    </row>
    <row r="205" spans="1:6" hidden="1" x14ac:dyDescent="0.3">
      <c r="A205" t="s">
        <v>5</v>
      </c>
      <c r="B205" t="s">
        <v>31</v>
      </c>
      <c r="C205">
        <v>2018</v>
      </c>
      <c r="D205">
        <v>81.2</v>
      </c>
      <c r="E205" t="s">
        <v>7</v>
      </c>
      <c r="F205" t="s">
        <v>8</v>
      </c>
    </row>
    <row r="206" spans="1:6" hidden="1" x14ac:dyDescent="0.3">
      <c r="A206" t="s">
        <v>5</v>
      </c>
      <c r="B206" t="s">
        <v>31</v>
      </c>
      <c r="C206">
        <v>2014</v>
      </c>
      <c r="D206">
        <v>82.4</v>
      </c>
      <c r="E206" t="s">
        <v>7</v>
      </c>
      <c r="F206" t="s">
        <v>8</v>
      </c>
    </row>
    <row r="207" spans="1:6" hidden="1" x14ac:dyDescent="0.3">
      <c r="A207" t="s">
        <v>5</v>
      </c>
      <c r="B207" t="s">
        <v>31</v>
      </c>
      <c r="C207">
        <v>2011</v>
      </c>
      <c r="D207">
        <v>88.3</v>
      </c>
      <c r="E207" t="s">
        <v>7</v>
      </c>
      <c r="F207" t="s">
        <v>8</v>
      </c>
    </row>
    <row r="208" spans="1:6" hidden="1" x14ac:dyDescent="0.3">
      <c r="A208" t="s">
        <v>5</v>
      </c>
      <c r="B208" t="s">
        <v>31</v>
      </c>
      <c r="C208">
        <v>2007</v>
      </c>
      <c r="D208">
        <v>93</v>
      </c>
      <c r="E208" t="s">
        <v>7</v>
      </c>
      <c r="F208" t="s">
        <v>8</v>
      </c>
    </row>
    <row r="209" spans="1:6" hidden="1" x14ac:dyDescent="0.3">
      <c r="A209" t="s">
        <v>5</v>
      </c>
      <c r="B209" t="s">
        <v>31</v>
      </c>
      <c r="C209">
        <v>2005</v>
      </c>
      <c r="D209">
        <v>92.8</v>
      </c>
      <c r="E209" t="s">
        <v>7</v>
      </c>
      <c r="F209" t="s">
        <v>8</v>
      </c>
    </row>
    <row r="210" spans="1:6" hidden="1" x14ac:dyDescent="0.3">
      <c r="A210" t="s">
        <v>5</v>
      </c>
      <c r="B210" t="s">
        <v>32</v>
      </c>
      <c r="C210">
        <v>2015</v>
      </c>
      <c r="D210">
        <v>33.299999999999997</v>
      </c>
      <c r="E210" t="s">
        <v>7</v>
      </c>
      <c r="F210" t="s">
        <v>8</v>
      </c>
    </row>
    <row r="211" spans="1:6" hidden="1" x14ac:dyDescent="0.3">
      <c r="A211" t="s">
        <v>5</v>
      </c>
      <c r="B211" t="s">
        <v>32</v>
      </c>
      <c r="C211">
        <v>2009</v>
      </c>
      <c r="D211">
        <v>51.6</v>
      </c>
      <c r="E211" t="s">
        <v>7</v>
      </c>
      <c r="F211" t="s">
        <v>8</v>
      </c>
    </row>
    <row r="212" spans="1:6" hidden="1" x14ac:dyDescent="0.3">
      <c r="A212" t="s">
        <v>5</v>
      </c>
      <c r="B212" t="s">
        <v>32</v>
      </c>
      <c r="C212">
        <v>2003</v>
      </c>
      <c r="D212">
        <v>60.2</v>
      </c>
      <c r="E212" t="s">
        <v>7</v>
      </c>
      <c r="F212" t="s">
        <v>8</v>
      </c>
    </row>
    <row r="213" spans="1:6" hidden="1" x14ac:dyDescent="0.3">
      <c r="A213" t="s">
        <v>5</v>
      </c>
      <c r="B213" t="s">
        <v>33</v>
      </c>
      <c r="C213">
        <v>2015</v>
      </c>
      <c r="D213">
        <v>0.4</v>
      </c>
      <c r="E213" t="s">
        <v>7</v>
      </c>
      <c r="F213" t="s">
        <v>8</v>
      </c>
    </row>
    <row r="214" spans="1:6" hidden="1" x14ac:dyDescent="0.3">
      <c r="A214" t="s">
        <v>5</v>
      </c>
      <c r="B214" t="s">
        <v>33</v>
      </c>
      <c r="C214">
        <v>2013</v>
      </c>
      <c r="D214">
        <v>0.6</v>
      </c>
      <c r="E214" t="s">
        <v>7</v>
      </c>
      <c r="F214" t="s">
        <v>8</v>
      </c>
    </row>
    <row r="215" spans="1:6" hidden="1" x14ac:dyDescent="0.3">
      <c r="A215" t="s">
        <v>5</v>
      </c>
      <c r="B215" t="s">
        <v>33</v>
      </c>
      <c r="C215">
        <v>2011</v>
      </c>
      <c r="D215">
        <v>1.8</v>
      </c>
      <c r="E215" t="s">
        <v>7</v>
      </c>
      <c r="F215" t="s">
        <v>8</v>
      </c>
    </row>
    <row r="216" spans="1:6" hidden="1" x14ac:dyDescent="0.3">
      <c r="A216" t="s">
        <v>5</v>
      </c>
      <c r="B216" t="s">
        <v>33</v>
      </c>
      <c r="C216">
        <v>2008</v>
      </c>
      <c r="D216">
        <v>5.3</v>
      </c>
      <c r="E216" t="s">
        <v>7</v>
      </c>
      <c r="F216" t="s">
        <v>8</v>
      </c>
    </row>
    <row r="217" spans="1:6" hidden="1" x14ac:dyDescent="0.3">
      <c r="A217" t="s">
        <v>5</v>
      </c>
      <c r="B217" t="s">
        <v>33</v>
      </c>
      <c r="C217">
        <v>2006</v>
      </c>
      <c r="D217">
        <v>4.9000000000000004</v>
      </c>
      <c r="E217" t="s">
        <v>7</v>
      </c>
      <c r="F217" t="s">
        <v>8</v>
      </c>
    </row>
    <row r="218" spans="1:6" hidden="1" x14ac:dyDescent="0.3">
      <c r="A218" t="s">
        <v>5</v>
      </c>
      <c r="B218" t="s">
        <v>33</v>
      </c>
      <c r="C218">
        <v>2003</v>
      </c>
      <c r="D218">
        <v>8.1999999999999993</v>
      </c>
      <c r="E218" t="s">
        <v>7</v>
      </c>
      <c r="F218" t="s">
        <v>8</v>
      </c>
    </row>
    <row r="219" spans="1:6" hidden="1" x14ac:dyDescent="0.3">
      <c r="A219" t="s">
        <v>5</v>
      </c>
      <c r="B219" t="s">
        <v>34</v>
      </c>
      <c r="C219">
        <v>2019</v>
      </c>
      <c r="D219">
        <v>89.1</v>
      </c>
      <c r="E219" t="s">
        <v>7</v>
      </c>
      <c r="F219" t="s">
        <v>8</v>
      </c>
    </row>
    <row r="220" spans="1:6" hidden="1" x14ac:dyDescent="0.3">
      <c r="A220" t="s">
        <v>5</v>
      </c>
      <c r="B220" t="s">
        <v>34</v>
      </c>
      <c r="C220">
        <v>2016</v>
      </c>
      <c r="D220">
        <v>87.3</v>
      </c>
      <c r="E220" t="s">
        <v>7</v>
      </c>
      <c r="F220" t="s">
        <v>8</v>
      </c>
    </row>
    <row r="221" spans="1:6" hidden="1" x14ac:dyDescent="0.3">
      <c r="A221" t="s">
        <v>5</v>
      </c>
      <c r="B221" t="s">
        <v>34</v>
      </c>
      <c r="C221">
        <v>2010</v>
      </c>
      <c r="D221">
        <v>87.3</v>
      </c>
      <c r="E221" t="s">
        <v>7</v>
      </c>
      <c r="F221" t="s">
        <v>8</v>
      </c>
    </row>
    <row r="222" spans="1:6" hidden="1" x14ac:dyDescent="0.3">
      <c r="A222" t="s">
        <v>5</v>
      </c>
      <c r="B222" t="s">
        <v>34</v>
      </c>
      <c r="C222">
        <v>2004</v>
      </c>
      <c r="D222">
        <v>88.8</v>
      </c>
      <c r="E222" t="s">
        <v>7</v>
      </c>
      <c r="F222" t="s">
        <v>8</v>
      </c>
    </row>
    <row r="223" spans="1:6" hidden="1" x14ac:dyDescent="0.3">
      <c r="A223" t="s">
        <v>5</v>
      </c>
      <c r="B223" t="s">
        <v>35</v>
      </c>
      <c r="C223">
        <v>2017</v>
      </c>
      <c r="D223">
        <v>1.8</v>
      </c>
      <c r="E223" t="s">
        <v>7</v>
      </c>
      <c r="F223" t="s">
        <v>8</v>
      </c>
    </row>
    <row r="224" spans="1:6" hidden="1" x14ac:dyDescent="0.3">
      <c r="A224" t="s">
        <v>5</v>
      </c>
      <c r="B224" t="s">
        <v>35</v>
      </c>
      <c r="C224">
        <v>2012</v>
      </c>
      <c r="D224">
        <v>2.6</v>
      </c>
      <c r="E224" t="s">
        <v>7</v>
      </c>
      <c r="F224" t="s">
        <v>8</v>
      </c>
    </row>
    <row r="225" spans="1:6" hidden="1" x14ac:dyDescent="0.3">
      <c r="A225" t="s">
        <v>5</v>
      </c>
      <c r="B225" t="s">
        <v>35</v>
      </c>
      <c r="C225">
        <v>2006</v>
      </c>
      <c r="D225">
        <v>2.8</v>
      </c>
      <c r="E225" t="s">
        <v>7</v>
      </c>
      <c r="F225" t="s">
        <v>8</v>
      </c>
    </row>
    <row r="226" spans="1:6" hidden="1" x14ac:dyDescent="0.3">
      <c r="A226" t="s">
        <v>5</v>
      </c>
      <c r="B226" t="s">
        <v>36</v>
      </c>
      <c r="C226">
        <v>2019</v>
      </c>
      <c r="D226">
        <v>25.8</v>
      </c>
      <c r="E226" t="s">
        <v>7</v>
      </c>
      <c r="F226" t="s">
        <v>8</v>
      </c>
    </row>
    <row r="227" spans="1:6" hidden="1" x14ac:dyDescent="0.3">
      <c r="A227" t="s">
        <v>5</v>
      </c>
      <c r="B227" t="s">
        <v>36</v>
      </c>
      <c r="C227">
        <v>2014</v>
      </c>
      <c r="D227">
        <v>26.2</v>
      </c>
      <c r="E227" t="s">
        <v>7</v>
      </c>
      <c r="F227" t="s">
        <v>8</v>
      </c>
    </row>
    <row r="228" spans="1:6" hidden="1" x14ac:dyDescent="0.3">
      <c r="A228" t="s">
        <v>5</v>
      </c>
      <c r="B228" t="s">
        <v>36</v>
      </c>
      <c r="C228">
        <v>2008</v>
      </c>
      <c r="D228">
        <v>36.700000000000003</v>
      </c>
      <c r="E228" t="s">
        <v>7</v>
      </c>
      <c r="F228" t="s">
        <v>8</v>
      </c>
    </row>
    <row r="229" spans="1:6" hidden="1" x14ac:dyDescent="0.3">
      <c r="A229" t="s">
        <v>5</v>
      </c>
      <c r="B229" t="s">
        <v>36</v>
      </c>
      <c r="C229">
        <v>2004</v>
      </c>
      <c r="D229">
        <v>49.3</v>
      </c>
      <c r="E229" t="s">
        <v>7</v>
      </c>
      <c r="F229" t="s">
        <v>8</v>
      </c>
    </row>
    <row r="230" spans="1:6" hidden="1" x14ac:dyDescent="0.3">
      <c r="A230" t="s">
        <v>5</v>
      </c>
      <c r="B230" t="s">
        <v>36</v>
      </c>
      <c r="C230">
        <v>2000</v>
      </c>
      <c r="D230">
        <v>49.1</v>
      </c>
      <c r="E230" t="s">
        <v>7</v>
      </c>
      <c r="F230" t="s">
        <v>8</v>
      </c>
    </row>
    <row r="231" spans="1:6" hidden="1" x14ac:dyDescent="0.3">
      <c r="A231" t="s">
        <v>5</v>
      </c>
      <c r="B231" t="s">
        <v>37</v>
      </c>
      <c r="C231">
        <v>2019</v>
      </c>
      <c r="D231">
        <v>88.6</v>
      </c>
      <c r="E231" t="s">
        <v>7</v>
      </c>
      <c r="F231" t="s">
        <v>8</v>
      </c>
    </row>
    <row r="232" spans="1:6" hidden="1" x14ac:dyDescent="0.3">
      <c r="A232" t="s">
        <v>5</v>
      </c>
      <c r="B232" t="s">
        <v>37</v>
      </c>
      <c r="C232">
        <v>2014</v>
      </c>
      <c r="D232">
        <v>83.1</v>
      </c>
      <c r="E232" t="s">
        <v>7</v>
      </c>
      <c r="F232" t="s">
        <v>8</v>
      </c>
    </row>
    <row r="233" spans="1:6" hidden="1" x14ac:dyDescent="0.3">
      <c r="A233" t="s">
        <v>5</v>
      </c>
      <c r="B233" t="s">
        <v>37</v>
      </c>
      <c r="C233">
        <v>2008</v>
      </c>
      <c r="D233">
        <v>89.6</v>
      </c>
      <c r="E233" t="s">
        <v>7</v>
      </c>
      <c r="F233" t="s">
        <v>8</v>
      </c>
    </row>
    <row r="234" spans="1:6" hidden="1" x14ac:dyDescent="0.3">
      <c r="A234" t="s">
        <v>5</v>
      </c>
      <c r="B234" t="s">
        <v>37</v>
      </c>
      <c r="C234">
        <v>2002</v>
      </c>
      <c r="D234">
        <v>92.5</v>
      </c>
      <c r="E234" t="s">
        <v>7</v>
      </c>
      <c r="F234" t="s">
        <v>8</v>
      </c>
    </row>
    <row r="235" spans="1:6" hidden="1" x14ac:dyDescent="0.3">
      <c r="A235" t="s">
        <v>5</v>
      </c>
      <c r="B235" t="s">
        <v>38</v>
      </c>
      <c r="C235">
        <v>2022</v>
      </c>
      <c r="D235">
        <v>2.4</v>
      </c>
      <c r="E235" t="s">
        <v>7</v>
      </c>
      <c r="F235" t="s">
        <v>8</v>
      </c>
    </row>
    <row r="236" spans="1:6" hidden="1" x14ac:dyDescent="0.3">
      <c r="A236" t="s">
        <v>5</v>
      </c>
      <c r="B236" t="s">
        <v>38</v>
      </c>
      <c r="C236">
        <v>2018</v>
      </c>
      <c r="D236">
        <v>6.9</v>
      </c>
      <c r="E236" t="s">
        <v>7</v>
      </c>
      <c r="F236" t="s">
        <v>8</v>
      </c>
    </row>
    <row r="237" spans="1:6" hidden="1" x14ac:dyDescent="0.3">
      <c r="A237" t="s">
        <v>5</v>
      </c>
      <c r="B237" t="s">
        <v>38</v>
      </c>
      <c r="C237">
        <v>2016</v>
      </c>
      <c r="D237">
        <v>8.5</v>
      </c>
      <c r="E237" t="s">
        <v>7</v>
      </c>
      <c r="F237" t="s">
        <v>8</v>
      </c>
    </row>
    <row r="238" spans="1:6" hidden="1" x14ac:dyDescent="0.3">
      <c r="A238" t="s">
        <v>5</v>
      </c>
      <c r="B238" t="s">
        <v>38</v>
      </c>
      <c r="C238">
        <v>2014</v>
      </c>
      <c r="D238">
        <v>4.0999999999999996</v>
      </c>
      <c r="E238" t="s">
        <v>7</v>
      </c>
      <c r="F238" t="s">
        <v>8</v>
      </c>
    </row>
    <row r="239" spans="1:6" hidden="1" x14ac:dyDescent="0.3">
      <c r="A239" t="s">
        <v>5</v>
      </c>
      <c r="B239" t="s">
        <v>38</v>
      </c>
      <c r="C239">
        <v>2012</v>
      </c>
      <c r="D239">
        <v>5.9</v>
      </c>
      <c r="E239" t="s">
        <v>7</v>
      </c>
      <c r="F239" t="s">
        <v>8</v>
      </c>
    </row>
    <row r="240" spans="1:6" hidden="1" x14ac:dyDescent="0.3">
      <c r="A240" t="s">
        <v>5</v>
      </c>
      <c r="B240" t="s">
        <v>38</v>
      </c>
      <c r="C240">
        <v>2011</v>
      </c>
      <c r="D240">
        <v>8.8000000000000007</v>
      </c>
      <c r="E240" t="s">
        <v>7</v>
      </c>
      <c r="F240" t="s">
        <v>8</v>
      </c>
    </row>
    <row r="241" spans="1:6" hidden="1" x14ac:dyDescent="0.3">
      <c r="A241" t="s">
        <v>5</v>
      </c>
      <c r="B241" t="s">
        <v>38</v>
      </c>
      <c r="C241">
        <v>2010</v>
      </c>
      <c r="D241">
        <v>12.6</v>
      </c>
      <c r="E241" t="s">
        <v>7</v>
      </c>
      <c r="F241" t="s">
        <v>8</v>
      </c>
    </row>
    <row r="242" spans="1:6" hidden="1" x14ac:dyDescent="0.3">
      <c r="A242" t="s">
        <v>5</v>
      </c>
      <c r="B242" t="s">
        <v>38</v>
      </c>
      <c r="C242">
        <v>2007</v>
      </c>
      <c r="D242">
        <v>14.8</v>
      </c>
      <c r="E242" t="s">
        <v>7</v>
      </c>
      <c r="F242" t="s">
        <v>8</v>
      </c>
    </row>
    <row r="243" spans="1:6" hidden="1" x14ac:dyDescent="0.3">
      <c r="A243" t="s">
        <v>5</v>
      </c>
      <c r="B243" t="s">
        <v>38</v>
      </c>
      <c r="C243">
        <v>2002</v>
      </c>
      <c r="D243">
        <v>37.6</v>
      </c>
      <c r="E243" t="s">
        <v>7</v>
      </c>
      <c r="F243" t="s">
        <v>8</v>
      </c>
    </row>
    <row r="244" spans="1:6" hidden="1" x14ac:dyDescent="0.3">
      <c r="A244" t="s">
        <v>5</v>
      </c>
      <c r="B244" t="s">
        <v>39</v>
      </c>
      <c r="C244">
        <v>2021</v>
      </c>
      <c r="D244">
        <v>3.7</v>
      </c>
      <c r="E244" t="s">
        <v>7</v>
      </c>
      <c r="F244" t="s">
        <v>8</v>
      </c>
    </row>
    <row r="245" spans="1:6" hidden="1" x14ac:dyDescent="0.3">
      <c r="A245" t="s">
        <v>5</v>
      </c>
      <c r="B245" t="s">
        <v>39</v>
      </c>
      <c r="C245">
        <v>2020</v>
      </c>
      <c r="D245">
        <v>4.2</v>
      </c>
      <c r="E245" t="s">
        <v>7</v>
      </c>
      <c r="F245" t="s">
        <v>8</v>
      </c>
    </row>
    <row r="246" spans="1:6" hidden="1" x14ac:dyDescent="0.3">
      <c r="A246" t="s">
        <v>5</v>
      </c>
      <c r="B246" t="s">
        <v>39</v>
      </c>
      <c r="C246">
        <v>2019</v>
      </c>
      <c r="D246">
        <v>4.2</v>
      </c>
      <c r="E246" t="s">
        <v>7</v>
      </c>
      <c r="F246" t="s">
        <v>8</v>
      </c>
    </row>
    <row r="247" spans="1:6" hidden="1" x14ac:dyDescent="0.3">
      <c r="A247" t="s">
        <v>5</v>
      </c>
      <c r="B247" t="s">
        <v>39</v>
      </c>
      <c r="C247">
        <v>2018</v>
      </c>
      <c r="D247">
        <v>6.3</v>
      </c>
      <c r="E247" t="s">
        <v>7</v>
      </c>
      <c r="F247" t="s">
        <v>8</v>
      </c>
    </row>
    <row r="248" spans="1:6" hidden="1" x14ac:dyDescent="0.3">
      <c r="A248" t="s">
        <v>5</v>
      </c>
      <c r="B248" t="s">
        <v>39</v>
      </c>
      <c r="C248">
        <v>2017</v>
      </c>
      <c r="D248">
        <v>7</v>
      </c>
      <c r="E248" t="s">
        <v>7</v>
      </c>
      <c r="F248" t="s">
        <v>8</v>
      </c>
    </row>
    <row r="249" spans="1:6" hidden="1" x14ac:dyDescent="0.3">
      <c r="A249" t="s">
        <v>5</v>
      </c>
      <c r="B249" t="s">
        <v>39</v>
      </c>
      <c r="C249">
        <v>2016</v>
      </c>
      <c r="D249">
        <v>5.9</v>
      </c>
      <c r="E249" t="s">
        <v>7</v>
      </c>
      <c r="F249" t="s">
        <v>8</v>
      </c>
    </row>
    <row r="250" spans="1:6" hidden="1" x14ac:dyDescent="0.3">
      <c r="A250" t="s">
        <v>5</v>
      </c>
      <c r="B250" t="s">
        <v>39</v>
      </c>
      <c r="C250">
        <v>2015</v>
      </c>
      <c r="D250">
        <v>8</v>
      </c>
      <c r="E250" t="s">
        <v>7</v>
      </c>
      <c r="F250" t="s">
        <v>8</v>
      </c>
    </row>
    <row r="251" spans="1:6" hidden="1" x14ac:dyDescent="0.3">
      <c r="A251" t="s">
        <v>5</v>
      </c>
      <c r="B251" t="s">
        <v>39</v>
      </c>
      <c r="C251">
        <v>2014</v>
      </c>
      <c r="D251">
        <v>8.4</v>
      </c>
      <c r="E251" t="s">
        <v>7</v>
      </c>
      <c r="F251" t="s">
        <v>8</v>
      </c>
    </row>
    <row r="252" spans="1:6" hidden="1" x14ac:dyDescent="0.3">
      <c r="A252" t="s">
        <v>5</v>
      </c>
      <c r="B252" t="s">
        <v>39</v>
      </c>
      <c r="C252">
        <v>2013</v>
      </c>
      <c r="D252">
        <v>8.1999999999999993</v>
      </c>
      <c r="E252" t="s">
        <v>7</v>
      </c>
      <c r="F252" t="s">
        <v>8</v>
      </c>
    </row>
    <row r="253" spans="1:6" hidden="1" x14ac:dyDescent="0.3">
      <c r="A253" t="s">
        <v>5</v>
      </c>
      <c r="B253" t="s">
        <v>39</v>
      </c>
      <c r="C253">
        <v>2012</v>
      </c>
      <c r="D253">
        <v>10.4</v>
      </c>
      <c r="E253" t="s">
        <v>7</v>
      </c>
      <c r="F253" t="s">
        <v>8</v>
      </c>
    </row>
    <row r="254" spans="1:6" hidden="1" x14ac:dyDescent="0.3">
      <c r="A254" t="s">
        <v>5</v>
      </c>
      <c r="B254" t="s">
        <v>40</v>
      </c>
      <c r="C254">
        <v>2017</v>
      </c>
      <c r="D254">
        <v>19.600000000000001</v>
      </c>
      <c r="E254" t="s">
        <v>7</v>
      </c>
      <c r="F254" t="s">
        <v>8</v>
      </c>
    </row>
    <row r="255" spans="1:6" hidden="1" x14ac:dyDescent="0.3">
      <c r="A255" t="s">
        <v>5</v>
      </c>
      <c r="B255" t="s">
        <v>40</v>
      </c>
      <c r="C255">
        <v>2015</v>
      </c>
      <c r="D255">
        <v>30</v>
      </c>
      <c r="E255" t="s">
        <v>7</v>
      </c>
      <c r="F255" t="s">
        <v>8</v>
      </c>
    </row>
    <row r="256" spans="1:6" hidden="1" x14ac:dyDescent="0.3">
      <c r="A256" t="s">
        <v>5</v>
      </c>
      <c r="B256" t="s">
        <v>41</v>
      </c>
      <c r="C256">
        <v>2019</v>
      </c>
      <c r="D256">
        <v>0.4</v>
      </c>
      <c r="E256" t="s">
        <v>7</v>
      </c>
      <c r="F256" t="s">
        <v>8</v>
      </c>
    </row>
    <row r="257" spans="1:6" hidden="1" x14ac:dyDescent="0.3">
      <c r="A257" t="s">
        <v>5</v>
      </c>
      <c r="B257" t="s">
        <v>41</v>
      </c>
      <c r="C257">
        <v>2012</v>
      </c>
      <c r="D257">
        <v>0.3</v>
      </c>
      <c r="E257" t="s">
        <v>7</v>
      </c>
      <c r="F257" t="s">
        <v>8</v>
      </c>
    </row>
    <row r="258" spans="1:6" hidden="1" x14ac:dyDescent="0.3">
      <c r="A258" t="s">
        <v>5</v>
      </c>
      <c r="B258" t="s">
        <v>41</v>
      </c>
      <c r="C258">
        <v>2011</v>
      </c>
      <c r="D258">
        <v>0.4</v>
      </c>
      <c r="E258" t="s">
        <v>7</v>
      </c>
      <c r="F258" t="s">
        <v>8</v>
      </c>
    </row>
    <row r="259" spans="1:6" hidden="1" x14ac:dyDescent="0.3">
      <c r="A259" t="s">
        <v>5</v>
      </c>
      <c r="B259" t="s">
        <v>41</v>
      </c>
      <c r="C259">
        <v>2010</v>
      </c>
      <c r="D259">
        <v>0.3</v>
      </c>
      <c r="E259" t="s">
        <v>7</v>
      </c>
      <c r="F259" t="s">
        <v>8</v>
      </c>
    </row>
    <row r="260" spans="1:6" hidden="1" x14ac:dyDescent="0.3">
      <c r="A260" t="s">
        <v>5</v>
      </c>
      <c r="B260" t="s">
        <v>41</v>
      </c>
      <c r="C260">
        <v>2006</v>
      </c>
      <c r="D260">
        <v>0.6</v>
      </c>
      <c r="E260" t="s">
        <v>7</v>
      </c>
      <c r="F260" t="s">
        <v>8</v>
      </c>
    </row>
    <row r="261" spans="1:6" hidden="1" x14ac:dyDescent="0.3">
      <c r="A261" t="s">
        <v>5</v>
      </c>
      <c r="B261" t="s">
        <v>42</v>
      </c>
      <c r="C261">
        <v>2021</v>
      </c>
      <c r="D261">
        <v>56.1</v>
      </c>
      <c r="E261" t="s">
        <v>7</v>
      </c>
      <c r="F261" t="s">
        <v>8</v>
      </c>
    </row>
    <row r="262" spans="1:6" hidden="1" x14ac:dyDescent="0.3">
      <c r="A262" t="s">
        <v>5</v>
      </c>
      <c r="B262" t="s">
        <v>42</v>
      </c>
      <c r="C262">
        <v>2018</v>
      </c>
      <c r="D262">
        <v>48.2</v>
      </c>
      <c r="E262" t="s">
        <v>7</v>
      </c>
      <c r="F262" t="s">
        <v>8</v>
      </c>
    </row>
    <row r="263" spans="1:6" hidden="1" x14ac:dyDescent="0.3">
      <c r="A263" t="s">
        <v>5</v>
      </c>
      <c r="B263" t="s">
        <v>42</v>
      </c>
      <c r="C263">
        <v>2009</v>
      </c>
      <c r="D263">
        <v>78.7</v>
      </c>
      <c r="E263" t="s">
        <v>7</v>
      </c>
      <c r="F263" t="s">
        <v>8</v>
      </c>
    </row>
    <row r="264" spans="1:6" hidden="1" x14ac:dyDescent="0.3">
      <c r="A264" t="s">
        <v>5</v>
      </c>
      <c r="B264" t="s">
        <v>42</v>
      </c>
      <c r="C264">
        <v>2006</v>
      </c>
      <c r="D264">
        <v>77.2</v>
      </c>
      <c r="E264" t="s">
        <v>7</v>
      </c>
      <c r="F264" t="s">
        <v>8</v>
      </c>
    </row>
    <row r="265" spans="1:6" hidden="1" x14ac:dyDescent="0.3">
      <c r="A265" t="s">
        <v>5</v>
      </c>
      <c r="B265" t="s">
        <v>42</v>
      </c>
      <c r="C265">
        <v>2001</v>
      </c>
      <c r="D265">
        <v>79.900000000000006</v>
      </c>
      <c r="E265" t="s">
        <v>7</v>
      </c>
      <c r="F265" t="s">
        <v>8</v>
      </c>
    </row>
    <row r="266" spans="1:6" hidden="1" x14ac:dyDescent="0.3">
      <c r="A266" t="s">
        <v>5</v>
      </c>
      <c r="B266" t="s">
        <v>43</v>
      </c>
      <c r="C266">
        <v>2019</v>
      </c>
      <c r="D266">
        <v>7.5</v>
      </c>
      <c r="E266" t="s">
        <v>7</v>
      </c>
      <c r="F266" t="s">
        <v>8</v>
      </c>
    </row>
    <row r="267" spans="1:6" hidden="1" x14ac:dyDescent="0.3">
      <c r="A267" t="s">
        <v>5</v>
      </c>
      <c r="B267" t="s">
        <v>43</v>
      </c>
      <c r="C267">
        <v>2018</v>
      </c>
      <c r="D267">
        <v>7.1</v>
      </c>
      <c r="E267" t="s">
        <v>7</v>
      </c>
      <c r="F267" t="s">
        <v>8</v>
      </c>
    </row>
    <row r="268" spans="1:6" hidden="1" x14ac:dyDescent="0.3">
      <c r="A268" t="s">
        <v>5</v>
      </c>
      <c r="B268" t="s">
        <v>43</v>
      </c>
      <c r="C268">
        <v>2017</v>
      </c>
      <c r="D268">
        <v>9.1999999999999993</v>
      </c>
      <c r="E268" t="s">
        <v>7</v>
      </c>
      <c r="F268" t="s">
        <v>8</v>
      </c>
    </row>
    <row r="269" spans="1:6" hidden="1" x14ac:dyDescent="0.3">
      <c r="A269" t="s">
        <v>5</v>
      </c>
      <c r="B269" t="s">
        <v>43</v>
      </c>
      <c r="C269">
        <v>2016</v>
      </c>
      <c r="D269">
        <v>9.6999999999999993</v>
      </c>
      <c r="E269" t="s">
        <v>7</v>
      </c>
      <c r="F269" t="s">
        <v>8</v>
      </c>
    </row>
    <row r="270" spans="1:6" hidden="1" x14ac:dyDescent="0.3">
      <c r="A270" t="s">
        <v>5</v>
      </c>
      <c r="B270" t="s">
        <v>43</v>
      </c>
      <c r="C270">
        <v>2015</v>
      </c>
      <c r="D270">
        <v>10.1</v>
      </c>
      <c r="E270" t="s">
        <v>7</v>
      </c>
      <c r="F270" t="s">
        <v>8</v>
      </c>
    </row>
    <row r="271" spans="1:6" hidden="1" x14ac:dyDescent="0.3">
      <c r="A271" t="s">
        <v>5</v>
      </c>
      <c r="B271" t="s">
        <v>43</v>
      </c>
      <c r="C271">
        <v>2014</v>
      </c>
      <c r="D271">
        <v>10.5</v>
      </c>
      <c r="E271" t="s">
        <v>7</v>
      </c>
      <c r="F271" t="s">
        <v>8</v>
      </c>
    </row>
    <row r="272" spans="1:6" hidden="1" x14ac:dyDescent="0.3">
      <c r="A272" t="s">
        <v>5</v>
      </c>
      <c r="B272" t="s">
        <v>43</v>
      </c>
      <c r="C272">
        <v>2013</v>
      </c>
      <c r="D272">
        <v>12</v>
      </c>
      <c r="E272" t="s">
        <v>7</v>
      </c>
      <c r="F272" t="s">
        <v>8</v>
      </c>
    </row>
    <row r="273" spans="1:6" hidden="1" x14ac:dyDescent="0.3">
      <c r="A273" t="s">
        <v>5</v>
      </c>
      <c r="B273" t="s">
        <v>43</v>
      </c>
      <c r="C273">
        <v>2012</v>
      </c>
      <c r="D273">
        <v>14.1</v>
      </c>
      <c r="E273" t="s">
        <v>7</v>
      </c>
      <c r="F273" t="s">
        <v>8</v>
      </c>
    </row>
    <row r="274" spans="1:6" hidden="1" x14ac:dyDescent="0.3">
      <c r="A274" t="s">
        <v>5</v>
      </c>
      <c r="B274" t="s">
        <v>43</v>
      </c>
      <c r="C274">
        <v>2011</v>
      </c>
      <c r="D274">
        <v>15.5</v>
      </c>
      <c r="E274" t="s">
        <v>7</v>
      </c>
      <c r="F274" t="s">
        <v>8</v>
      </c>
    </row>
    <row r="275" spans="1:6" hidden="1" x14ac:dyDescent="0.3">
      <c r="A275" t="s">
        <v>5</v>
      </c>
      <c r="B275" t="s">
        <v>43</v>
      </c>
      <c r="C275">
        <v>2010</v>
      </c>
      <c r="D275">
        <v>17.899999999999999</v>
      </c>
      <c r="E275" t="s">
        <v>7</v>
      </c>
      <c r="F275" t="s">
        <v>8</v>
      </c>
    </row>
    <row r="276" spans="1:6" hidden="1" x14ac:dyDescent="0.3">
      <c r="A276" t="s">
        <v>5</v>
      </c>
      <c r="B276" t="s">
        <v>43</v>
      </c>
      <c r="C276">
        <v>2009</v>
      </c>
      <c r="D276">
        <v>18.600000000000001</v>
      </c>
      <c r="E276" t="s">
        <v>7</v>
      </c>
      <c r="F276" t="s">
        <v>8</v>
      </c>
    </row>
    <row r="277" spans="1:6" hidden="1" x14ac:dyDescent="0.3">
      <c r="A277" t="s">
        <v>5</v>
      </c>
      <c r="B277" t="s">
        <v>44</v>
      </c>
      <c r="C277">
        <v>2019</v>
      </c>
      <c r="D277">
        <v>6.1</v>
      </c>
      <c r="E277" t="s">
        <v>7</v>
      </c>
      <c r="F277" t="s">
        <v>8</v>
      </c>
    </row>
    <row r="278" spans="1:6" hidden="1" x14ac:dyDescent="0.3">
      <c r="A278" t="s">
        <v>5</v>
      </c>
      <c r="B278" t="s">
        <v>45</v>
      </c>
      <c r="C278">
        <v>2022</v>
      </c>
      <c r="D278">
        <v>4.7</v>
      </c>
      <c r="E278" t="s">
        <v>7</v>
      </c>
      <c r="F278" t="s">
        <v>8</v>
      </c>
    </row>
    <row r="279" spans="1:6" hidden="1" x14ac:dyDescent="0.3">
      <c r="A279" t="s">
        <v>5</v>
      </c>
      <c r="B279" t="s">
        <v>45</v>
      </c>
      <c r="C279">
        <v>2020</v>
      </c>
      <c r="D279">
        <v>8.1999999999999993</v>
      </c>
      <c r="E279" t="s">
        <v>7</v>
      </c>
      <c r="F279" t="s">
        <v>8</v>
      </c>
    </row>
    <row r="280" spans="1:6" hidden="1" x14ac:dyDescent="0.3">
      <c r="A280" t="s">
        <v>5</v>
      </c>
      <c r="B280" t="s">
        <v>45</v>
      </c>
      <c r="C280">
        <v>2018</v>
      </c>
      <c r="D280">
        <v>7.8</v>
      </c>
      <c r="E280" t="s">
        <v>7</v>
      </c>
      <c r="F280" t="s">
        <v>8</v>
      </c>
    </row>
    <row r="281" spans="1:6" hidden="1" x14ac:dyDescent="0.3">
      <c r="A281" t="s">
        <v>5</v>
      </c>
      <c r="B281" t="s">
        <v>45</v>
      </c>
      <c r="C281">
        <v>2016</v>
      </c>
      <c r="D281">
        <v>8.9</v>
      </c>
      <c r="E281" t="s">
        <v>7</v>
      </c>
      <c r="F281" t="s">
        <v>8</v>
      </c>
    </row>
    <row r="282" spans="1:6" hidden="1" x14ac:dyDescent="0.3">
      <c r="A282" t="s">
        <v>5</v>
      </c>
      <c r="B282" t="s">
        <v>45</v>
      </c>
      <c r="C282">
        <v>2014</v>
      </c>
      <c r="D282">
        <v>13.1</v>
      </c>
      <c r="E282" t="s">
        <v>7</v>
      </c>
      <c r="F282" t="s">
        <v>8</v>
      </c>
    </row>
    <row r="283" spans="1:6" hidden="1" x14ac:dyDescent="0.3">
      <c r="A283" t="s">
        <v>5</v>
      </c>
      <c r="B283" t="s">
        <v>45</v>
      </c>
      <c r="C283">
        <v>2012</v>
      </c>
      <c r="D283">
        <v>13.5</v>
      </c>
      <c r="E283" t="s">
        <v>7</v>
      </c>
      <c r="F283" t="s">
        <v>8</v>
      </c>
    </row>
    <row r="284" spans="1:6" hidden="1" x14ac:dyDescent="0.3">
      <c r="A284" t="s">
        <v>5</v>
      </c>
      <c r="B284" t="s">
        <v>45</v>
      </c>
      <c r="C284">
        <v>2010</v>
      </c>
      <c r="D284">
        <v>14.3</v>
      </c>
      <c r="E284" t="s">
        <v>7</v>
      </c>
      <c r="F284" t="s">
        <v>8</v>
      </c>
    </row>
    <row r="285" spans="1:6" hidden="1" x14ac:dyDescent="0.3">
      <c r="A285" t="s">
        <v>5</v>
      </c>
      <c r="B285" t="s">
        <v>45</v>
      </c>
      <c r="C285">
        <v>2008</v>
      </c>
      <c r="D285">
        <v>16.600000000000001</v>
      </c>
      <c r="E285" t="s">
        <v>7</v>
      </c>
      <c r="F285" t="s">
        <v>8</v>
      </c>
    </row>
    <row r="286" spans="1:6" hidden="1" x14ac:dyDescent="0.3">
      <c r="A286" t="s">
        <v>5</v>
      </c>
      <c r="B286" t="s">
        <v>45</v>
      </c>
      <c r="C286">
        <v>2006</v>
      </c>
      <c r="D286">
        <v>15</v>
      </c>
      <c r="E286" t="s">
        <v>7</v>
      </c>
      <c r="F286" t="s">
        <v>8</v>
      </c>
    </row>
    <row r="287" spans="1:6" hidden="1" x14ac:dyDescent="0.3">
      <c r="A287" t="s">
        <v>5</v>
      </c>
      <c r="B287" t="s">
        <v>45</v>
      </c>
      <c r="C287">
        <v>2005</v>
      </c>
      <c r="D287">
        <v>17.8</v>
      </c>
      <c r="E287" t="s">
        <v>7</v>
      </c>
      <c r="F287" t="s">
        <v>8</v>
      </c>
    </row>
    <row r="288" spans="1:6" hidden="1" x14ac:dyDescent="0.3">
      <c r="A288" t="s">
        <v>5</v>
      </c>
      <c r="B288" t="s">
        <v>45</v>
      </c>
      <c r="C288">
        <v>2004</v>
      </c>
      <c r="D288">
        <v>17.7</v>
      </c>
      <c r="E288" t="s">
        <v>7</v>
      </c>
      <c r="F288" t="s">
        <v>8</v>
      </c>
    </row>
    <row r="289" spans="1:6" hidden="1" x14ac:dyDescent="0.3">
      <c r="A289" t="s">
        <v>5</v>
      </c>
      <c r="B289" t="s">
        <v>45</v>
      </c>
      <c r="C289">
        <v>2002</v>
      </c>
      <c r="D289">
        <v>20.6</v>
      </c>
      <c r="E289" t="s">
        <v>7</v>
      </c>
      <c r="F289" t="s">
        <v>8</v>
      </c>
    </row>
    <row r="290" spans="1:6" hidden="1" x14ac:dyDescent="0.3">
      <c r="A290" t="s">
        <v>5</v>
      </c>
      <c r="B290" t="s">
        <v>45</v>
      </c>
      <c r="C290">
        <v>2000</v>
      </c>
      <c r="D290">
        <v>23.6</v>
      </c>
      <c r="E290" t="s">
        <v>7</v>
      </c>
      <c r="F290" t="s">
        <v>8</v>
      </c>
    </row>
    <row r="291" spans="1:6" hidden="1" x14ac:dyDescent="0.3">
      <c r="A291" t="s">
        <v>5</v>
      </c>
      <c r="B291" t="s">
        <v>46</v>
      </c>
      <c r="C291">
        <v>2016</v>
      </c>
      <c r="D291">
        <v>0.3</v>
      </c>
      <c r="E291" t="s">
        <v>7</v>
      </c>
      <c r="F291" t="s">
        <v>8</v>
      </c>
    </row>
    <row r="292" spans="1:6" hidden="1" x14ac:dyDescent="0.3">
      <c r="A292" t="s">
        <v>5</v>
      </c>
      <c r="B292" t="s">
        <v>46</v>
      </c>
      <c r="C292">
        <v>2009</v>
      </c>
      <c r="D292">
        <v>18</v>
      </c>
      <c r="E292" t="s">
        <v>7</v>
      </c>
      <c r="F292" t="s">
        <v>8</v>
      </c>
    </row>
    <row r="293" spans="1:6" hidden="1" x14ac:dyDescent="0.3">
      <c r="A293" t="s">
        <v>5</v>
      </c>
      <c r="B293" t="s">
        <v>46</v>
      </c>
      <c r="C293">
        <v>2002</v>
      </c>
      <c r="D293">
        <v>27.9</v>
      </c>
      <c r="E293" t="s">
        <v>7</v>
      </c>
      <c r="F293" t="s">
        <v>8</v>
      </c>
    </row>
    <row r="294" spans="1:6" hidden="1" x14ac:dyDescent="0.3">
      <c r="A294" t="s">
        <v>5</v>
      </c>
      <c r="B294" t="s">
        <v>47</v>
      </c>
      <c r="C294">
        <v>2012</v>
      </c>
      <c r="D294">
        <v>92.4</v>
      </c>
      <c r="E294" t="s">
        <v>7</v>
      </c>
      <c r="F294" t="s">
        <v>8</v>
      </c>
    </row>
    <row r="295" spans="1:6" hidden="1" x14ac:dyDescent="0.3">
      <c r="A295" t="s">
        <v>5</v>
      </c>
      <c r="B295" t="s">
        <v>47</v>
      </c>
      <c r="C295">
        <v>2010</v>
      </c>
      <c r="D295">
        <v>92.4</v>
      </c>
      <c r="E295" t="s">
        <v>7</v>
      </c>
      <c r="F295" t="s">
        <v>8</v>
      </c>
    </row>
    <row r="296" spans="1:6" hidden="1" x14ac:dyDescent="0.3">
      <c r="A296" t="s">
        <v>5</v>
      </c>
      <c r="B296" t="s">
        <v>47</v>
      </c>
      <c r="C296">
        <v>2005</v>
      </c>
      <c r="D296">
        <v>90.4</v>
      </c>
      <c r="E296" t="s">
        <v>7</v>
      </c>
      <c r="F296" t="s">
        <v>8</v>
      </c>
    </row>
    <row r="297" spans="1:6" hidden="1" x14ac:dyDescent="0.3">
      <c r="A297" t="s">
        <v>5</v>
      </c>
      <c r="B297" t="s">
        <v>47</v>
      </c>
      <c r="C297">
        <v>2001</v>
      </c>
      <c r="D297">
        <v>86.2</v>
      </c>
      <c r="E297" t="s">
        <v>7</v>
      </c>
      <c r="F297" t="s">
        <v>8</v>
      </c>
    </row>
    <row r="298" spans="1:6" hidden="1" x14ac:dyDescent="0.3">
      <c r="A298" t="s">
        <v>5</v>
      </c>
      <c r="B298" t="s">
        <v>48</v>
      </c>
      <c r="C298">
        <v>2021</v>
      </c>
      <c r="D298">
        <v>0.3</v>
      </c>
      <c r="E298" t="s">
        <v>7</v>
      </c>
      <c r="F298" t="s">
        <v>8</v>
      </c>
    </row>
    <row r="299" spans="1:6" hidden="1" x14ac:dyDescent="0.3">
      <c r="A299" t="s">
        <v>5</v>
      </c>
      <c r="B299" t="s">
        <v>48</v>
      </c>
      <c r="C299">
        <v>2019</v>
      </c>
      <c r="D299">
        <v>0.4</v>
      </c>
      <c r="E299" t="s">
        <v>7</v>
      </c>
      <c r="F299" t="s">
        <v>8</v>
      </c>
    </row>
    <row r="300" spans="1:6" hidden="1" x14ac:dyDescent="0.3">
      <c r="A300" t="s">
        <v>5</v>
      </c>
      <c r="B300" t="s">
        <v>48</v>
      </c>
      <c r="C300">
        <v>2018</v>
      </c>
      <c r="D300">
        <v>0.6</v>
      </c>
      <c r="E300" t="s">
        <v>7</v>
      </c>
      <c r="F300" t="s">
        <v>8</v>
      </c>
    </row>
    <row r="301" spans="1:6" hidden="1" x14ac:dyDescent="0.3">
      <c r="A301" t="s">
        <v>5</v>
      </c>
      <c r="B301" t="s">
        <v>48</v>
      </c>
      <c r="C301">
        <v>2016</v>
      </c>
      <c r="D301">
        <v>1.1000000000000001</v>
      </c>
      <c r="E301" t="s">
        <v>7</v>
      </c>
      <c r="F301" t="s">
        <v>8</v>
      </c>
    </row>
    <row r="302" spans="1:6" hidden="1" x14ac:dyDescent="0.3">
      <c r="A302" t="s">
        <v>5</v>
      </c>
      <c r="B302" t="s">
        <v>48</v>
      </c>
      <c r="C302">
        <v>2015</v>
      </c>
      <c r="D302">
        <v>0.9</v>
      </c>
      <c r="E302" t="s">
        <v>7</v>
      </c>
      <c r="F302" t="s">
        <v>8</v>
      </c>
    </row>
    <row r="303" spans="1:6" hidden="1" x14ac:dyDescent="0.3">
      <c r="A303" t="s">
        <v>5</v>
      </c>
      <c r="B303" t="s">
        <v>48</v>
      </c>
      <c r="C303">
        <v>2014</v>
      </c>
      <c r="D303">
        <v>0.8</v>
      </c>
      <c r="E303" t="s">
        <v>7</v>
      </c>
      <c r="F303" t="s">
        <v>8</v>
      </c>
    </row>
    <row r="304" spans="1:6" hidden="1" x14ac:dyDescent="0.3">
      <c r="A304" t="s">
        <v>5</v>
      </c>
      <c r="B304" t="s">
        <v>48</v>
      </c>
      <c r="C304">
        <v>2013</v>
      </c>
      <c r="D304">
        <v>1.6</v>
      </c>
      <c r="E304" t="s">
        <v>7</v>
      </c>
      <c r="F304" t="s">
        <v>8</v>
      </c>
    </row>
    <row r="305" spans="1:6" hidden="1" x14ac:dyDescent="0.3">
      <c r="A305" t="s">
        <v>5</v>
      </c>
      <c r="B305" t="s">
        <v>48</v>
      </c>
      <c r="C305">
        <v>2012</v>
      </c>
      <c r="D305">
        <v>2.2999999999999998</v>
      </c>
      <c r="E305" t="s">
        <v>7</v>
      </c>
      <c r="F305" t="s">
        <v>8</v>
      </c>
    </row>
    <row r="306" spans="1:6" hidden="1" x14ac:dyDescent="0.3">
      <c r="A306" t="s">
        <v>5</v>
      </c>
      <c r="B306" t="s">
        <v>48</v>
      </c>
      <c r="C306">
        <v>2011</v>
      </c>
      <c r="D306">
        <v>3.1</v>
      </c>
      <c r="E306" t="s">
        <v>7</v>
      </c>
      <c r="F306" t="s">
        <v>8</v>
      </c>
    </row>
    <row r="307" spans="1:6" hidden="1" x14ac:dyDescent="0.3">
      <c r="A307" t="s">
        <v>5</v>
      </c>
      <c r="B307" t="s">
        <v>48</v>
      </c>
      <c r="C307">
        <v>2010</v>
      </c>
      <c r="D307">
        <v>4.5</v>
      </c>
      <c r="E307" t="s">
        <v>7</v>
      </c>
      <c r="F307" t="s">
        <v>8</v>
      </c>
    </row>
    <row r="308" spans="1:6" hidden="1" x14ac:dyDescent="0.3">
      <c r="A308" t="s">
        <v>5</v>
      </c>
      <c r="B308" t="s">
        <v>48</v>
      </c>
      <c r="C308">
        <v>2009</v>
      </c>
      <c r="D308">
        <v>6.6</v>
      </c>
      <c r="E308" t="s">
        <v>7</v>
      </c>
      <c r="F308" t="s">
        <v>8</v>
      </c>
    </row>
    <row r="309" spans="1:6" hidden="1" x14ac:dyDescent="0.3">
      <c r="A309" t="s">
        <v>5</v>
      </c>
      <c r="B309" t="s">
        <v>48</v>
      </c>
      <c r="C309">
        <v>2008</v>
      </c>
      <c r="D309">
        <v>7.2</v>
      </c>
      <c r="E309" t="s">
        <v>7</v>
      </c>
      <c r="F309" t="s">
        <v>8</v>
      </c>
    </row>
    <row r="310" spans="1:6" hidden="1" x14ac:dyDescent="0.3">
      <c r="A310" t="s">
        <v>5</v>
      </c>
      <c r="B310" t="s">
        <v>48</v>
      </c>
      <c r="C310">
        <v>2007</v>
      </c>
      <c r="D310">
        <v>6.5</v>
      </c>
      <c r="E310" t="s">
        <v>7</v>
      </c>
      <c r="F310" t="s">
        <v>8</v>
      </c>
    </row>
    <row r="311" spans="1:6" hidden="1" x14ac:dyDescent="0.3">
      <c r="A311" t="s">
        <v>5</v>
      </c>
      <c r="B311" t="s">
        <v>48</v>
      </c>
      <c r="C311">
        <v>2006</v>
      </c>
      <c r="D311">
        <v>10.6</v>
      </c>
      <c r="E311" t="s">
        <v>7</v>
      </c>
      <c r="F311" t="s">
        <v>8</v>
      </c>
    </row>
    <row r="312" spans="1:6" hidden="1" x14ac:dyDescent="0.3">
      <c r="A312" t="s">
        <v>5</v>
      </c>
      <c r="B312" t="s">
        <v>48</v>
      </c>
      <c r="C312">
        <v>2005</v>
      </c>
      <c r="D312">
        <v>35.700000000000003</v>
      </c>
      <c r="E312" t="s">
        <v>7</v>
      </c>
      <c r="F312" t="s">
        <v>8</v>
      </c>
    </row>
    <row r="313" spans="1:6" hidden="1" x14ac:dyDescent="0.3">
      <c r="A313" t="s">
        <v>5</v>
      </c>
      <c r="B313" t="s">
        <v>48</v>
      </c>
      <c r="C313">
        <v>2004</v>
      </c>
      <c r="D313">
        <v>28.7</v>
      </c>
      <c r="E313" t="s">
        <v>7</v>
      </c>
      <c r="F313" t="s">
        <v>8</v>
      </c>
    </row>
    <row r="314" spans="1:6" hidden="1" x14ac:dyDescent="0.3">
      <c r="A314" t="s">
        <v>5</v>
      </c>
      <c r="B314" t="s">
        <v>48</v>
      </c>
      <c r="C314">
        <v>2003</v>
      </c>
      <c r="D314">
        <v>27.7</v>
      </c>
      <c r="E314" t="s">
        <v>7</v>
      </c>
      <c r="F314" t="s">
        <v>8</v>
      </c>
    </row>
    <row r="315" spans="1:6" hidden="1" x14ac:dyDescent="0.3">
      <c r="A315" t="s">
        <v>5</v>
      </c>
      <c r="B315" t="s">
        <v>48</v>
      </c>
      <c r="C315">
        <v>2002</v>
      </c>
      <c r="D315">
        <v>40.5</v>
      </c>
      <c r="E315" t="s">
        <v>7</v>
      </c>
      <c r="F315" t="s">
        <v>8</v>
      </c>
    </row>
    <row r="316" spans="1:6" hidden="1" x14ac:dyDescent="0.3">
      <c r="A316" t="s">
        <v>5</v>
      </c>
      <c r="B316" t="s">
        <v>48</v>
      </c>
      <c r="C316">
        <v>2001</v>
      </c>
      <c r="D316">
        <v>55.1</v>
      </c>
      <c r="E316" t="s">
        <v>7</v>
      </c>
      <c r="F316" t="s">
        <v>8</v>
      </c>
    </row>
    <row r="317" spans="1:6" hidden="1" x14ac:dyDescent="0.3">
      <c r="A317" t="s">
        <v>5</v>
      </c>
      <c r="B317" t="s">
        <v>48</v>
      </c>
      <c r="C317">
        <v>2000</v>
      </c>
      <c r="D317">
        <v>64.7</v>
      </c>
      <c r="E317" t="s">
        <v>7</v>
      </c>
      <c r="F317" t="s">
        <v>8</v>
      </c>
    </row>
    <row r="318" spans="1:6" hidden="1" x14ac:dyDescent="0.3">
      <c r="A318" t="s">
        <v>5</v>
      </c>
      <c r="B318" t="s">
        <v>49</v>
      </c>
      <c r="C318">
        <v>2013</v>
      </c>
      <c r="D318">
        <v>9.8000000000000007</v>
      </c>
      <c r="E318" t="s">
        <v>7</v>
      </c>
      <c r="F318" t="s">
        <v>8</v>
      </c>
    </row>
    <row r="319" spans="1:6" hidden="1" x14ac:dyDescent="0.3">
      <c r="A319" t="s">
        <v>5</v>
      </c>
      <c r="B319" t="s">
        <v>49</v>
      </c>
      <c r="C319">
        <v>2006</v>
      </c>
      <c r="D319">
        <v>20.2</v>
      </c>
      <c r="E319" t="s">
        <v>7</v>
      </c>
      <c r="F319" t="s">
        <v>8</v>
      </c>
    </row>
    <row r="320" spans="1:6" hidden="1" x14ac:dyDescent="0.3">
      <c r="A320" t="s">
        <v>5</v>
      </c>
      <c r="B320" t="s">
        <v>49</v>
      </c>
      <c r="C320">
        <v>2000</v>
      </c>
      <c r="D320">
        <v>32.5</v>
      </c>
      <c r="E320" t="s">
        <v>7</v>
      </c>
      <c r="F320" t="s">
        <v>8</v>
      </c>
    </row>
    <row r="321" spans="1:6" hidden="1" x14ac:dyDescent="0.3">
      <c r="A321" t="s">
        <v>5</v>
      </c>
      <c r="B321" t="s">
        <v>50</v>
      </c>
      <c r="C321">
        <v>2020</v>
      </c>
      <c r="D321">
        <v>0.8</v>
      </c>
      <c r="E321" t="s">
        <v>7</v>
      </c>
      <c r="F321" t="s">
        <v>8</v>
      </c>
    </row>
    <row r="322" spans="1:6" hidden="1" x14ac:dyDescent="0.3">
      <c r="A322" t="s">
        <v>5</v>
      </c>
      <c r="B322" t="s">
        <v>50</v>
      </c>
      <c r="C322">
        <v>2019</v>
      </c>
      <c r="D322">
        <v>0.8</v>
      </c>
      <c r="E322" t="s">
        <v>7</v>
      </c>
      <c r="F322" t="s">
        <v>8</v>
      </c>
    </row>
    <row r="323" spans="1:6" hidden="1" x14ac:dyDescent="0.3">
      <c r="A323" t="s">
        <v>5</v>
      </c>
      <c r="B323" t="s">
        <v>50</v>
      </c>
      <c r="C323">
        <v>2018</v>
      </c>
      <c r="D323">
        <v>0.9</v>
      </c>
      <c r="E323" t="s">
        <v>7</v>
      </c>
      <c r="F323" t="s">
        <v>8</v>
      </c>
    </row>
    <row r="324" spans="1:6" hidden="1" x14ac:dyDescent="0.3">
      <c r="A324" t="s">
        <v>5</v>
      </c>
      <c r="B324" t="s">
        <v>50</v>
      </c>
      <c r="C324">
        <v>2017</v>
      </c>
      <c r="D324">
        <v>1.5</v>
      </c>
      <c r="E324" t="s">
        <v>7</v>
      </c>
      <c r="F324" t="s">
        <v>8</v>
      </c>
    </row>
    <row r="325" spans="1:6" hidden="1" x14ac:dyDescent="0.3">
      <c r="A325" t="s">
        <v>5</v>
      </c>
      <c r="B325" t="s">
        <v>50</v>
      </c>
      <c r="C325">
        <v>2016</v>
      </c>
      <c r="D325">
        <v>1.5</v>
      </c>
      <c r="E325" t="s">
        <v>7</v>
      </c>
      <c r="F325" t="s">
        <v>8</v>
      </c>
    </row>
    <row r="326" spans="1:6" hidden="1" x14ac:dyDescent="0.3">
      <c r="A326" t="s">
        <v>5</v>
      </c>
      <c r="B326" t="s">
        <v>50</v>
      </c>
      <c r="C326">
        <v>2015</v>
      </c>
      <c r="D326">
        <v>1.6</v>
      </c>
      <c r="E326" t="s">
        <v>7</v>
      </c>
      <c r="F326" t="s">
        <v>8</v>
      </c>
    </row>
    <row r="327" spans="1:6" hidden="1" x14ac:dyDescent="0.3">
      <c r="A327" t="s">
        <v>5</v>
      </c>
      <c r="B327" t="s">
        <v>50</v>
      </c>
      <c r="C327">
        <v>2014</v>
      </c>
      <c r="D327">
        <v>1.9</v>
      </c>
      <c r="E327" t="s">
        <v>7</v>
      </c>
      <c r="F327" t="s">
        <v>8</v>
      </c>
    </row>
    <row r="328" spans="1:6" hidden="1" x14ac:dyDescent="0.3">
      <c r="A328" t="s">
        <v>5</v>
      </c>
      <c r="B328" t="s">
        <v>50</v>
      </c>
      <c r="C328">
        <v>2013</v>
      </c>
      <c r="D328">
        <v>2.5</v>
      </c>
      <c r="E328" t="s">
        <v>7</v>
      </c>
      <c r="F328" t="s">
        <v>8</v>
      </c>
    </row>
    <row r="329" spans="1:6" hidden="1" x14ac:dyDescent="0.3">
      <c r="A329" t="s">
        <v>5</v>
      </c>
      <c r="B329" t="s">
        <v>50</v>
      </c>
      <c r="C329">
        <v>2012</v>
      </c>
      <c r="D329">
        <v>2.8</v>
      </c>
      <c r="E329" t="s">
        <v>7</v>
      </c>
      <c r="F329" t="s">
        <v>8</v>
      </c>
    </row>
    <row r="330" spans="1:6" hidden="1" x14ac:dyDescent="0.3">
      <c r="A330" t="s">
        <v>5</v>
      </c>
      <c r="B330" t="s">
        <v>50</v>
      </c>
      <c r="C330">
        <v>2011</v>
      </c>
      <c r="D330">
        <v>3.1</v>
      </c>
      <c r="E330" t="s">
        <v>7</v>
      </c>
      <c r="F330" t="s">
        <v>8</v>
      </c>
    </row>
    <row r="331" spans="1:6" hidden="1" x14ac:dyDescent="0.3">
      <c r="A331" t="s">
        <v>5</v>
      </c>
      <c r="B331" t="s">
        <v>50</v>
      </c>
      <c r="C331">
        <v>2010</v>
      </c>
      <c r="D331">
        <v>3.8</v>
      </c>
      <c r="E331" t="s">
        <v>7</v>
      </c>
      <c r="F331" t="s">
        <v>8</v>
      </c>
    </row>
    <row r="332" spans="1:6" hidden="1" x14ac:dyDescent="0.3">
      <c r="A332" t="s">
        <v>5</v>
      </c>
      <c r="B332" t="s">
        <v>50</v>
      </c>
      <c r="C332">
        <v>2009</v>
      </c>
      <c r="D332">
        <v>3.9</v>
      </c>
      <c r="E332" t="s">
        <v>7</v>
      </c>
      <c r="F332" t="s">
        <v>8</v>
      </c>
    </row>
    <row r="333" spans="1:6" hidden="1" x14ac:dyDescent="0.3">
      <c r="A333" t="s">
        <v>5</v>
      </c>
      <c r="B333" t="s">
        <v>50</v>
      </c>
      <c r="C333">
        <v>2008</v>
      </c>
      <c r="D333">
        <v>2.4</v>
      </c>
      <c r="E333" t="s">
        <v>7</v>
      </c>
      <c r="F333" t="s">
        <v>8</v>
      </c>
    </row>
    <row r="334" spans="1:6" hidden="1" x14ac:dyDescent="0.3">
      <c r="A334" t="s">
        <v>5</v>
      </c>
      <c r="B334" t="s">
        <v>50</v>
      </c>
      <c r="C334">
        <v>2007</v>
      </c>
      <c r="D334">
        <v>1.7</v>
      </c>
      <c r="E334" t="s">
        <v>7</v>
      </c>
      <c r="F334" t="s">
        <v>8</v>
      </c>
    </row>
    <row r="335" spans="1:6" hidden="1" x14ac:dyDescent="0.3">
      <c r="A335" t="s">
        <v>5</v>
      </c>
      <c r="B335" t="s">
        <v>50</v>
      </c>
      <c r="C335">
        <v>2006</v>
      </c>
      <c r="D335">
        <v>2.7</v>
      </c>
      <c r="E335" t="s">
        <v>7</v>
      </c>
      <c r="F335" t="s">
        <v>8</v>
      </c>
    </row>
    <row r="336" spans="1:6" hidden="1" x14ac:dyDescent="0.3">
      <c r="A336" t="s">
        <v>5</v>
      </c>
      <c r="B336" t="s">
        <v>50</v>
      </c>
      <c r="C336">
        <v>2005</v>
      </c>
      <c r="D336">
        <v>5.2</v>
      </c>
      <c r="E336" t="s">
        <v>7</v>
      </c>
      <c r="F336" t="s">
        <v>8</v>
      </c>
    </row>
    <row r="337" spans="1:6" hidden="1" x14ac:dyDescent="0.3">
      <c r="A337" t="s">
        <v>5</v>
      </c>
      <c r="B337" t="s">
        <v>50</v>
      </c>
      <c r="C337">
        <v>2004</v>
      </c>
      <c r="D337">
        <v>5.8</v>
      </c>
      <c r="E337" t="s">
        <v>7</v>
      </c>
      <c r="F337" t="s">
        <v>8</v>
      </c>
    </row>
    <row r="338" spans="1:6" hidden="1" x14ac:dyDescent="0.3">
      <c r="A338" t="s">
        <v>5</v>
      </c>
      <c r="B338" t="s">
        <v>51</v>
      </c>
      <c r="C338">
        <v>2018</v>
      </c>
      <c r="D338">
        <v>0.4</v>
      </c>
      <c r="E338" t="s">
        <v>7</v>
      </c>
      <c r="F338" t="s">
        <v>8</v>
      </c>
    </row>
    <row r="339" spans="1:6" hidden="1" x14ac:dyDescent="0.3">
      <c r="A339" t="s">
        <v>5</v>
      </c>
      <c r="B339" t="s">
        <v>51</v>
      </c>
      <c r="C339">
        <v>2017</v>
      </c>
      <c r="D339">
        <v>0.4</v>
      </c>
      <c r="E339" t="s">
        <v>7</v>
      </c>
      <c r="F339" t="s">
        <v>8</v>
      </c>
    </row>
    <row r="340" spans="1:6" hidden="1" x14ac:dyDescent="0.3">
      <c r="A340" t="s">
        <v>5</v>
      </c>
      <c r="B340" t="s">
        <v>51</v>
      </c>
      <c r="C340">
        <v>2015</v>
      </c>
      <c r="D340">
        <v>0.4</v>
      </c>
      <c r="E340" t="s">
        <v>7</v>
      </c>
      <c r="F340" t="s">
        <v>8</v>
      </c>
    </row>
    <row r="341" spans="1:6" hidden="1" x14ac:dyDescent="0.3">
      <c r="A341" t="s">
        <v>5</v>
      </c>
      <c r="B341" t="s">
        <v>52</v>
      </c>
      <c r="C341">
        <v>2021</v>
      </c>
      <c r="D341">
        <v>0.4</v>
      </c>
      <c r="E341" t="s">
        <v>7</v>
      </c>
      <c r="F341" t="s">
        <v>8</v>
      </c>
    </row>
    <row r="342" spans="1:6" hidden="1" x14ac:dyDescent="0.3">
      <c r="A342" t="s">
        <v>5</v>
      </c>
      <c r="B342" t="s">
        <v>52</v>
      </c>
      <c r="C342">
        <v>2020</v>
      </c>
      <c r="D342">
        <v>0.6</v>
      </c>
      <c r="E342" t="s">
        <v>7</v>
      </c>
      <c r="F342" t="s">
        <v>8</v>
      </c>
    </row>
    <row r="343" spans="1:6" hidden="1" x14ac:dyDescent="0.3">
      <c r="A343" t="s">
        <v>5</v>
      </c>
      <c r="B343" t="s">
        <v>52</v>
      </c>
      <c r="C343">
        <v>2018</v>
      </c>
      <c r="D343">
        <v>1.3</v>
      </c>
      <c r="E343" t="s">
        <v>7</v>
      </c>
      <c r="F343" t="s">
        <v>8</v>
      </c>
    </row>
    <row r="344" spans="1:6" hidden="1" x14ac:dyDescent="0.3">
      <c r="A344" t="s">
        <v>5</v>
      </c>
      <c r="B344" t="s">
        <v>52</v>
      </c>
      <c r="C344">
        <v>2017</v>
      </c>
      <c r="D344">
        <v>1.5</v>
      </c>
      <c r="E344" t="s">
        <v>7</v>
      </c>
      <c r="F344" t="s">
        <v>8</v>
      </c>
    </row>
    <row r="345" spans="1:6" hidden="1" x14ac:dyDescent="0.3">
      <c r="A345" t="s">
        <v>5</v>
      </c>
      <c r="B345" t="s">
        <v>52</v>
      </c>
      <c r="C345">
        <v>2016</v>
      </c>
      <c r="D345">
        <v>2.2000000000000002</v>
      </c>
      <c r="E345" t="s">
        <v>7</v>
      </c>
      <c r="F345" t="s">
        <v>8</v>
      </c>
    </row>
    <row r="346" spans="1:6" hidden="1" x14ac:dyDescent="0.3">
      <c r="A346" t="s">
        <v>5</v>
      </c>
      <c r="B346" t="s">
        <v>52</v>
      </c>
      <c r="C346">
        <v>2015</v>
      </c>
      <c r="D346">
        <v>1.4</v>
      </c>
      <c r="E346" t="s">
        <v>7</v>
      </c>
      <c r="F346" t="s">
        <v>8</v>
      </c>
    </row>
    <row r="347" spans="1:6" hidden="1" x14ac:dyDescent="0.3">
      <c r="A347" t="s">
        <v>5</v>
      </c>
      <c r="B347" t="s">
        <v>52</v>
      </c>
      <c r="C347">
        <v>2014</v>
      </c>
      <c r="D347">
        <v>2.7</v>
      </c>
      <c r="E347" t="s">
        <v>7</v>
      </c>
      <c r="F347" t="s">
        <v>8</v>
      </c>
    </row>
    <row r="348" spans="1:6" hidden="1" x14ac:dyDescent="0.3">
      <c r="A348" t="s">
        <v>5</v>
      </c>
      <c r="B348" t="s">
        <v>52</v>
      </c>
      <c r="C348">
        <v>2013</v>
      </c>
      <c r="D348">
        <v>2</v>
      </c>
      <c r="E348" t="s">
        <v>7</v>
      </c>
      <c r="F348" t="s">
        <v>8</v>
      </c>
    </row>
    <row r="349" spans="1:6" hidden="1" x14ac:dyDescent="0.3">
      <c r="A349" t="s">
        <v>5</v>
      </c>
      <c r="B349" t="s">
        <v>52</v>
      </c>
      <c r="C349">
        <v>2012</v>
      </c>
      <c r="D349">
        <v>2</v>
      </c>
      <c r="E349" t="s">
        <v>7</v>
      </c>
      <c r="F349" t="s">
        <v>8</v>
      </c>
    </row>
    <row r="350" spans="1:6" hidden="1" x14ac:dyDescent="0.3">
      <c r="A350" t="s">
        <v>5</v>
      </c>
      <c r="B350" t="s">
        <v>52</v>
      </c>
      <c r="C350">
        <v>2011</v>
      </c>
      <c r="D350">
        <v>1.6</v>
      </c>
      <c r="E350" t="s">
        <v>7</v>
      </c>
      <c r="F350" t="s">
        <v>8</v>
      </c>
    </row>
    <row r="351" spans="1:6" hidden="1" x14ac:dyDescent="0.3">
      <c r="A351" t="s">
        <v>5</v>
      </c>
      <c r="B351" t="s">
        <v>52</v>
      </c>
      <c r="C351">
        <v>2010</v>
      </c>
      <c r="D351">
        <v>3.2</v>
      </c>
      <c r="E351" t="s">
        <v>7</v>
      </c>
      <c r="F351" t="s">
        <v>8</v>
      </c>
    </row>
    <row r="352" spans="1:6" hidden="1" x14ac:dyDescent="0.3">
      <c r="A352" t="s">
        <v>5</v>
      </c>
      <c r="B352" t="s">
        <v>52</v>
      </c>
      <c r="C352">
        <v>2009</v>
      </c>
      <c r="D352">
        <v>4.3</v>
      </c>
      <c r="E352" t="s">
        <v>7</v>
      </c>
      <c r="F352" t="s">
        <v>8</v>
      </c>
    </row>
    <row r="353" spans="1:6" hidden="1" x14ac:dyDescent="0.3">
      <c r="A353" t="s">
        <v>5</v>
      </c>
      <c r="B353" t="s">
        <v>52</v>
      </c>
      <c r="C353">
        <v>2008</v>
      </c>
      <c r="D353">
        <v>2.2999999999999998</v>
      </c>
      <c r="E353" t="s">
        <v>7</v>
      </c>
      <c r="F353" t="s">
        <v>8</v>
      </c>
    </row>
    <row r="354" spans="1:6" hidden="1" x14ac:dyDescent="0.3">
      <c r="A354" t="s">
        <v>5</v>
      </c>
      <c r="B354" t="s">
        <v>52</v>
      </c>
      <c r="C354">
        <v>2007</v>
      </c>
      <c r="D354">
        <v>1.9</v>
      </c>
      <c r="E354" t="s">
        <v>7</v>
      </c>
      <c r="F354" t="s">
        <v>8</v>
      </c>
    </row>
    <row r="355" spans="1:6" hidden="1" x14ac:dyDescent="0.3">
      <c r="A355" t="s">
        <v>5</v>
      </c>
      <c r="B355" t="s">
        <v>52</v>
      </c>
      <c r="C355">
        <v>2006</v>
      </c>
      <c r="D355">
        <v>2.9</v>
      </c>
      <c r="E355" t="s">
        <v>7</v>
      </c>
      <c r="F355" t="s">
        <v>8</v>
      </c>
    </row>
    <row r="356" spans="1:6" hidden="1" x14ac:dyDescent="0.3">
      <c r="A356" t="s">
        <v>5</v>
      </c>
      <c r="B356" t="s">
        <v>52</v>
      </c>
      <c r="C356">
        <v>2005</v>
      </c>
      <c r="D356">
        <v>4.4000000000000004</v>
      </c>
      <c r="E356" t="s">
        <v>7</v>
      </c>
      <c r="F356" t="s">
        <v>8</v>
      </c>
    </row>
    <row r="357" spans="1:6" hidden="1" x14ac:dyDescent="0.3">
      <c r="A357" t="s">
        <v>5</v>
      </c>
      <c r="B357" t="s">
        <v>52</v>
      </c>
      <c r="C357">
        <v>2004</v>
      </c>
      <c r="D357">
        <v>7.3</v>
      </c>
      <c r="E357" t="s">
        <v>7</v>
      </c>
      <c r="F357" t="s">
        <v>8</v>
      </c>
    </row>
    <row r="358" spans="1:6" hidden="1" x14ac:dyDescent="0.3">
      <c r="A358" t="s">
        <v>5</v>
      </c>
      <c r="B358" t="s">
        <v>53</v>
      </c>
      <c r="C358">
        <v>2017</v>
      </c>
      <c r="D358">
        <v>54.7</v>
      </c>
      <c r="E358" t="s">
        <v>7</v>
      </c>
      <c r="F358" t="s">
        <v>8</v>
      </c>
    </row>
    <row r="359" spans="1:6" hidden="1" x14ac:dyDescent="0.3">
      <c r="A359" t="s">
        <v>5</v>
      </c>
      <c r="B359" t="s">
        <v>53</v>
      </c>
      <c r="C359">
        <v>2002</v>
      </c>
      <c r="D359">
        <v>84.1</v>
      </c>
      <c r="E359" t="s">
        <v>7</v>
      </c>
      <c r="F359" t="s">
        <v>8</v>
      </c>
    </row>
    <row r="360" spans="1:6" hidden="1" x14ac:dyDescent="0.3">
      <c r="A360" t="s">
        <v>5</v>
      </c>
      <c r="B360" t="s">
        <v>54</v>
      </c>
      <c r="C360">
        <v>2019</v>
      </c>
      <c r="D360">
        <v>11.3</v>
      </c>
      <c r="E360" t="s">
        <v>7</v>
      </c>
      <c r="F360" t="s">
        <v>8</v>
      </c>
    </row>
    <row r="361" spans="1:6" hidden="1" x14ac:dyDescent="0.3">
      <c r="A361" t="s">
        <v>5</v>
      </c>
      <c r="B361" t="s">
        <v>54</v>
      </c>
      <c r="C361">
        <v>2016</v>
      </c>
      <c r="D361">
        <v>13.8</v>
      </c>
      <c r="E361" t="s">
        <v>7</v>
      </c>
      <c r="F361" t="s">
        <v>8</v>
      </c>
    </row>
    <row r="362" spans="1:6" hidden="1" x14ac:dyDescent="0.3">
      <c r="A362" t="s">
        <v>5</v>
      </c>
      <c r="B362" t="s">
        <v>54</v>
      </c>
      <c r="C362">
        <v>2012</v>
      </c>
      <c r="D362">
        <v>19.7</v>
      </c>
      <c r="E362" t="s">
        <v>7</v>
      </c>
      <c r="F362" t="s">
        <v>8</v>
      </c>
    </row>
    <row r="363" spans="1:6" hidden="1" x14ac:dyDescent="0.3">
      <c r="A363" t="s">
        <v>5</v>
      </c>
      <c r="B363" t="s">
        <v>54</v>
      </c>
      <c r="C363">
        <v>2009</v>
      </c>
      <c r="D363">
        <v>23.8</v>
      </c>
      <c r="E363" t="s">
        <v>7</v>
      </c>
      <c r="F363" t="s">
        <v>8</v>
      </c>
    </row>
    <row r="364" spans="1:6" hidden="1" x14ac:dyDescent="0.3">
      <c r="A364" t="s">
        <v>5</v>
      </c>
      <c r="B364" t="s">
        <v>54</v>
      </c>
      <c r="C364">
        <v>2006</v>
      </c>
      <c r="D364">
        <v>29.8</v>
      </c>
      <c r="E364" t="s">
        <v>7</v>
      </c>
      <c r="F364" t="s">
        <v>8</v>
      </c>
    </row>
    <row r="365" spans="1:6" hidden="1" x14ac:dyDescent="0.3">
      <c r="A365" t="s">
        <v>5</v>
      </c>
      <c r="B365" t="s">
        <v>54</v>
      </c>
      <c r="C365">
        <v>2002</v>
      </c>
      <c r="D365">
        <v>42.2</v>
      </c>
      <c r="E365" t="s">
        <v>7</v>
      </c>
      <c r="F365" t="s">
        <v>8</v>
      </c>
    </row>
    <row r="366" spans="1:6" hidden="1" x14ac:dyDescent="0.3">
      <c r="A366" t="s">
        <v>5</v>
      </c>
      <c r="B366" t="s">
        <v>55</v>
      </c>
      <c r="C366">
        <v>2015</v>
      </c>
      <c r="D366">
        <v>0.6</v>
      </c>
      <c r="E366" t="s">
        <v>7</v>
      </c>
      <c r="F366" t="s">
        <v>8</v>
      </c>
    </row>
    <row r="367" spans="1:6" hidden="1" x14ac:dyDescent="0.3">
      <c r="A367" t="s">
        <v>5</v>
      </c>
      <c r="B367" t="s">
        <v>56</v>
      </c>
      <c r="C367">
        <v>2016</v>
      </c>
      <c r="D367">
        <v>60.6</v>
      </c>
      <c r="E367" t="s">
        <v>7</v>
      </c>
      <c r="F367" t="s">
        <v>8</v>
      </c>
    </row>
    <row r="368" spans="1:6" hidden="1" x14ac:dyDescent="0.3">
      <c r="A368" t="s">
        <v>5</v>
      </c>
      <c r="B368" t="s">
        <v>56</v>
      </c>
      <c r="C368">
        <v>2014</v>
      </c>
      <c r="D368">
        <v>60.6</v>
      </c>
      <c r="E368" t="s">
        <v>7</v>
      </c>
      <c r="F368" t="s">
        <v>8</v>
      </c>
    </row>
    <row r="369" spans="1:6" hidden="1" x14ac:dyDescent="0.3">
      <c r="A369" t="s">
        <v>5</v>
      </c>
      <c r="B369" t="s">
        <v>56</v>
      </c>
      <c r="C369">
        <v>2007</v>
      </c>
      <c r="D369">
        <v>82.8</v>
      </c>
      <c r="E369" t="s">
        <v>7</v>
      </c>
      <c r="F369" t="s">
        <v>8</v>
      </c>
    </row>
    <row r="370" spans="1:6" hidden="1" x14ac:dyDescent="0.3">
      <c r="A370" t="s">
        <v>5</v>
      </c>
      <c r="B370" t="s">
        <v>57</v>
      </c>
      <c r="C370">
        <v>2018</v>
      </c>
      <c r="D370">
        <v>32.5</v>
      </c>
      <c r="E370" t="s">
        <v>7</v>
      </c>
      <c r="F370" t="s">
        <v>8</v>
      </c>
    </row>
    <row r="371" spans="1:6" hidden="1" x14ac:dyDescent="0.3">
      <c r="A371" t="s">
        <v>5</v>
      </c>
      <c r="B371" t="s">
        <v>57</v>
      </c>
      <c r="C371">
        <v>2012</v>
      </c>
      <c r="D371">
        <v>40.5</v>
      </c>
      <c r="E371" t="s">
        <v>7</v>
      </c>
      <c r="F371" t="s">
        <v>8</v>
      </c>
    </row>
    <row r="372" spans="1:6" hidden="1" x14ac:dyDescent="0.3">
      <c r="A372" t="s">
        <v>5</v>
      </c>
      <c r="B372" t="s">
        <v>57</v>
      </c>
      <c r="C372">
        <v>2007</v>
      </c>
      <c r="D372">
        <v>58.5</v>
      </c>
      <c r="E372" t="s">
        <v>7</v>
      </c>
      <c r="F372" t="s">
        <v>8</v>
      </c>
    </row>
    <row r="373" spans="1:6" hidden="1" x14ac:dyDescent="0.3">
      <c r="A373" t="s">
        <v>5</v>
      </c>
      <c r="B373" t="s">
        <v>57</v>
      </c>
      <c r="C373">
        <v>2002</v>
      </c>
      <c r="D373">
        <v>65.3</v>
      </c>
      <c r="E373" t="s">
        <v>7</v>
      </c>
      <c r="F373" t="s">
        <v>8</v>
      </c>
    </row>
    <row r="374" spans="1:6" hidden="1" x14ac:dyDescent="0.3">
      <c r="A374" t="s">
        <v>5</v>
      </c>
      <c r="B374" t="s">
        <v>58</v>
      </c>
      <c r="C374">
        <v>2019</v>
      </c>
      <c r="D374">
        <v>19.5</v>
      </c>
      <c r="E374" t="s">
        <v>7</v>
      </c>
      <c r="F374" t="s">
        <v>8</v>
      </c>
    </row>
    <row r="375" spans="1:6" hidden="1" x14ac:dyDescent="0.3">
      <c r="A375" t="s">
        <v>5</v>
      </c>
      <c r="B375" t="s">
        <v>58</v>
      </c>
      <c r="C375">
        <v>2006</v>
      </c>
      <c r="D375">
        <v>37.799999999999997</v>
      </c>
      <c r="E375" t="s">
        <v>7</v>
      </c>
      <c r="F375" t="s">
        <v>8</v>
      </c>
    </row>
    <row r="376" spans="1:6" hidden="1" x14ac:dyDescent="0.3">
      <c r="A376" t="s">
        <v>5</v>
      </c>
      <c r="B376" t="s">
        <v>59</v>
      </c>
      <c r="C376">
        <v>2021</v>
      </c>
      <c r="D376">
        <v>12.5</v>
      </c>
      <c r="E376" t="s">
        <v>7</v>
      </c>
      <c r="F376" t="s">
        <v>8</v>
      </c>
    </row>
    <row r="377" spans="1:6" hidden="1" x14ac:dyDescent="0.3">
      <c r="A377" t="s">
        <v>5</v>
      </c>
      <c r="B377" t="s">
        <v>59</v>
      </c>
      <c r="C377">
        <v>2020</v>
      </c>
      <c r="D377">
        <v>18.7</v>
      </c>
      <c r="E377" t="s">
        <v>7</v>
      </c>
      <c r="F377" t="s">
        <v>8</v>
      </c>
    </row>
    <row r="378" spans="1:6" hidden="1" x14ac:dyDescent="0.3">
      <c r="A378" t="s">
        <v>5</v>
      </c>
      <c r="B378" t="s">
        <v>59</v>
      </c>
      <c r="C378">
        <v>2019</v>
      </c>
      <c r="D378">
        <v>11.7</v>
      </c>
      <c r="E378" t="s">
        <v>7</v>
      </c>
      <c r="F378" t="s">
        <v>8</v>
      </c>
    </row>
    <row r="379" spans="1:6" hidden="1" x14ac:dyDescent="0.3">
      <c r="A379" t="s">
        <v>5</v>
      </c>
      <c r="B379" t="s">
        <v>59</v>
      </c>
      <c r="C379">
        <v>2018</v>
      </c>
      <c r="D379">
        <v>13.2</v>
      </c>
      <c r="E379" t="s">
        <v>7</v>
      </c>
      <c r="F379" t="s">
        <v>8</v>
      </c>
    </row>
    <row r="380" spans="1:6" hidden="1" x14ac:dyDescent="0.3">
      <c r="A380" t="s">
        <v>5</v>
      </c>
      <c r="B380" t="s">
        <v>59</v>
      </c>
      <c r="C380">
        <v>2017</v>
      </c>
      <c r="D380">
        <v>17.3</v>
      </c>
      <c r="E380" t="s">
        <v>7</v>
      </c>
      <c r="F380" t="s">
        <v>8</v>
      </c>
    </row>
    <row r="381" spans="1:6" hidden="1" x14ac:dyDescent="0.3">
      <c r="A381" t="s">
        <v>5</v>
      </c>
      <c r="B381" t="s">
        <v>59</v>
      </c>
      <c r="C381">
        <v>2016</v>
      </c>
      <c r="D381">
        <v>17</v>
      </c>
      <c r="E381" t="s">
        <v>7</v>
      </c>
      <c r="F381" t="s">
        <v>8</v>
      </c>
    </row>
    <row r="382" spans="1:6" hidden="1" x14ac:dyDescent="0.3">
      <c r="A382" t="s">
        <v>5</v>
      </c>
      <c r="B382" t="s">
        <v>59</v>
      </c>
      <c r="C382">
        <v>2015</v>
      </c>
      <c r="D382">
        <v>21.1</v>
      </c>
      <c r="E382" t="s">
        <v>7</v>
      </c>
      <c r="F382" t="s">
        <v>8</v>
      </c>
    </row>
    <row r="383" spans="1:6" hidden="1" x14ac:dyDescent="0.3">
      <c r="A383" t="s">
        <v>5</v>
      </c>
      <c r="B383" t="s">
        <v>59</v>
      </c>
      <c r="C383">
        <v>2014</v>
      </c>
      <c r="D383">
        <v>17.600000000000001</v>
      </c>
      <c r="E383" t="s">
        <v>7</v>
      </c>
      <c r="F383" t="s">
        <v>8</v>
      </c>
    </row>
    <row r="384" spans="1:6" hidden="1" x14ac:dyDescent="0.3">
      <c r="A384" t="s">
        <v>5</v>
      </c>
      <c r="B384" t="s">
        <v>59</v>
      </c>
      <c r="C384">
        <v>2013</v>
      </c>
      <c r="D384">
        <v>24.1</v>
      </c>
      <c r="E384" t="s">
        <v>7</v>
      </c>
      <c r="F384" t="s">
        <v>8</v>
      </c>
    </row>
    <row r="385" spans="1:6" hidden="1" x14ac:dyDescent="0.3">
      <c r="A385" t="s">
        <v>5</v>
      </c>
      <c r="B385" t="s">
        <v>59</v>
      </c>
      <c r="C385">
        <v>2012</v>
      </c>
      <c r="D385">
        <v>20</v>
      </c>
      <c r="E385" t="s">
        <v>7</v>
      </c>
      <c r="F385" t="s">
        <v>8</v>
      </c>
    </row>
    <row r="386" spans="1:6" hidden="1" x14ac:dyDescent="0.3">
      <c r="A386" t="s">
        <v>5</v>
      </c>
      <c r="B386" t="s">
        <v>59</v>
      </c>
      <c r="C386">
        <v>2011</v>
      </c>
      <c r="D386">
        <v>19.3</v>
      </c>
      <c r="E386" t="s">
        <v>7</v>
      </c>
      <c r="F386" t="s">
        <v>8</v>
      </c>
    </row>
    <row r="387" spans="1:6" hidden="1" x14ac:dyDescent="0.3">
      <c r="A387" t="s">
        <v>5</v>
      </c>
      <c r="B387" t="s">
        <v>59</v>
      </c>
      <c r="C387">
        <v>2010</v>
      </c>
      <c r="D387">
        <v>21.4</v>
      </c>
      <c r="E387" t="s">
        <v>7</v>
      </c>
      <c r="F387" t="s">
        <v>8</v>
      </c>
    </row>
    <row r="388" spans="1:6" hidden="1" x14ac:dyDescent="0.3">
      <c r="A388" t="s">
        <v>5</v>
      </c>
      <c r="B388" t="s">
        <v>59</v>
      </c>
      <c r="C388">
        <v>2009</v>
      </c>
      <c r="D388">
        <v>18.7</v>
      </c>
      <c r="E388" t="s">
        <v>7</v>
      </c>
      <c r="F388" t="s">
        <v>8</v>
      </c>
    </row>
    <row r="389" spans="1:6" hidden="1" x14ac:dyDescent="0.3">
      <c r="A389" t="s">
        <v>5</v>
      </c>
      <c r="B389" t="s">
        <v>59</v>
      </c>
      <c r="C389">
        <v>2008</v>
      </c>
      <c r="D389">
        <v>22.7</v>
      </c>
      <c r="E389" t="s">
        <v>7</v>
      </c>
      <c r="F389" t="s">
        <v>8</v>
      </c>
    </row>
    <row r="390" spans="1:6" hidden="1" x14ac:dyDescent="0.3">
      <c r="A390" t="s">
        <v>5</v>
      </c>
      <c r="B390" t="s">
        <v>59</v>
      </c>
      <c r="C390">
        <v>2007</v>
      </c>
      <c r="D390">
        <v>33.6</v>
      </c>
      <c r="E390" t="s">
        <v>7</v>
      </c>
      <c r="F390" t="s">
        <v>8</v>
      </c>
    </row>
    <row r="391" spans="1:6" hidden="1" x14ac:dyDescent="0.3">
      <c r="A391" t="s">
        <v>5</v>
      </c>
      <c r="B391" t="s">
        <v>59</v>
      </c>
      <c r="C391">
        <v>2006</v>
      </c>
      <c r="D391">
        <v>37</v>
      </c>
      <c r="E391" t="s">
        <v>7</v>
      </c>
      <c r="F391" t="s">
        <v>8</v>
      </c>
    </row>
    <row r="392" spans="1:6" hidden="1" x14ac:dyDescent="0.3">
      <c r="A392" t="s">
        <v>5</v>
      </c>
      <c r="B392" t="s">
        <v>59</v>
      </c>
      <c r="C392">
        <v>2005</v>
      </c>
      <c r="D392">
        <v>49.7</v>
      </c>
      <c r="E392" t="s">
        <v>7</v>
      </c>
      <c r="F392" t="s">
        <v>8</v>
      </c>
    </row>
    <row r="393" spans="1:6" hidden="1" x14ac:dyDescent="0.3">
      <c r="A393" t="s">
        <v>5</v>
      </c>
      <c r="B393" t="s">
        <v>59</v>
      </c>
      <c r="C393">
        <v>2004</v>
      </c>
      <c r="D393">
        <v>44.2</v>
      </c>
      <c r="E393" t="s">
        <v>7</v>
      </c>
      <c r="F393" t="s">
        <v>8</v>
      </c>
    </row>
    <row r="394" spans="1:6" hidden="1" x14ac:dyDescent="0.3">
      <c r="A394" t="s">
        <v>5</v>
      </c>
      <c r="B394" t="s">
        <v>59</v>
      </c>
      <c r="C394">
        <v>2003</v>
      </c>
      <c r="D394">
        <v>67.5</v>
      </c>
      <c r="E394" t="s">
        <v>7</v>
      </c>
      <c r="F394" t="s">
        <v>8</v>
      </c>
    </row>
    <row r="395" spans="1:6" hidden="1" x14ac:dyDescent="0.3">
      <c r="A395" t="s">
        <v>5</v>
      </c>
      <c r="B395" t="s">
        <v>59</v>
      </c>
      <c r="C395">
        <v>2002</v>
      </c>
      <c r="D395">
        <v>69.7</v>
      </c>
      <c r="E395" t="s">
        <v>7</v>
      </c>
      <c r="F395" t="s">
        <v>8</v>
      </c>
    </row>
    <row r="396" spans="1:6" hidden="1" x14ac:dyDescent="0.3">
      <c r="A396" t="s">
        <v>5</v>
      </c>
      <c r="B396" t="s">
        <v>59</v>
      </c>
      <c r="C396">
        <v>2001</v>
      </c>
      <c r="D396">
        <v>71.5</v>
      </c>
      <c r="E396" t="s">
        <v>7</v>
      </c>
      <c r="F396" t="s">
        <v>8</v>
      </c>
    </row>
    <row r="397" spans="1:6" hidden="1" x14ac:dyDescent="0.3">
      <c r="A397" t="s">
        <v>5</v>
      </c>
      <c r="B397" t="s">
        <v>59</v>
      </c>
      <c r="C397">
        <v>2000</v>
      </c>
      <c r="D397">
        <v>75.7</v>
      </c>
      <c r="E397" t="s">
        <v>7</v>
      </c>
      <c r="F397" t="s">
        <v>8</v>
      </c>
    </row>
    <row r="398" spans="1:6" hidden="1" x14ac:dyDescent="0.3">
      <c r="A398" t="s">
        <v>5</v>
      </c>
      <c r="B398" t="s">
        <v>60</v>
      </c>
      <c r="C398">
        <v>2021</v>
      </c>
      <c r="D398">
        <v>70.099999999999994</v>
      </c>
      <c r="E398" t="s">
        <v>7</v>
      </c>
      <c r="F398" t="s">
        <v>8</v>
      </c>
    </row>
    <row r="399" spans="1:6" hidden="1" x14ac:dyDescent="0.3">
      <c r="A399" t="s">
        <v>5</v>
      </c>
      <c r="B399" t="s">
        <v>60</v>
      </c>
      <c r="C399">
        <v>2020</v>
      </c>
      <c r="D399">
        <v>68.599999999999994</v>
      </c>
      <c r="E399" t="s">
        <v>7</v>
      </c>
      <c r="F399" t="s">
        <v>8</v>
      </c>
    </row>
    <row r="400" spans="1:6" hidden="1" x14ac:dyDescent="0.3">
      <c r="A400" t="s">
        <v>5</v>
      </c>
      <c r="B400" t="s">
        <v>60</v>
      </c>
      <c r="C400">
        <v>2015</v>
      </c>
      <c r="D400">
        <v>59.6</v>
      </c>
      <c r="E400" t="s">
        <v>7</v>
      </c>
      <c r="F400" t="s">
        <v>8</v>
      </c>
    </row>
    <row r="401" spans="1:6" hidden="1" x14ac:dyDescent="0.3">
      <c r="A401" t="s">
        <v>5</v>
      </c>
      <c r="B401" t="s">
        <v>60</v>
      </c>
      <c r="C401">
        <v>2005</v>
      </c>
      <c r="D401">
        <v>64.400000000000006</v>
      </c>
      <c r="E401" t="s">
        <v>7</v>
      </c>
      <c r="F401" t="s">
        <v>8</v>
      </c>
    </row>
    <row r="402" spans="1:6" hidden="1" x14ac:dyDescent="0.3">
      <c r="A402" t="s">
        <v>5</v>
      </c>
      <c r="B402" t="s">
        <v>61</v>
      </c>
      <c r="C402">
        <v>2021</v>
      </c>
      <c r="D402">
        <v>0.3</v>
      </c>
      <c r="E402" t="s">
        <v>7</v>
      </c>
      <c r="F402" t="s">
        <v>8</v>
      </c>
    </row>
    <row r="403" spans="1:6" hidden="1" x14ac:dyDescent="0.3">
      <c r="A403" t="s">
        <v>5</v>
      </c>
      <c r="B403" t="s">
        <v>61</v>
      </c>
      <c r="C403">
        <v>2020</v>
      </c>
      <c r="D403">
        <v>0.4</v>
      </c>
      <c r="E403" t="s">
        <v>7</v>
      </c>
      <c r="F403" t="s">
        <v>8</v>
      </c>
    </row>
    <row r="404" spans="1:6" hidden="1" x14ac:dyDescent="0.3">
      <c r="A404" t="s">
        <v>5</v>
      </c>
      <c r="B404" t="s">
        <v>61</v>
      </c>
      <c r="C404">
        <v>2016</v>
      </c>
      <c r="D404">
        <v>1.3</v>
      </c>
      <c r="E404" t="s">
        <v>7</v>
      </c>
      <c r="F404" t="s">
        <v>8</v>
      </c>
    </row>
    <row r="405" spans="1:6" hidden="1" x14ac:dyDescent="0.3">
      <c r="A405" t="s">
        <v>5</v>
      </c>
      <c r="B405" t="s">
        <v>61</v>
      </c>
      <c r="C405">
        <v>2013</v>
      </c>
      <c r="D405">
        <v>0.4</v>
      </c>
      <c r="E405" t="s">
        <v>7</v>
      </c>
      <c r="F405" t="s">
        <v>8</v>
      </c>
    </row>
    <row r="406" spans="1:6" hidden="1" x14ac:dyDescent="0.3">
      <c r="A406" t="s">
        <v>5</v>
      </c>
      <c r="B406" t="s">
        <v>61</v>
      </c>
      <c r="C406">
        <v>2012</v>
      </c>
      <c r="D406">
        <v>0.9</v>
      </c>
      <c r="E406" t="s">
        <v>7</v>
      </c>
      <c r="F406" t="s">
        <v>8</v>
      </c>
    </row>
    <row r="407" spans="1:6" hidden="1" x14ac:dyDescent="0.3">
      <c r="A407" t="s">
        <v>5</v>
      </c>
      <c r="B407" t="s">
        <v>61</v>
      </c>
      <c r="C407">
        <v>2011</v>
      </c>
      <c r="D407">
        <v>1.1000000000000001</v>
      </c>
      <c r="E407" t="s">
        <v>7</v>
      </c>
      <c r="F407" t="s">
        <v>8</v>
      </c>
    </row>
    <row r="408" spans="1:6" hidden="1" x14ac:dyDescent="0.3">
      <c r="A408" t="s">
        <v>5</v>
      </c>
      <c r="B408" t="s">
        <v>61</v>
      </c>
      <c r="C408">
        <v>2010</v>
      </c>
      <c r="D408">
        <v>2.9</v>
      </c>
      <c r="E408" t="s">
        <v>7</v>
      </c>
      <c r="F408" t="s">
        <v>8</v>
      </c>
    </row>
    <row r="409" spans="1:6" hidden="1" x14ac:dyDescent="0.3">
      <c r="A409" t="s">
        <v>5</v>
      </c>
      <c r="B409" t="s">
        <v>61</v>
      </c>
      <c r="C409">
        <v>2009</v>
      </c>
      <c r="D409">
        <v>4</v>
      </c>
      <c r="E409" t="s">
        <v>7</v>
      </c>
      <c r="F409" t="s">
        <v>8</v>
      </c>
    </row>
    <row r="410" spans="1:6" hidden="1" x14ac:dyDescent="0.3">
      <c r="A410" t="s">
        <v>5</v>
      </c>
      <c r="B410" t="s">
        <v>61</v>
      </c>
      <c r="C410">
        <v>2008</v>
      </c>
      <c r="D410">
        <v>3.4</v>
      </c>
      <c r="E410" t="s">
        <v>7</v>
      </c>
      <c r="F410" t="s">
        <v>8</v>
      </c>
    </row>
    <row r="411" spans="1:6" hidden="1" x14ac:dyDescent="0.3">
      <c r="A411" t="s">
        <v>5</v>
      </c>
      <c r="B411" t="s">
        <v>61</v>
      </c>
      <c r="C411">
        <v>2007</v>
      </c>
      <c r="D411">
        <v>4.5</v>
      </c>
      <c r="E411" t="s">
        <v>7</v>
      </c>
      <c r="F411" t="s">
        <v>8</v>
      </c>
    </row>
    <row r="412" spans="1:6" hidden="1" x14ac:dyDescent="0.3">
      <c r="A412" t="s">
        <v>5</v>
      </c>
      <c r="B412" t="s">
        <v>61</v>
      </c>
      <c r="C412">
        <v>2006</v>
      </c>
      <c r="D412">
        <v>8.4</v>
      </c>
      <c r="E412" t="s">
        <v>7</v>
      </c>
      <c r="F412" t="s">
        <v>8</v>
      </c>
    </row>
    <row r="413" spans="1:6" hidden="1" x14ac:dyDescent="0.3">
      <c r="A413" t="s">
        <v>5</v>
      </c>
      <c r="B413" t="s">
        <v>61</v>
      </c>
      <c r="C413">
        <v>2005</v>
      </c>
      <c r="D413">
        <v>28.4</v>
      </c>
      <c r="E413" t="s">
        <v>7</v>
      </c>
      <c r="F413" t="s">
        <v>8</v>
      </c>
    </row>
    <row r="414" spans="1:6" hidden="1" x14ac:dyDescent="0.3">
      <c r="A414" t="s">
        <v>5</v>
      </c>
      <c r="B414" t="s">
        <v>61</v>
      </c>
      <c r="C414">
        <v>2004</v>
      </c>
      <c r="D414">
        <v>21.6</v>
      </c>
      <c r="E414" t="s">
        <v>7</v>
      </c>
      <c r="F414" t="s">
        <v>8</v>
      </c>
    </row>
    <row r="415" spans="1:6" hidden="1" x14ac:dyDescent="0.3">
      <c r="A415" t="s">
        <v>5</v>
      </c>
      <c r="B415" t="s">
        <v>61</v>
      </c>
      <c r="C415">
        <v>2003</v>
      </c>
      <c r="D415">
        <v>28</v>
      </c>
      <c r="E415" t="s">
        <v>7</v>
      </c>
      <c r="F415" t="s">
        <v>8</v>
      </c>
    </row>
    <row r="416" spans="1:6" hidden="1" x14ac:dyDescent="0.3">
      <c r="A416" t="s">
        <v>5</v>
      </c>
      <c r="B416" t="s">
        <v>61</v>
      </c>
      <c r="C416">
        <v>2002</v>
      </c>
      <c r="D416">
        <v>33.4</v>
      </c>
      <c r="E416" t="s">
        <v>7</v>
      </c>
      <c r="F416" t="s">
        <v>8</v>
      </c>
    </row>
    <row r="417" spans="1:6" hidden="1" x14ac:dyDescent="0.3">
      <c r="A417" t="s">
        <v>5</v>
      </c>
      <c r="B417" t="s">
        <v>61</v>
      </c>
      <c r="C417">
        <v>2001</v>
      </c>
      <c r="D417">
        <v>37.6</v>
      </c>
      <c r="E417" t="s">
        <v>7</v>
      </c>
      <c r="F417" t="s">
        <v>8</v>
      </c>
    </row>
    <row r="418" spans="1:6" hidden="1" x14ac:dyDescent="0.3">
      <c r="A418" t="s">
        <v>5</v>
      </c>
      <c r="B418" t="s">
        <v>62</v>
      </c>
      <c r="C418">
        <v>2013</v>
      </c>
      <c r="D418">
        <v>0.9</v>
      </c>
      <c r="E418" t="s">
        <v>7</v>
      </c>
      <c r="F418" t="s">
        <v>8</v>
      </c>
    </row>
    <row r="419" spans="1:6" hidden="1" x14ac:dyDescent="0.3">
      <c r="A419" t="s">
        <v>5</v>
      </c>
      <c r="B419" t="s">
        <v>62</v>
      </c>
      <c r="C419">
        <v>2008</v>
      </c>
      <c r="D419">
        <v>1</v>
      </c>
      <c r="E419" t="s">
        <v>7</v>
      </c>
      <c r="F419" t="s">
        <v>8</v>
      </c>
    </row>
    <row r="420" spans="1:6" hidden="1" x14ac:dyDescent="0.3">
      <c r="A420" t="s">
        <v>5</v>
      </c>
      <c r="B420" t="s">
        <v>63</v>
      </c>
      <c r="C420">
        <v>2010</v>
      </c>
      <c r="D420">
        <v>0.4</v>
      </c>
      <c r="E420" t="s">
        <v>7</v>
      </c>
      <c r="F420" t="s">
        <v>8</v>
      </c>
    </row>
    <row r="421" spans="1:6" hidden="1" x14ac:dyDescent="0.3">
      <c r="A421" t="s">
        <v>5</v>
      </c>
      <c r="B421" t="s">
        <v>63</v>
      </c>
      <c r="C421">
        <v>2008</v>
      </c>
      <c r="D421">
        <v>0.6</v>
      </c>
      <c r="E421" t="s">
        <v>7</v>
      </c>
      <c r="F421" t="s">
        <v>8</v>
      </c>
    </row>
    <row r="422" spans="1:6" hidden="1" x14ac:dyDescent="0.3">
      <c r="A422" t="s">
        <v>5</v>
      </c>
      <c r="B422" t="s">
        <v>63</v>
      </c>
      <c r="C422">
        <v>2006</v>
      </c>
      <c r="D422">
        <v>0.9</v>
      </c>
      <c r="E422" t="s">
        <v>7</v>
      </c>
      <c r="F422" t="s">
        <v>8</v>
      </c>
    </row>
    <row r="423" spans="1:6" hidden="1" x14ac:dyDescent="0.3">
      <c r="A423" t="s">
        <v>5</v>
      </c>
      <c r="B423" t="s">
        <v>63</v>
      </c>
      <c r="C423">
        <v>2002</v>
      </c>
      <c r="D423">
        <v>2.7</v>
      </c>
      <c r="E423" t="s">
        <v>7</v>
      </c>
      <c r="F423" t="s">
        <v>8</v>
      </c>
    </row>
    <row r="424" spans="1:6" hidden="1" x14ac:dyDescent="0.3">
      <c r="A424" t="s">
        <v>5</v>
      </c>
      <c r="B424" t="s">
        <v>64</v>
      </c>
      <c r="C424">
        <v>2021</v>
      </c>
      <c r="D424">
        <v>2.4</v>
      </c>
      <c r="E424" t="s">
        <v>7</v>
      </c>
      <c r="F424" t="s">
        <v>8</v>
      </c>
    </row>
    <row r="425" spans="1:6" hidden="1" x14ac:dyDescent="0.3">
      <c r="A425" t="s">
        <v>5</v>
      </c>
      <c r="B425" t="s">
        <v>64</v>
      </c>
      <c r="C425">
        <v>2018</v>
      </c>
      <c r="D425">
        <v>0.6</v>
      </c>
      <c r="E425" t="s">
        <v>7</v>
      </c>
      <c r="F425" t="s">
        <v>8</v>
      </c>
    </row>
    <row r="426" spans="1:6" hidden="1" x14ac:dyDescent="0.3">
      <c r="A426" t="s">
        <v>5</v>
      </c>
      <c r="B426" t="s">
        <v>64</v>
      </c>
      <c r="C426">
        <v>2004</v>
      </c>
      <c r="D426">
        <v>7.2</v>
      </c>
      <c r="E426" t="s">
        <v>7</v>
      </c>
      <c r="F426" t="s">
        <v>8</v>
      </c>
    </row>
    <row r="427" spans="1:6" hidden="1" x14ac:dyDescent="0.3">
      <c r="A427" t="s">
        <v>5</v>
      </c>
      <c r="B427" t="s">
        <v>64</v>
      </c>
      <c r="C427">
        <v>2002</v>
      </c>
      <c r="D427">
        <v>8.9</v>
      </c>
      <c r="E427" t="s">
        <v>7</v>
      </c>
      <c r="F427" t="s">
        <v>8</v>
      </c>
    </row>
    <row r="428" spans="1:6" hidden="1" x14ac:dyDescent="0.3">
      <c r="A428" t="s">
        <v>5</v>
      </c>
      <c r="B428" t="s">
        <v>65</v>
      </c>
      <c r="C428">
        <v>2021</v>
      </c>
      <c r="D428">
        <v>1</v>
      </c>
      <c r="E428" t="s">
        <v>7</v>
      </c>
      <c r="F428" t="s">
        <v>8</v>
      </c>
    </row>
    <row r="429" spans="1:6" hidden="1" x14ac:dyDescent="0.3">
      <c r="A429" t="s">
        <v>5</v>
      </c>
      <c r="B429" t="s">
        <v>65</v>
      </c>
      <c r="C429">
        <v>2020</v>
      </c>
      <c r="D429">
        <v>1.2</v>
      </c>
      <c r="E429" t="s">
        <v>7</v>
      </c>
      <c r="F429" t="s">
        <v>8</v>
      </c>
    </row>
    <row r="430" spans="1:6" hidden="1" x14ac:dyDescent="0.3">
      <c r="A430" t="s">
        <v>5</v>
      </c>
      <c r="B430" t="s">
        <v>65</v>
      </c>
      <c r="C430">
        <v>2019</v>
      </c>
      <c r="D430">
        <v>1.3</v>
      </c>
      <c r="E430" t="s">
        <v>7</v>
      </c>
      <c r="F430" t="s">
        <v>8</v>
      </c>
    </row>
    <row r="431" spans="1:6" hidden="1" x14ac:dyDescent="0.3">
      <c r="A431" t="s">
        <v>5</v>
      </c>
      <c r="B431" t="s">
        <v>65</v>
      </c>
      <c r="C431">
        <v>2018</v>
      </c>
      <c r="D431">
        <v>2.1</v>
      </c>
      <c r="E431" t="s">
        <v>7</v>
      </c>
      <c r="F431" t="s">
        <v>8</v>
      </c>
    </row>
    <row r="432" spans="1:6" hidden="1" x14ac:dyDescent="0.3">
      <c r="A432" t="s">
        <v>5</v>
      </c>
      <c r="B432" t="s">
        <v>65</v>
      </c>
      <c r="C432">
        <v>2017</v>
      </c>
      <c r="D432">
        <v>1.8</v>
      </c>
      <c r="E432" t="s">
        <v>7</v>
      </c>
      <c r="F432" t="s">
        <v>8</v>
      </c>
    </row>
    <row r="433" spans="1:6" hidden="1" x14ac:dyDescent="0.3">
      <c r="A433" t="s">
        <v>5</v>
      </c>
      <c r="B433" t="s">
        <v>65</v>
      </c>
      <c r="C433">
        <v>2016</v>
      </c>
      <c r="D433">
        <v>2.2999999999999998</v>
      </c>
      <c r="E433" t="s">
        <v>7</v>
      </c>
      <c r="F433" t="s">
        <v>8</v>
      </c>
    </row>
    <row r="434" spans="1:6" hidden="1" x14ac:dyDescent="0.3">
      <c r="A434" t="s">
        <v>5</v>
      </c>
      <c r="B434" t="s">
        <v>65</v>
      </c>
      <c r="C434">
        <v>2015</v>
      </c>
      <c r="D434">
        <v>2.6</v>
      </c>
      <c r="E434" t="s">
        <v>7</v>
      </c>
      <c r="F434" t="s">
        <v>8</v>
      </c>
    </row>
    <row r="435" spans="1:6" hidden="1" x14ac:dyDescent="0.3">
      <c r="A435" t="s">
        <v>5</v>
      </c>
      <c r="B435" t="s">
        <v>65</v>
      </c>
      <c r="C435">
        <v>2014</v>
      </c>
      <c r="D435">
        <v>1.8</v>
      </c>
      <c r="E435" t="s">
        <v>7</v>
      </c>
      <c r="F435" t="s">
        <v>8</v>
      </c>
    </row>
    <row r="436" spans="1:6" hidden="1" x14ac:dyDescent="0.3">
      <c r="A436" t="s">
        <v>5</v>
      </c>
      <c r="B436" t="s">
        <v>65</v>
      </c>
      <c r="C436">
        <v>2013</v>
      </c>
      <c r="D436">
        <v>2</v>
      </c>
      <c r="E436" t="s">
        <v>7</v>
      </c>
      <c r="F436" t="s">
        <v>8</v>
      </c>
    </row>
    <row r="437" spans="1:6" hidden="1" x14ac:dyDescent="0.3">
      <c r="A437" t="s">
        <v>5</v>
      </c>
      <c r="B437" t="s">
        <v>65</v>
      </c>
      <c r="C437">
        <v>2012</v>
      </c>
      <c r="D437">
        <v>1.8</v>
      </c>
      <c r="E437" t="s">
        <v>7</v>
      </c>
      <c r="F437" t="s">
        <v>8</v>
      </c>
    </row>
    <row r="438" spans="1:6" hidden="1" x14ac:dyDescent="0.3">
      <c r="A438" t="s">
        <v>5</v>
      </c>
      <c r="B438" t="s">
        <v>65</v>
      </c>
      <c r="C438">
        <v>2011</v>
      </c>
      <c r="D438">
        <v>1.5</v>
      </c>
      <c r="E438" t="s">
        <v>7</v>
      </c>
      <c r="F438" t="s">
        <v>8</v>
      </c>
    </row>
    <row r="439" spans="1:6" hidden="1" x14ac:dyDescent="0.3">
      <c r="A439" t="s">
        <v>5</v>
      </c>
      <c r="B439" t="s">
        <v>65</v>
      </c>
      <c r="C439">
        <v>2010</v>
      </c>
      <c r="D439">
        <v>1.6</v>
      </c>
      <c r="E439" t="s">
        <v>7</v>
      </c>
      <c r="F439" t="s">
        <v>8</v>
      </c>
    </row>
    <row r="440" spans="1:6" hidden="1" x14ac:dyDescent="0.3">
      <c r="A440" t="s">
        <v>5</v>
      </c>
      <c r="B440" t="s">
        <v>65</v>
      </c>
      <c r="C440">
        <v>2009</v>
      </c>
      <c r="D440">
        <v>1.3</v>
      </c>
      <c r="E440" t="s">
        <v>7</v>
      </c>
      <c r="F440" t="s">
        <v>8</v>
      </c>
    </row>
    <row r="441" spans="1:6" hidden="1" x14ac:dyDescent="0.3">
      <c r="A441" t="s">
        <v>5</v>
      </c>
      <c r="B441" t="s">
        <v>65</v>
      </c>
      <c r="C441">
        <v>2008</v>
      </c>
      <c r="D441">
        <v>1</v>
      </c>
      <c r="E441" t="s">
        <v>7</v>
      </c>
      <c r="F441" t="s">
        <v>8</v>
      </c>
    </row>
    <row r="442" spans="1:6" hidden="1" x14ac:dyDescent="0.3">
      <c r="A442" t="s">
        <v>5</v>
      </c>
      <c r="B442" t="s">
        <v>65</v>
      </c>
      <c r="C442">
        <v>2007</v>
      </c>
      <c r="D442">
        <v>1.1000000000000001</v>
      </c>
      <c r="E442" t="s">
        <v>7</v>
      </c>
      <c r="F442" t="s">
        <v>8</v>
      </c>
    </row>
    <row r="443" spans="1:6" hidden="1" x14ac:dyDescent="0.3">
      <c r="A443" t="s">
        <v>5</v>
      </c>
      <c r="B443" t="s">
        <v>65</v>
      </c>
      <c r="C443">
        <v>2006</v>
      </c>
      <c r="D443">
        <v>0.9</v>
      </c>
      <c r="E443" t="s">
        <v>7</v>
      </c>
      <c r="F443" t="s">
        <v>8</v>
      </c>
    </row>
    <row r="444" spans="1:6" hidden="1" x14ac:dyDescent="0.3">
      <c r="A444" t="s">
        <v>5</v>
      </c>
      <c r="B444" t="s">
        <v>65</v>
      </c>
      <c r="C444">
        <v>2005</v>
      </c>
      <c r="D444">
        <v>1</v>
      </c>
      <c r="E444" t="s">
        <v>7</v>
      </c>
      <c r="F444" t="s">
        <v>8</v>
      </c>
    </row>
    <row r="445" spans="1:6" hidden="1" x14ac:dyDescent="0.3">
      <c r="A445" t="s">
        <v>5</v>
      </c>
      <c r="B445" t="s">
        <v>65</v>
      </c>
      <c r="C445">
        <v>2004</v>
      </c>
      <c r="D445">
        <v>0.9</v>
      </c>
      <c r="E445" t="s">
        <v>7</v>
      </c>
      <c r="F445" t="s">
        <v>8</v>
      </c>
    </row>
    <row r="446" spans="1:6" hidden="1" x14ac:dyDescent="0.3">
      <c r="A446" t="s">
        <v>5</v>
      </c>
      <c r="B446" t="s">
        <v>65</v>
      </c>
      <c r="C446">
        <v>2003</v>
      </c>
      <c r="D446">
        <v>1.1000000000000001</v>
      </c>
      <c r="E446" t="s">
        <v>7</v>
      </c>
      <c r="F446" t="s">
        <v>8</v>
      </c>
    </row>
    <row r="447" spans="1:6" hidden="1" x14ac:dyDescent="0.3">
      <c r="A447" t="s">
        <v>5</v>
      </c>
      <c r="B447" t="s">
        <v>65</v>
      </c>
      <c r="C447">
        <v>2002</v>
      </c>
      <c r="D447">
        <v>1.7</v>
      </c>
      <c r="E447" t="s">
        <v>7</v>
      </c>
      <c r="F447" t="s">
        <v>8</v>
      </c>
    </row>
    <row r="448" spans="1:6" hidden="1" x14ac:dyDescent="0.3">
      <c r="A448" t="s">
        <v>5</v>
      </c>
      <c r="B448" t="s">
        <v>65</v>
      </c>
      <c r="C448">
        <v>2000</v>
      </c>
      <c r="D448">
        <v>1.7</v>
      </c>
      <c r="E448" t="s">
        <v>7</v>
      </c>
      <c r="F448" t="s">
        <v>8</v>
      </c>
    </row>
    <row r="449" spans="1:6" hidden="1" x14ac:dyDescent="0.3">
      <c r="A449" t="s">
        <v>5</v>
      </c>
      <c r="B449" t="s">
        <v>66</v>
      </c>
      <c r="C449">
        <v>2021</v>
      </c>
      <c r="D449">
        <v>1</v>
      </c>
      <c r="E449" t="s">
        <v>7</v>
      </c>
      <c r="F449" t="s">
        <v>8</v>
      </c>
    </row>
    <row r="450" spans="1:6" hidden="1" x14ac:dyDescent="0.3">
      <c r="A450" t="s">
        <v>5</v>
      </c>
      <c r="B450" t="s">
        <v>66</v>
      </c>
      <c r="C450">
        <v>2020</v>
      </c>
      <c r="D450">
        <v>1</v>
      </c>
      <c r="E450" t="s">
        <v>7</v>
      </c>
      <c r="F450" t="s">
        <v>8</v>
      </c>
    </row>
    <row r="451" spans="1:6" hidden="1" x14ac:dyDescent="0.3">
      <c r="A451" t="s">
        <v>5</v>
      </c>
      <c r="B451" t="s">
        <v>66</v>
      </c>
      <c r="C451">
        <v>2019</v>
      </c>
      <c r="D451">
        <v>1.2</v>
      </c>
      <c r="E451" t="s">
        <v>7</v>
      </c>
      <c r="F451" t="s">
        <v>8</v>
      </c>
    </row>
    <row r="452" spans="1:6" hidden="1" x14ac:dyDescent="0.3">
      <c r="A452" t="s">
        <v>5</v>
      </c>
      <c r="B452" t="s">
        <v>66</v>
      </c>
      <c r="C452">
        <v>2018</v>
      </c>
      <c r="D452">
        <v>1</v>
      </c>
      <c r="E452" t="s">
        <v>7</v>
      </c>
      <c r="F452" t="s">
        <v>8</v>
      </c>
    </row>
    <row r="453" spans="1:6" hidden="1" x14ac:dyDescent="0.3">
      <c r="A453" t="s">
        <v>5</v>
      </c>
      <c r="B453" t="s">
        <v>66</v>
      </c>
      <c r="C453">
        <v>2017</v>
      </c>
      <c r="D453">
        <v>1.2</v>
      </c>
      <c r="E453" t="s">
        <v>7</v>
      </c>
      <c r="F453" t="s">
        <v>8</v>
      </c>
    </row>
    <row r="454" spans="1:6" hidden="1" x14ac:dyDescent="0.3">
      <c r="A454" t="s">
        <v>5</v>
      </c>
      <c r="B454" t="s">
        <v>66</v>
      </c>
      <c r="C454">
        <v>2016</v>
      </c>
      <c r="D454">
        <v>1</v>
      </c>
      <c r="E454" t="s">
        <v>7</v>
      </c>
      <c r="F454" t="s">
        <v>8</v>
      </c>
    </row>
    <row r="455" spans="1:6" hidden="1" x14ac:dyDescent="0.3">
      <c r="A455" t="s">
        <v>5</v>
      </c>
      <c r="B455" t="s">
        <v>66</v>
      </c>
      <c r="C455">
        <v>2014</v>
      </c>
      <c r="D455">
        <v>1.2</v>
      </c>
      <c r="E455" t="s">
        <v>7</v>
      </c>
      <c r="F455" t="s">
        <v>8</v>
      </c>
    </row>
    <row r="456" spans="1:6" hidden="1" x14ac:dyDescent="0.3">
      <c r="A456" t="s">
        <v>5</v>
      </c>
      <c r="B456" t="s">
        <v>66</v>
      </c>
      <c r="C456">
        <v>2013</v>
      </c>
      <c r="D456">
        <v>1</v>
      </c>
      <c r="E456" t="s">
        <v>7</v>
      </c>
      <c r="F456" t="s">
        <v>8</v>
      </c>
    </row>
    <row r="457" spans="1:6" hidden="1" x14ac:dyDescent="0.3">
      <c r="A457" t="s">
        <v>5</v>
      </c>
      <c r="B457" t="s">
        <v>66</v>
      </c>
      <c r="C457">
        <v>2012</v>
      </c>
      <c r="D457">
        <v>1.2</v>
      </c>
      <c r="E457" t="s">
        <v>7</v>
      </c>
      <c r="F457" t="s">
        <v>8</v>
      </c>
    </row>
    <row r="458" spans="1:6" hidden="1" x14ac:dyDescent="0.3">
      <c r="A458" t="s">
        <v>5</v>
      </c>
      <c r="B458" t="s">
        <v>66</v>
      </c>
      <c r="C458">
        <v>2011</v>
      </c>
      <c r="D458">
        <v>1.5</v>
      </c>
      <c r="E458" t="s">
        <v>7</v>
      </c>
      <c r="F458" t="s">
        <v>8</v>
      </c>
    </row>
    <row r="459" spans="1:6" hidden="1" x14ac:dyDescent="0.3">
      <c r="A459" t="s">
        <v>5</v>
      </c>
      <c r="B459" t="s">
        <v>66</v>
      </c>
      <c r="C459">
        <v>2010</v>
      </c>
      <c r="D459">
        <v>1.2</v>
      </c>
      <c r="E459" t="s">
        <v>7</v>
      </c>
      <c r="F459" t="s">
        <v>8</v>
      </c>
    </row>
    <row r="460" spans="1:6" hidden="1" x14ac:dyDescent="0.3">
      <c r="A460" t="s">
        <v>5</v>
      </c>
      <c r="B460" t="s">
        <v>66</v>
      </c>
      <c r="C460">
        <v>2009</v>
      </c>
      <c r="D460">
        <v>1.7</v>
      </c>
      <c r="E460" t="s">
        <v>7</v>
      </c>
      <c r="F460" t="s">
        <v>8</v>
      </c>
    </row>
    <row r="461" spans="1:6" hidden="1" x14ac:dyDescent="0.3">
      <c r="A461" t="s">
        <v>5</v>
      </c>
      <c r="B461" t="s">
        <v>66</v>
      </c>
      <c r="C461">
        <v>2008</v>
      </c>
      <c r="D461">
        <v>1.5</v>
      </c>
      <c r="E461" t="s">
        <v>7</v>
      </c>
      <c r="F461" t="s">
        <v>8</v>
      </c>
    </row>
    <row r="462" spans="1:6" hidden="1" x14ac:dyDescent="0.3">
      <c r="A462" t="s">
        <v>5</v>
      </c>
      <c r="B462" t="s">
        <v>66</v>
      </c>
      <c r="C462">
        <v>2007</v>
      </c>
      <c r="D462">
        <v>1</v>
      </c>
      <c r="E462" t="s">
        <v>7</v>
      </c>
      <c r="F462" t="s">
        <v>8</v>
      </c>
    </row>
    <row r="463" spans="1:6" hidden="1" x14ac:dyDescent="0.3">
      <c r="A463" t="s">
        <v>5</v>
      </c>
      <c r="B463" t="s">
        <v>66</v>
      </c>
      <c r="C463">
        <v>2006</v>
      </c>
      <c r="D463">
        <v>1.2</v>
      </c>
      <c r="E463" t="s">
        <v>7</v>
      </c>
      <c r="F463" t="s">
        <v>8</v>
      </c>
    </row>
    <row r="464" spans="1:6" hidden="1" x14ac:dyDescent="0.3">
      <c r="A464" t="s">
        <v>5</v>
      </c>
      <c r="B464" t="s">
        <v>66</v>
      </c>
      <c r="C464">
        <v>2005</v>
      </c>
      <c r="D464">
        <v>1.5</v>
      </c>
      <c r="E464" t="s">
        <v>7</v>
      </c>
      <c r="F464" t="s">
        <v>8</v>
      </c>
    </row>
    <row r="465" spans="1:6" hidden="1" x14ac:dyDescent="0.3">
      <c r="A465" t="s">
        <v>5</v>
      </c>
      <c r="B465" t="s">
        <v>66</v>
      </c>
      <c r="C465">
        <v>2004</v>
      </c>
      <c r="D465">
        <v>2</v>
      </c>
      <c r="E465" t="s">
        <v>7</v>
      </c>
      <c r="F465" t="s">
        <v>8</v>
      </c>
    </row>
    <row r="466" spans="1:6" hidden="1" x14ac:dyDescent="0.3">
      <c r="A466" t="s">
        <v>5</v>
      </c>
      <c r="B466" t="s">
        <v>66</v>
      </c>
      <c r="C466">
        <v>2003</v>
      </c>
      <c r="D466">
        <v>2</v>
      </c>
      <c r="E466" t="s">
        <v>7</v>
      </c>
      <c r="F466" t="s">
        <v>8</v>
      </c>
    </row>
    <row r="467" spans="1:6" hidden="1" x14ac:dyDescent="0.3">
      <c r="A467" t="s">
        <v>5</v>
      </c>
      <c r="B467" t="s">
        <v>66</v>
      </c>
      <c r="C467">
        <v>2002</v>
      </c>
      <c r="D467">
        <v>1.7</v>
      </c>
      <c r="E467" t="s">
        <v>7</v>
      </c>
      <c r="F467" t="s">
        <v>8</v>
      </c>
    </row>
    <row r="468" spans="1:6" hidden="1" x14ac:dyDescent="0.3">
      <c r="A468" t="s">
        <v>5</v>
      </c>
      <c r="B468" t="s">
        <v>67</v>
      </c>
      <c r="C468">
        <v>2006</v>
      </c>
      <c r="D468">
        <v>0.3</v>
      </c>
      <c r="E468" t="s">
        <v>7</v>
      </c>
      <c r="F468" t="s">
        <v>8</v>
      </c>
    </row>
    <row r="469" spans="1:6" hidden="1" x14ac:dyDescent="0.3">
      <c r="A469" t="s">
        <v>5</v>
      </c>
      <c r="B469" t="s">
        <v>68</v>
      </c>
      <c r="C469">
        <v>2012</v>
      </c>
      <c r="D469">
        <v>2.4</v>
      </c>
      <c r="E469" t="s">
        <v>7</v>
      </c>
      <c r="F469" t="s">
        <v>8</v>
      </c>
    </row>
    <row r="470" spans="1:6" hidden="1" x14ac:dyDescent="0.3">
      <c r="A470" t="s">
        <v>5</v>
      </c>
      <c r="B470" t="s">
        <v>68</v>
      </c>
      <c r="C470">
        <v>2006</v>
      </c>
      <c r="D470">
        <v>2.1</v>
      </c>
      <c r="E470" t="s">
        <v>7</v>
      </c>
      <c r="F470" t="s">
        <v>8</v>
      </c>
    </row>
    <row r="471" spans="1:6" hidden="1" x14ac:dyDescent="0.3">
      <c r="A471" t="s">
        <v>5</v>
      </c>
      <c r="B471" t="s">
        <v>69</v>
      </c>
      <c r="C471">
        <v>2022</v>
      </c>
      <c r="D471">
        <v>3.8</v>
      </c>
      <c r="E471" t="s">
        <v>7</v>
      </c>
      <c r="F471" t="s">
        <v>8</v>
      </c>
    </row>
    <row r="472" spans="1:6" hidden="1" x14ac:dyDescent="0.3">
      <c r="A472" t="s">
        <v>5</v>
      </c>
      <c r="B472" t="s">
        <v>69</v>
      </c>
      <c r="C472">
        <v>2021</v>
      </c>
      <c r="D472">
        <v>5</v>
      </c>
      <c r="E472" t="s">
        <v>7</v>
      </c>
      <c r="F472" t="s">
        <v>8</v>
      </c>
    </row>
    <row r="473" spans="1:6" hidden="1" x14ac:dyDescent="0.3">
      <c r="A473" t="s">
        <v>5</v>
      </c>
      <c r="B473" t="s">
        <v>69</v>
      </c>
      <c r="C473">
        <v>2020</v>
      </c>
      <c r="D473">
        <v>6</v>
      </c>
      <c r="E473" t="s">
        <v>7</v>
      </c>
      <c r="F473" t="s">
        <v>8</v>
      </c>
    </row>
    <row r="474" spans="1:6" hidden="1" x14ac:dyDescent="0.3">
      <c r="A474" t="s">
        <v>5</v>
      </c>
      <c r="B474" t="s">
        <v>69</v>
      </c>
      <c r="C474">
        <v>2019</v>
      </c>
      <c r="D474">
        <v>5.6</v>
      </c>
      <c r="E474" t="s">
        <v>7</v>
      </c>
      <c r="F474" t="s">
        <v>8</v>
      </c>
    </row>
    <row r="475" spans="1:6" hidden="1" x14ac:dyDescent="0.3">
      <c r="A475" t="s">
        <v>5</v>
      </c>
      <c r="B475" t="s">
        <v>69</v>
      </c>
      <c r="C475">
        <v>2018</v>
      </c>
      <c r="D475">
        <v>4.3</v>
      </c>
      <c r="E475" t="s">
        <v>7</v>
      </c>
      <c r="F475" t="s">
        <v>8</v>
      </c>
    </row>
    <row r="476" spans="1:6" hidden="1" x14ac:dyDescent="0.3">
      <c r="A476" t="s">
        <v>5</v>
      </c>
      <c r="B476" t="s">
        <v>69</v>
      </c>
      <c r="C476">
        <v>2017</v>
      </c>
      <c r="D476">
        <v>3.7</v>
      </c>
      <c r="E476" t="s">
        <v>7</v>
      </c>
      <c r="F476" t="s">
        <v>8</v>
      </c>
    </row>
    <row r="477" spans="1:6" hidden="1" x14ac:dyDescent="0.3">
      <c r="A477" t="s">
        <v>5</v>
      </c>
      <c r="B477" t="s">
        <v>69</v>
      </c>
      <c r="C477">
        <v>2016</v>
      </c>
      <c r="D477">
        <v>4.2</v>
      </c>
      <c r="E477" t="s">
        <v>7</v>
      </c>
      <c r="F477" t="s">
        <v>8</v>
      </c>
    </row>
    <row r="478" spans="1:6" hidden="1" x14ac:dyDescent="0.3">
      <c r="A478" t="s">
        <v>5</v>
      </c>
      <c r="B478" t="s">
        <v>69</v>
      </c>
      <c r="C478">
        <v>2015</v>
      </c>
      <c r="D478">
        <v>4</v>
      </c>
      <c r="E478" t="s">
        <v>7</v>
      </c>
      <c r="F478" t="s">
        <v>8</v>
      </c>
    </row>
    <row r="479" spans="1:6" hidden="1" x14ac:dyDescent="0.3">
      <c r="A479" t="s">
        <v>5</v>
      </c>
      <c r="B479" t="s">
        <v>69</v>
      </c>
      <c r="C479">
        <v>2014</v>
      </c>
      <c r="D479">
        <v>4.5</v>
      </c>
      <c r="E479" t="s">
        <v>7</v>
      </c>
      <c r="F479" t="s">
        <v>8</v>
      </c>
    </row>
    <row r="480" spans="1:6" hidden="1" x14ac:dyDescent="0.3">
      <c r="A480" t="s">
        <v>5</v>
      </c>
      <c r="B480" t="s">
        <v>69</v>
      </c>
      <c r="C480">
        <v>2013</v>
      </c>
      <c r="D480">
        <v>2.7</v>
      </c>
      <c r="E480" t="s">
        <v>7</v>
      </c>
      <c r="F480" t="s">
        <v>8</v>
      </c>
    </row>
    <row r="481" spans="1:6" hidden="1" x14ac:dyDescent="0.3">
      <c r="A481" t="s">
        <v>5</v>
      </c>
      <c r="B481" t="s">
        <v>69</v>
      </c>
      <c r="C481">
        <v>2012</v>
      </c>
      <c r="D481">
        <v>2.5</v>
      </c>
      <c r="E481" t="s">
        <v>7</v>
      </c>
      <c r="F481" t="s">
        <v>8</v>
      </c>
    </row>
    <row r="482" spans="1:6" hidden="1" x14ac:dyDescent="0.3">
      <c r="A482" t="s">
        <v>5</v>
      </c>
      <c r="B482" t="s">
        <v>69</v>
      </c>
      <c r="C482">
        <v>2011</v>
      </c>
      <c r="D482">
        <v>3.2</v>
      </c>
      <c r="E482" t="s">
        <v>7</v>
      </c>
      <c r="F482" t="s">
        <v>8</v>
      </c>
    </row>
    <row r="483" spans="1:6" hidden="1" x14ac:dyDescent="0.3">
      <c r="A483" t="s">
        <v>5</v>
      </c>
      <c r="B483" t="s">
        <v>69</v>
      </c>
      <c r="C483">
        <v>2009</v>
      </c>
      <c r="D483">
        <v>6</v>
      </c>
      <c r="E483" t="s">
        <v>7</v>
      </c>
      <c r="F483" t="s">
        <v>8</v>
      </c>
    </row>
    <row r="484" spans="1:6" hidden="1" x14ac:dyDescent="0.3">
      <c r="A484" t="s">
        <v>5</v>
      </c>
      <c r="B484" t="s">
        <v>69</v>
      </c>
      <c r="C484">
        <v>2006</v>
      </c>
      <c r="D484">
        <v>6</v>
      </c>
      <c r="E484" t="s">
        <v>7</v>
      </c>
      <c r="F484" t="s">
        <v>8</v>
      </c>
    </row>
    <row r="485" spans="1:6" hidden="1" x14ac:dyDescent="0.3">
      <c r="A485" t="s">
        <v>5</v>
      </c>
      <c r="B485" t="s">
        <v>69</v>
      </c>
      <c r="C485">
        <v>2005</v>
      </c>
      <c r="D485">
        <v>5.7</v>
      </c>
      <c r="E485" t="s">
        <v>7</v>
      </c>
      <c r="F485" t="s">
        <v>8</v>
      </c>
    </row>
    <row r="486" spans="1:6" hidden="1" x14ac:dyDescent="0.3">
      <c r="A486" t="s">
        <v>5</v>
      </c>
      <c r="B486" t="s">
        <v>70</v>
      </c>
      <c r="C486">
        <v>2017</v>
      </c>
      <c r="D486">
        <v>0.3</v>
      </c>
      <c r="E486" t="s">
        <v>7</v>
      </c>
      <c r="F486" t="s">
        <v>8</v>
      </c>
    </row>
    <row r="487" spans="1:6" hidden="1" x14ac:dyDescent="0.3">
      <c r="A487" t="s">
        <v>5</v>
      </c>
      <c r="B487" t="s">
        <v>70</v>
      </c>
      <c r="C487">
        <v>2016</v>
      </c>
      <c r="D487">
        <v>0.4</v>
      </c>
      <c r="E487" t="s">
        <v>7</v>
      </c>
      <c r="F487" t="s">
        <v>8</v>
      </c>
    </row>
    <row r="488" spans="1:6" hidden="1" x14ac:dyDescent="0.3">
      <c r="A488" t="s">
        <v>5</v>
      </c>
      <c r="B488" t="s">
        <v>70</v>
      </c>
      <c r="C488">
        <v>2013</v>
      </c>
      <c r="D488">
        <v>1</v>
      </c>
      <c r="E488" t="s">
        <v>7</v>
      </c>
      <c r="F488" t="s">
        <v>8</v>
      </c>
    </row>
    <row r="489" spans="1:6" hidden="1" x14ac:dyDescent="0.3">
      <c r="A489" t="s">
        <v>5</v>
      </c>
      <c r="B489" t="s">
        <v>70</v>
      </c>
      <c r="C489">
        <v>2011</v>
      </c>
      <c r="D489">
        <v>0.9</v>
      </c>
      <c r="E489" t="s">
        <v>7</v>
      </c>
      <c r="F489" t="s">
        <v>8</v>
      </c>
    </row>
    <row r="490" spans="1:6" hidden="1" x14ac:dyDescent="0.3">
      <c r="A490" t="s">
        <v>5</v>
      </c>
      <c r="B490" t="s">
        <v>70</v>
      </c>
      <c r="C490">
        <v>2010</v>
      </c>
      <c r="D490">
        <v>0.9</v>
      </c>
      <c r="E490" t="s">
        <v>7</v>
      </c>
      <c r="F490" t="s">
        <v>8</v>
      </c>
    </row>
    <row r="491" spans="1:6" hidden="1" x14ac:dyDescent="0.3">
      <c r="A491" t="s">
        <v>5</v>
      </c>
      <c r="B491" t="s">
        <v>70</v>
      </c>
      <c r="C491">
        <v>2008</v>
      </c>
      <c r="D491">
        <v>0.3</v>
      </c>
      <c r="E491" t="s">
        <v>7</v>
      </c>
      <c r="F491" t="s">
        <v>8</v>
      </c>
    </row>
    <row r="492" spans="1:6" hidden="1" x14ac:dyDescent="0.3">
      <c r="A492" t="s">
        <v>5</v>
      </c>
      <c r="B492" t="s">
        <v>71</v>
      </c>
      <c r="C492">
        <v>2021</v>
      </c>
      <c r="D492">
        <v>44.1</v>
      </c>
      <c r="E492" t="s">
        <v>7</v>
      </c>
      <c r="F492" t="s">
        <v>8</v>
      </c>
    </row>
    <row r="493" spans="1:6" hidden="1" x14ac:dyDescent="0.3">
      <c r="A493" t="s">
        <v>5</v>
      </c>
      <c r="B493" t="s">
        <v>71</v>
      </c>
      <c r="C493">
        <v>2020</v>
      </c>
      <c r="D493">
        <v>48.3</v>
      </c>
      <c r="E493" t="s">
        <v>7</v>
      </c>
      <c r="F493" t="s">
        <v>8</v>
      </c>
    </row>
    <row r="494" spans="1:6" hidden="1" x14ac:dyDescent="0.3">
      <c r="A494" t="s">
        <v>5</v>
      </c>
      <c r="B494" t="s">
        <v>71</v>
      </c>
      <c r="C494">
        <v>2019</v>
      </c>
      <c r="D494">
        <v>44</v>
      </c>
      <c r="E494" t="s">
        <v>7</v>
      </c>
      <c r="F494" t="s">
        <v>8</v>
      </c>
    </row>
    <row r="495" spans="1:6" hidden="1" x14ac:dyDescent="0.3">
      <c r="A495" t="s">
        <v>5</v>
      </c>
      <c r="B495" t="s">
        <v>71</v>
      </c>
      <c r="C495">
        <v>2018</v>
      </c>
      <c r="D495">
        <v>47</v>
      </c>
      <c r="E495" t="s">
        <v>7</v>
      </c>
      <c r="F495" t="s">
        <v>8</v>
      </c>
    </row>
    <row r="496" spans="1:6" hidden="1" x14ac:dyDescent="0.3">
      <c r="A496" t="s">
        <v>5</v>
      </c>
      <c r="B496" t="s">
        <v>71</v>
      </c>
      <c r="C496">
        <v>2017</v>
      </c>
      <c r="D496">
        <v>54.5</v>
      </c>
      <c r="E496" t="s">
        <v>7</v>
      </c>
      <c r="F496" t="s">
        <v>8</v>
      </c>
    </row>
    <row r="497" spans="1:6" hidden="1" x14ac:dyDescent="0.3">
      <c r="A497" t="s">
        <v>5</v>
      </c>
      <c r="B497" t="s">
        <v>71</v>
      </c>
      <c r="C497">
        <v>2016</v>
      </c>
      <c r="D497">
        <v>59.9</v>
      </c>
      <c r="E497" t="s">
        <v>7</v>
      </c>
      <c r="F497" t="s">
        <v>8</v>
      </c>
    </row>
    <row r="498" spans="1:6" hidden="1" x14ac:dyDescent="0.3">
      <c r="A498" t="s">
        <v>5</v>
      </c>
      <c r="B498" t="s">
        <v>71</v>
      </c>
      <c r="C498">
        <v>2015</v>
      </c>
      <c r="D498">
        <v>61</v>
      </c>
      <c r="E498" t="s">
        <v>7</v>
      </c>
      <c r="F498" t="s">
        <v>8</v>
      </c>
    </row>
    <row r="499" spans="1:6" hidden="1" x14ac:dyDescent="0.3">
      <c r="A499" t="s">
        <v>5</v>
      </c>
      <c r="B499" t="s">
        <v>71</v>
      </c>
      <c r="C499">
        <v>2011</v>
      </c>
      <c r="D499">
        <v>63.1</v>
      </c>
      <c r="E499" t="s">
        <v>7</v>
      </c>
      <c r="F499" t="s">
        <v>8</v>
      </c>
    </row>
    <row r="500" spans="1:6" hidden="1" x14ac:dyDescent="0.3">
      <c r="A500" t="s">
        <v>5</v>
      </c>
      <c r="B500" t="s">
        <v>71</v>
      </c>
      <c r="C500">
        <v>2009</v>
      </c>
      <c r="D500">
        <v>72.599999999999994</v>
      </c>
      <c r="E500" t="s">
        <v>7</v>
      </c>
      <c r="F500" t="s">
        <v>8</v>
      </c>
    </row>
    <row r="501" spans="1:6" hidden="1" x14ac:dyDescent="0.3">
      <c r="A501" t="s">
        <v>5</v>
      </c>
      <c r="B501" t="s">
        <v>71</v>
      </c>
      <c r="C501">
        <v>2004</v>
      </c>
      <c r="D501">
        <v>77.5</v>
      </c>
      <c r="E501" t="s">
        <v>7</v>
      </c>
      <c r="F501" t="s">
        <v>8</v>
      </c>
    </row>
    <row r="502" spans="1:6" hidden="1" x14ac:dyDescent="0.3">
      <c r="A502" t="s">
        <v>5</v>
      </c>
      <c r="B502" t="s">
        <v>72</v>
      </c>
      <c r="C502">
        <v>2022</v>
      </c>
      <c r="D502">
        <v>20.2</v>
      </c>
      <c r="E502" t="s">
        <v>7</v>
      </c>
      <c r="F502" t="s">
        <v>8</v>
      </c>
    </row>
    <row r="503" spans="1:6" hidden="1" x14ac:dyDescent="0.3">
      <c r="A503" t="s">
        <v>5</v>
      </c>
      <c r="B503" t="s">
        <v>72</v>
      </c>
      <c r="C503">
        <v>2021</v>
      </c>
      <c r="D503">
        <v>22.4</v>
      </c>
      <c r="E503" t="s">
        <v>7</v>
      </c>
      <c r="F503" t="s">
        <v>8</v>
      </c>
    </row>
    <row r="504" spans="1:6" hidden="1" x14ac:dyDescent="0.3">
      <c r="A504" t="s">
        <v>5</v>
      </c>
      <c r="B504" t="s">
        <v>72</v>
      </c>
      <c r="C504">
        <v>2020</v>
      </c>
      <c r="D504">
        <v>23.5</v>
      </c>
      <c r="E504" t="s">
        <v>7</v>
      </c>
      <c r="F504" t="s">
        <v>8</v>
      </c>
    </row>
    <row r="505" spans="1:6" hidden="1" x14ac:dyDescent="0.3">
      <c r="A505" t="s">
        <v>5</v>
      </c>
      <c r="B505" t="s">
        <v>72</v>
      </c>
      <c r="C505">
        <v>2019</v>
      </c>
      <c r="D505">
        <v>24.7</v>
      </c>
      <c r="E505" t="s">
        <v>7</v>
      </c>
      <c r="F505" t="s">
        <v>8</v>
      </c>
    </row>
    <row r="506" spans="1:6" hidden="1" x14ac:dyDescent="0.3">
      <c r="A506" t="s">
        <v>5</v>
      </c>
      <c r="B506" t="s">
        <v>72</v>
      </c>
      <c r="C506">
        <v>2018</v>
      </c>
      <c r="D506">
        <v>26.4</v>
      </c>
      <c r="E506" t="s">
        <v>7</v>
      </c>
      <c r="F506" t="s">
        <v>8</v>
      </c>
    </row>
    <row r="507" spans="1:6" hidden="1" x14ac:dyDescent="0.3">
      <c r="A507" t="s">
        <v>5</v>
      </c>
      <c r="B507" t="s">
        <v>72</v>
      </c>
      <c r="C507">
        <v>2017</v>
      </c>
      <c r="D507">
        <v>29.7</v>
      </c>
      <c r="E507" t="s">
        <v>7</v>
      </c>
      <c r="F507" t="s">
        <v>8</v>
      </c>
    </row>
    <row r="508" spans="1:6" hidden="1" x14ac:dyDescent="0.3">
      <c r="A508" t="s">
        <v>5</v>
      </c>
      <c r="B508" t="s">
        <v>72</v>
      </c>
      <c r="C508">
        <v>2016</v>
      </c>
      <c r="D508">
        <v>33.5</v>
      </c>
      <c r="E508" t="s">
        <v>7</v>
      </c>
      <c r="F508" t="s">
        <v>8</v>
      </c>
    </row>
    <row r="509" spans="1:6" hidden="1" x14ac:dyDescent="0.3">
      <c r="A509" t="s">
        <v>5</v>
      </c>
      <c r="B509" t="s">
        <v>72</v>
      </c>
      <c r="C509">
        <v>2015</v>
      </c>
      <c r="D509">
        <v>35.799999999999997</v>
      </c>
      <c r="E509" t="s">
        <v>7</v>
      </c>
      <c r="F509" t="s">
        <v>8</v>
      </c>
    </row>
    <row r="510" spans="1:6" hidden="1" x14ac:dyDescent="0.3">
      <c r="A510" t="s">
        <v>5</v>
      </c>
      <c r="B510" t="s">
        <v>72</v>
      </c>
      <c r="C510">
        <v>2014</v>
      </c>
      <c r="D510">
        <v>40.5</v>
      </c>
      <c r="E510" t="s">
        <v>7</v>
      </c>
      <c r="F510" t="s">
        <v>8</v>
      </c>
    </row>
    <row r="511" spans="1:6" hidden="1" x14ac:dyDescent="0.3">
      <c r="A511" t="s">
        <v>5</v>
      </c>
      <c r="B511" t="s">
        <v>72</v>
      </c>
      <c r="C511">
        <v>2013</v>
      </c>
      <c r="D511">
        <v>43.6</v>
      </c>
      <c r="E511" t="s">
        <v>7</v>
      </c>
      <c r="F511" t="s">
        <v>8</v>
      </c>
    </row>
    <row r="512" spans="1:6" hidden="1" x14ac:dyDescent="0.3">
      <c r="A512" t="s">
        <v>5</v>
      </c>
      <c r="B512" t="s">
        <v>72</v>
      </c>
      <c r="C512">
        <v>2012</v>
      </c>
      <c r="D512">
        <v>46.1</v>
      </c>
      <c r="E512" t="s">
        <v>7</v>
      </c>
      <c r="F512" t="s">
        <v>8</v>
      </c>
    </row>
    <row r="513" spans="1:6" hidden="1" x14ac:dyDescent="0.3">
      <c r="A513" t="s">
        <v>5</v>
      </c>
      <c r="B513" t="s">
        <v>72</v>
      </c>
      <c r="C513">
        <v>2011</v>
      </c>
      <c r="D513">
        <v>47.6</v>
      </c>
      <c r="E513" t="s">
        <v>7</v>
      </c>
      <c r="F513" t="s">
        <v>8</v>
      </c>
    </row>
    <row r="514" spans="1:6" hidden="1" x14ac:dyDescent="0.3">
      <c r="A514" t="s">
        <v>5</v>
      </c>
      <c r="B514" t="s">
        <v>72</v>
      </c>
      <c r="C514">
        <v>2010</v>
      </c>
      <c r="D514">
        <v>50.7</v>
      </c>
      <c r="E514" t="s">
        <v>7</v>
      </c>
      <c r="F514" t="s">
        <v>8</v>
      </c>
    </row>
    <row r="515" spans="1:6" hidden="1" x14ac:dyDescent="0.3">
      <c r="A515" t="s">
        <v>5</v>
      </c>
      <c r="B515" t="s">
        <v>72</v>
      </c>
      <c r="C515">
        <v>2009</v>
      </c>
      <c r="D515">
        <v>57.5</v>
      </c>
      <c r="E515" t="s">
        <v>7</v>
      </c>
      <c r="F515" t="s">
        <v>8</v>
      </c>
    </row>
    <row r="516" spans="1:6" hidden="1" x14ac:dyDescent="0.3">
      <c r="A516" t="s">
        <v>5</v>
      </c>
      <c r="B516" t="s">
        <v>72</v>
      </c>
      <c r="C516">
        <v>2008</v>
      </c>
      <c r="D516">
        <v>59.7</v>
      </c>
      <c r="E516" t="s">
        <v>7</v>
      </c>
      <c r="F516" t="s">
        <v>8</v>
      </c>
    </row>
    <row r="517" spans="1:6" hidden="1" x14ac:dyDescent="0.3">
      <c r="A517" t="s">
        <v>5</v>
      </c>
      <c r="B517" t="s">
        <v>72</v>
      </c>
      <c r="C517">
        <v>2007</v>
      </c>
      <c r="D517">
        <v>60.8</v>
      </c>
      <c r="E517" t="s">
        <v>7</v>
      </c>
      <c r="F517" t="s">
        <v>8</v>
      </c>
    </row>
    <row r="518" spans="1:6" hidden="1" x14ac:dyDescent="0.3">
      <c r="A518" t="s">
        <v>5</v>
      </c>
      <c r="B518" t="s">
        <v>72</v>
      </c>
      <c r="C518">
        <v>2006</v>
      </c>
      <c r="D518">
        <v>68.099999999999994</v>
      </c>
      <c r="E518" t="s">
        <v>7</v>
      </c>
      <c r="F518" t="s">
        <v>8</v>
      </c>
    </row>
    <row r="519" spans="1:6" hidden="1" x14ac:dyDescent="0.3">
      <c r="A519" t="s">
        <v>5</v>
      </c>
      <c r="B519" t="s">
        <v>72</v>
      </c>
      <c r="C519">
        <v>2005</v>
      </c>
      <c r="D519">
        <v>63.5</v>
      </c>
      <c r="E519" t="s">
        <v>7</v>
      </c>
      <c r="F519" t="s">
        <v>8</v>
      </c>
    </row>
    <row r="520" spans="1:6" hidden="1" x14ac:dyDescent="0.3">
      <c r="A520" t="s">
        <v>5</v>
      </c>
      <c r="B520" t="s">
        <v>72</v>
      </c>
      <c r="C520">
        <v>2004</v>
      </c>
      <c r="D520">
        <v>65.8</v>
      </c>
      <c r="E520" t="s">
        <v>7</v>
      </c>
      <c r="F520" t="s">
        <v>8</v>
      </c>
    </row>
    <row r="521" spans="1:6" hidden="1" x14ac:dyDescent="0.3">
      <c r="A521" t="s">
        <v>5</v>
      </c>
      <c r="B521" t="s">
        <v>72</v>
      </c>
      <c r="C521">
        <v>2003</v>
      </c>
      <c r="D521">
        <v>65.5</v>
      </c>
      <c r="E521" t="s">
        <v>7</v>
      </c>
      <c r="F521" t="s">
        <v>8</v>
      </c>
    </row>
    <row r="522" spans="1:6" hidden="1" x14ac:dyDescent="0.3">
      <c r="A522" t="s">
        <v>5</v>
      </c>
      <c r="B522" t="s">
        <v>72</v>
      </c>
      <c r="C522">
        <v>2002</v>
      </c>
      <c r="D522">
        <v>67.7</v>
      </c>
      <c r="E522" t="s">
        <v>7</v>
      </c>
      <c r="F522" t="s">
        <v>8</v>
      </c>
    </row>
    <row r="523" spans="1:6" hidden="1" x14ac:dyDescent="0.3">
      <c r="A523" t="s">
        <v>5</v>
      </c>
      <c r="B523" t="s">
        <v>72</v>
      </c>
      <c r="C523">
        <v>2001</v>
      </c>
      <c r="D523">
        <v>79.3</v>
      </c>
      <c r="E523" t="s">
        <v>7</v>
      </c>
      <c r="F523" t="s">
        <v>8</v>
      </c>
    </row>
    <row r="524" spans="1:6" hidden="1" x14ac:dyDescent="0.3">
      <c r="A524" t="s">
        <v>5</v>
      </c>
      <c r="B524" t="s">
        <v>72</v>
      </c>
      <c r="C524">
        <v>2000</v>
      </c>
      <c r="D524">
        <v>81.599999999999994</v>
      </c>
      <c r="E524" t="s">
        <v>7</v>
      </c>
      <c r="F524" t="s">
        <v>8</v>
      </c>
    </row>
    <row r="525" spans="1:6" hidden="1" x14ac:dyDescent="0.3">
      <c r="A525" t="s">
        <v>5</v>
      </c>
      <c r="B525" t="s">
        <v>73</v>
      </c>
      <c r="C525">
        <v>2021</v>
      </c>
      <c r="D525">
        <v>0.8</v>
      </c>
      <c r="E525" t="s">
        <v>7</v>
      </c>
      <c r="F525" t="s">
        <v>8</v>
      </c>
    </row>
    <row r="526" spans="1:6" hidden="1" x14ac:dyDescent="0.3">
      <c r="A526" t="s">
        <v>5</v>
      </c>
      <c r="B526" t="s">
        <v>73</v>
      </c>
      <c r="C526">
        <v>2020</v>
      </c>
      <c r="D526">
        <v>0.8</v>
      </c>
      <c r="E526" t="s">
        <v>7</v>
      </c>
      <c r="F526" t="s">
        <v>8</v>
      </c>
    </row>
    <row r="527" spans="1:6" hidden="1" x14ac:dyDescent="0.3">
      <c r="A527" t="s">
        <v>5</v>
      </c>
      <c r="B527" t="s">
        <v>73</v>
      </c>
      <c r="C527">
        <v>2019</v>
      </c>
      <c r="D527">
        <v>0.9</v>
      </c>
      <c r="E527" t="s">
        <v>7</v>
      </c>
      <c r="F527" t="s">
        <v>8</v>
      </c>
    </row>
    <row r="528" spans="1:6" hidden="1" x14ac:dyDescent="0.3">
      <c r="A528" t="s">
        <v>5</v>
      </c>
      <c r="B528" t="s">
        <v>73</v>
      </c>
      <c r="C528">
        <v>2017</v>
      </c>
      <c r="D528">
        <v>1.5</v>
      </c>
      <c r="E528" t="s">
        <v>7</v>
      </c>
      <c r="F528" t="s">
        <v>8</v>
      </c>
    </row>
    <row r="529" spans="1:6" hidden="1" x14ac:dyDescent="0.3">
      <c r="A529" t="s">
        <v>5</v>
      </c>
      <c r="B529" t="s">
        <v>73</v>
      </c>
      <c r="C529">
        <v>2016</v>
      </c>
      <c r="D529">
        <v>1.9</v>
      </c>
      <c r="E529" t="s">
        <v>7</v>
      </c>
      <c r="F529" t="s">
        <v>8</v>
      </c>
    </row>
    <row r="530" spans="1:6" hidden="1" x14ac:dyDescent="0.3">
      <c r="A530" t="s">
        <v>5</v>
      </c>
      <c r="B530" t="s">
        <v>73</v>
      </c>
      <c r="C530">
        <v>2015</v>
      </c>
      <c r="D530">
        <v>1.3</v>
      </c>
      <c r="E530" t="s">
        <v>7</v>
      </c>
      <c r="F530" t="s">
        <v>8</v>
      </c>
    </row>
    <row r="531" spans="1:6" hidden="1" x14ac:dyDescent="0.3">
      <c r="A531" t="s">
        <v>5</v>
      </c>
      <c r="B531" t="s">
        <v>73</v>
      </c>
      <c r="C531">
        <v>2014</v>
      </c>
      <c r="D531">
        <v>1.1000000000000001</v>
      </c>
      <c r="E531" t="s">
        <v>7</v>
      </c>
      <c r="F531" t="s">
        <v>8</v>
      </c>
    </row>
    <row r="532" spans="1:6" hidden="1" x14ac:dyDescent="0.3">
      <c r="A532" t="s">
        <v>5</v>
      </c>
      <c r="B532" t="s">
        <v>73</v>
      </c>
      <c r="C532">
        <v>2013</v>
      </c>
      <c r="D532">
        <v>0.9</v>
      </c>
      <c r="E532" t="s">
        <v>7</v>
      </c>
      <c r="F532" t="s">
        <v>8</v>
      </c>
    </row>
    <row r="533" spans="1:6" hidden="1" x14ac:dyDescent="0.3">
      <c r="A533" t="s">
        <v>5</v>
      </c>
      <c r="B533" t="s">
        <v>73</v>
      </c>
      <c r="C533">
        <v>2012</v>
      </c>
      <c r="D533">
        <v>1</v>
      </c>
      <c r="E533" t="s">
        <v>7</v>
      </c>
      <c r="F533" t="s">
        <v>8</v>
      </c>
    </row>
    <row r="534" spans="1:6" hidden="1" x14ac:dyDescent="0.3">
      <c r="A534" t="s">
        <v>5</v>
      </c>
      <c r="B534" t="s">
        <v>73</v>
      </c>
      <c r="C534">
        <v>2011</v>
      </c>
      <c r="D534">
        <v>0.3</v>
      </c>
      <c r="E534" t="s">
        <v>7</v>
      </c>
      <c r="F534" t="s">
        <v>8</v>
      </c>
    </row>
    <row r="535" spans="1:6" hidden="1" x14ac:dyDescent="0.3">
      <c r="A535" t="s">
        <v>5</v>
      </c>
      <c r="B535" t="s">
        <v>73</v>
      </c>
      <c r="C535">
        <v>2010</v>
      </c>
      <c r="D535">
        <v>0.3</v>
      </c>
      <c r="E535" t="s">
        <v>7</v>
      </c>
      <c r="F535" t="s">
        <v>8</v>
      </c>
    </row>
    <row r="536" spans="1:6" hidden="1" x14ac:dyDescent="0.3">
      <c r="A536" t="s">
        <v>5</v>
      </c>
      <c r="B536" t="s">
        <v>73</v>
      </c>
      <c r="C536">
        <v>2007</v>
      </c>
      <c r="D536">
        <v>0.4</v>
      </c>
      <c r="E536" t="s">
        <v>7</v>
      </c>
      <c r="F536" t="s">
        <v>8</v>
      </c>
    </row>
    <row r="537" spans="1:6" hidden="1" x14ac:dyDescent="0.3">
      <c r="A537" t="s">
        <v>5</v>
      </c>
      <c r="B537" t="s">
        <v>73</v>
      </c>
      <c r="C537">
        <v>2006</v>
      </c>
      <c r="D537">
        <v>0.3</v>
      </c>
      <c r="E537" t="s">
        <v>7</v>
      </c>
      <c r="F537" t="s">
        <v>8</v>
      </c>
    </row>
    <row r="538" spans="1:6" hidden="1" x14ac:dyDescent="0.3">
      <c r="A538" t="s">
        <v>5</v>
      </c>
      <c r="B538" t="s">
        <v>73</v>
      </c>
      <c r="C538">
        <v>2005</v>
      </c>
      <c r="D538">
        <v>1.5</v>
      </c>
      <c r="E538" t="s">
        <v>7</v>
      </c>
      <c r="F538" t="s">
        <v>8</v>
      </c>
    </row>
    <row r="539" spans="1:6" hidden="1" x14ac:dyDescent="0.3">
      <c r="A539" t="s">
        <v>5</v>
      </c>
      <c r="B539" t="s">
        <v>73</v>
      </c>
      <c r="C539">
        <v>2004</v>
      </c>
      <c r="D539">
        <v>0.4</v>
      </c>
      <c r="E539" t="s">
        <v>7</v>
      </c>
      <c r="F539" t="s">
        <v>8</v>
      </c>
    </row>
    <row r="540" spans="1:6" hidden="1" x14ac:dyDescent="0.3">
      <c r="A540" t="s">
        <v>5</v>
      </c>
      <c r="B540" t="s">
        <v>74</v>
      </c>
      <c r="C540">
        <v>2012</v>
      </c>
      <c r="D540">
        <v>58</v>
      </c>
      <c r="E540" t="s">
        <v>7</v>
      </c>
      <c r="F540" t="s">
        <v>8</v>
      </c>
    </row>
    <row r="541" spans="1:6" hidden="1" x14ac:dyDescent="0.3">
      <c r="A541" t="s">
        <v>5</v>
      </c>
      <c r="B541" t="s">
        <v>75</v>
      </c>
      <c r="C541">
        <v>2021</v>
      </c>
      <c r="D541">
        <v>0.4</v>
      </c>
      <c r="E541" t="s">
        <v>7</v>
      </c>
      <c r="F541" t="s">
        <v>8</v>
      </c>
    </row>
    <row r="542" spans="1:6" hidden="1" x14ac:dyDescent="0.3">
      <c r="A542" t="s">
        <v>5</v>
      </c>
      <c r="B542" t="s">
        <v>75</v>
      </c>
      <c r="C542">
        <v>2019</v>
      </c>
      <c r="D542">
        <v>0.6</v>
      </c>
      <c r="E542" t="s">
        <v>7</v>
      </c>
      <c r="F542" t="s">
        <v>8</v>
      </c>
    </row>
    <row r="543" spans="1:6" hidden="1" x14ac:dyDescent="0.3">
      <c r="A543" t="s">
        <v>5</v>
      </c>
      <c r="B543" t="s">
        <v>75</v>
      </c>
      <c r="C543">
        <v>2017</v>
      </c>
      <c r="D543">
        <v>1.1000000000000001</v>
      </c>
      <c r="E543" t="s">
        <v>7</v>
      </c>
      <c r="F543" t="s">
        <v>8</v>
      </c>
    </row>
    <row r="544" spans="1:6" hidden="1" x14ac:dyDescent="0.3">
      <c r="A544" t="s">
        <v>5</v>
      </c>
      <c r="B544" t="s">
        <v>75</v>
      </c>
      <c r="C544">
        <v>2016</v>
      </c>
      <c r="D544">
        <v>1.3</v>
      </c>
      <c r="E544" t="s">
        <v>7</v>
      </c>
      <c r="F544" t="s">
        <v>8</v>
      </c>
    </row>
    <row r="545" spans="1:6" hidden="1" x14ac:dyDescent="0.3">
      <c r="A545" t="s">
        <v>5</v>
      </c>
      <c r="B545" t="s">
        <v>75</v>
      </c>
      <c r="C545">
        <v>2015</v>
      </c>
      <c r="D545">
        <v>1.3</v>
      </c>
      <c r="E545" t="s">
        <v>7</v>
      </c>
      <c r="F545" t="s">
        <v>8</v>
      </c>
    </row>
    <row r="546" spans="1:6" hidden="1" x14ac:dyDescent="0.3">
      <c r="A546" t="s">
        <v>5</v>
      </c>
      <c r="B546" t="s">
        <v>75</v>
      </c>
      <c r="C546">
        <v>2014</v>
      </c>
      <c r="D546">
        <v>1.7</v>
      </c>
      <c r="E546" t="s">
        <v>7</v>
      </c>
      <c r="F546" t="s">
        <v>8</v>
      </c>
    </row>
    <row r="547" spans="1:6" hidden="1" x14ac:dyDescent="0.3">
      <c r="A547" t="s">
        <v>5</v>
      </c>
      <c r="B547" t="s">
        <v>75</v>
      </c>
      <c r="C547">
        <v>2013</v>
      </c>
      <c r="D547">
        <v>2</v>
      </c>
      <c r="E547" t="s">
        <v>7</v>
      </c>
      <c r="F547" t="s">
        <v>8</v>
      </c>
    </row>
    <row r="548" spans="1:6" hidden="1" x14ac:dyDescent="0.3">
      <c r="A548" t="s">
        <v>5</v>
      </c>
      <c r="B548" t="s">
        <v>75</v>
      </c>
      <c r="C548">
        <v>2012</v>
      </c>
      <c r="D548">
        <v>2</v>
      </c>
      <c r="E548" t="s">
        <v>7</v>
      </c>
      <c r="F548" t="s">
        <v>8</v>
      </c>
    </row>
    <row r="549" spans="1:6" hidden="1" x14ac:dyDescent="0.3">
      <c r="A549" t="s">
        <v>5</v>
      </c>
      <c r="B549" t="s">
        <v>75</v>
      </c>
      <c r="C549">
        <v>2011</v>
      </c>
      <c r="D549">
        <v>1.8</v>
      </c>
      <c r="E549" t="s">
        <v>7</v>
      </c>
      <c r="F549" t="s">
        <v>8</v>
      </c>
    </row>
    <row r="550" spans="1:6" hidden="1" x14ac:dyDescent="0.3">
      <c r="A550" t="s">
        <v>5</v>
      </c>
      <c r="B550" t="s">
        <v>75</v>
      </c>
      <c r="C550">
        <v>2010</v>
      </c>
      <c r="D550">
        <v>2.2000000000000002</v>
      </c>
      <c r="E550" t="s">
        <v>7</v>
      </c>
      <c r="F550" t="s">
        <v>8</v>
      </c>
    </row>
    <row r="551" spans="1:6" hidden="1" x14ac:dyDescent="0.3">
      <c r="A551" t="s">
        <v>5</v>
      </c>
      <c r="B551" t="s">
        <v>75</v>
      </c>
      <c r="C551">
        <v>2009</v>
      </c>
      <c r="D551">
        <v>1.6</v>
      </c>
      <c r="E551" t="s">
        <v>7</v>
      </c>
      <c r="F551" t="s">
        <v>8</v>
      </c>
    </row>
    <row r="552" spans="1:6" hidden="1" x14ac:dyDescent="0.3">
      <c r="A552" t="s">
        <v>5</v>
      </c>
      <c r="B552" t="s">
        <v>76</v>
      </c>
      <c r="C552">
        <v>2019</v>
      </c>
      <c r="D552">
        <v>26.4</v>
      </c>
      <c r="E552" t="s">
        <v>7</v>
      </c>
      <c r="F552" t="s">
        <v>8</v>
      </c>
    </row>
    <row r="553" spans="1:6" hidden="1" x14ac:dyDescent="0.3">
      <c r="A553" t="s">
        <v>5</v>
      </c>
      <c r="B553" t="s">
        <v>76</v>
      </c>
      <c r="C553">
        <v>2018</v>
      </c>
      <c r="D553">
        <v>27.2</v>
      </c>
      <c r="E553" t="s">
        <v>7</v>
      </c>
      <c r="F553" t="s">
        <v>8</v>
      </c>
    </row>
    <row r="554" spans="1:6" hidden="1" x14ac:dyDescent="0.3">
      <c r="A554" t="s">
        <v>5</v>
      </c>
      <c r="B554" t="s">
        <v>76</v>
      </c>
      <c r="C554">
        <v>2017</v>
      </c>
      <c r="D554">
        <v>27.5</v>
      </c>
      <c r="E554" t="s">
        <v>7</v>
      </c>
      <c r="F554" t="s">
        <v>8</v>
      </c>
    </row>
    <row r="555" spans="1:6" hidden="1" x14ac:dyDescent="0.3">
      <c r="A555" t="s">
        <v>5</v>
      </c>
      <c r="B555" t="s">
        <v>76</v>
      </c>
      <c r="C555">
        <v>2016</v>
      </c>
      <c r="D555">
        <v>28.3</v>
      </c>
      <c r="E555" t="s">
        <v>7</v>
      </c>
      <c r="F555" t="s">
        <v>8</v>
      </c>
    </row>
    <row r="556" spans="1:6" hidden="1" x14ac:dyDescent="0.3">
      <c r="A556" t="s">
        <v>5</v>
      </c>
      <c r="B556" t="s">
        <v>76</v>
      </c>
      <c r="C556">
        <v>2015</v>
      </c>
      <c r="D556">
        <v>28.6</v>
      </c>
      <c r="E556" t="s">
        <v>7</v>
      </c>
      <c r="F556" t="s">
        <v>8</v>
      </c>
    </row>
    <row r="557" spans="1:6" hidden="1" x14ac:dyDescent="0.3">
      <c r="A557" t="s">
        <v>5</v>
      </c>
      <c r="B557" t="s">
        <v>76</v>
      </c>
      <c r="C557">
        <v>2014</v>
      </c>
      <c r="D557">
        <v>28.8</v>
      </c>
      <c r="E557" t="s">
        <v>7</v>
      </c>
      <c r="F557" t="s">
        <v>8</v>
      </c>
    </row>
    <row r="558" spans="1:6" hidden="1" x14ac:dyDescent="0.3">
      <c r="A558" t="s">
        <v>5</v>
      </c>
      <c r="B558" t="s">
        <v>76</v>
      </c>
      <c r="C558">
        <v>2013</v>
      </c>
      <c r="D558">
        <v>29.2</v>
      </c>
      <c r="E558" t="s">
        <v>7</v>
      </c>
      <c r="F558" t="s">
        <v>8</v>
      </c>
    </row>
    <row r="559" spans="1:6" hidden="1" x14ac:dyDescent="0.3">
      <c r="A559" t="s">
        <v>5</v>
      </c>
      <c r="B559" t="s">
        <v>76</v>
      </c>
      <c r="C559">
        <v>2012</v>
      </c>
      <c r="D559">
        <v>32.799999999999997</v>
      </c>
      <c r="E559" t="s">
        <v>7</v>
      </c>
      <c r="F559" t="s">
        <v>8</v>
      </c>
    </row>
    <row r="560" spans="1:6" hidden="1" x14ac:dyDescent="0.3">
      <c r="A560" t="s">
        <v>5</v>
      </c>
      <c r="B560" t="s">
        <v>76</v>
      </c>
      <c r="C560">
        <v>2011</v>
      </c>
      <c r="D560">
        <v>28.1</v>
      </c>
      <c r="E560" t="s">
        <v>7</v>
      </c>
      <c r="F560" t="s">
        <v>8</v>
      </c>
    </row>
    <row r="561" spans="1:6" hidden="1" x14ac:dyDescent="0.3">
      <c r="A561" t="s">
        <v>5</v>
      </c>
      <c r="B561" t="s">
        <v>76</v>
      </c>
      <c r="C561">
        <v>2010</v>
      </c>
      <c r="D561">
        <v>27.8</v>
      </c>
      <c r="E561" t="s">
        <v>7</v>
      </c>
      <c r="F561" t="s">
        <v>8</v>
      </c>
    </row>
    <row r="562" spans="1:6" hidden="1" x14ac:dyDescent="0.3">
      <c r="A562" t="s">
        <v>5</v>
      </c>
      <c r="B562" t="s">
        <v>76</v>
      </c>
      <c r="C562">
        <v>2009</v>
      </c>
      <c r="D562">
        <v>25.7</v>
      </c>
      <c r="E562" t="s">
        <v>7</v>
      </c>
      <c r="F562" t="s">
        <v>8</v>
      </c>
    </row>
    <row r="563" spans="1:6" hidden="1" x14ac:dyDescent="0.3">
      <c r="A563" t="s">
        <v>5</v>
      </c>
      <c r="B563" t="s">
        <v>76</v>
      </c>
      <c r="C563">
        <v>2008</v>
      </c>
      <c r="D563">
        <v>28.9</v>
      </c>
      <c r="E563" t="s">
        <v>7</v>
      </c>
      <c r="F563" t="s">
        <v>8</v>
      </c>
    </row>
    <row r="564" spans="1:6" hidden="1" x14ac:dyDescent="0.3">
      <c r="A564" t="s">
        <v>5</v>
      </c>
      <c r="B564" t="s">
        <v>76</v>
      </c>
      <c r="C564">
        <v>2007</v>
      </c>
      <c r="D564">
        <v>30.2</v>
      </c>
      <c r="E564" t="s">
        <v>7</v>
      </c>
      <c r="F564" t="s">
        <v>8</v>
      </c>
    </row>
    <row r="565" spans="1:6" hidden="1" x14ac:dyDescent="0.3">
      <c r="A565" t="s">
        <v>5</v>
      </c>
      <c r="B565" t="s">
        <v>76</v>
      </c>
      <c r="C565">
        <v>2006</v>
      </c>
      <c r="D565">
        <v>35.1</v>
      </c>
      <c r="E565" t="s">
        <v>7</v>
      </c>
      <c r="F565" t="s">
        <v>8</v>
      </c>
    </row>
    <row r="566" spans="1:6" hidden="1" x14ac:dyDescent="0.3">
      <c r="A566" t="s">
        <v>5</v>
      </c>
      <c r="B566" t="s">
        <v>76</v>
      </c>
      <c r="C566">
        <v>2005</v>
      </c>
      <c r="D566">
        <v>39.799999999999997</v>
      </c>
      <c r="E566" t="s">
        <v>7</v>
      </c>
      <c r="F566" t="s">
        <v>8</v>
      </c>
    </row>
    <row r="567" spans="1:6" hidden="1" x14ac:dyDescent="0.3">
      <c r="A567" t="s">
        <v>5</v>
      </c>
      <c r="B567" t="s">
        <v>76</v>
      </c>
      <c r="C567">
        <v>2004</v>
      </c>
      <c r="D567">
        <v>42</v>
      </c>
      <c r="E567" t="s">
        <v>7</v>
      </c>
      <c r="F567" t="s">
        <v>8</v>
      </c>
    </row>
    <row r="568" spans="1:6" hidden="1" x14ac:dyDescent="0.3">
      <c r="A568" t="s">
        <v>5</v>
      </c>
      <c r="B568" t="s">
        <v>76</v>
      </c>
      <c r="C568">
        <v>2003</v>
      </c>
      <c r="D568">
        <v>43.3</v>
      </c>
      <c r="E568" t="s">
        <v>7</v>
      </c>
      <c r="F568" t="s">
        <v>8</v>
      </c>
    </row>
    <row r="569" spans="1:6" hidden="1" x14ac:dyDescent="0.3">
      <c r="A569" t="s">
        <v>5</v>
      </c>
      <c r="B569" t="s">
        <v>76</v>
      </c>
      <c r="C569">
        <v>2002</v>
      </c>
      <c r="D569">
        <v>38</v>
      </c>
      <c r="E569" t="s">
        <v>7</v>
      </c>
      <c r="F569" t="s">
        <v>8</v>
      </c>
    </row>
    <row r="570" spans="1:6" hidden="1" x14ac:dyDescent="0.3">
      <c r="A570" t="s">
        <v>5</v>
      </c>
      <c r="B570" t="s">
        <v>76</v>
      </c>
      <c r="C570">
        <v>2001</v>
      </c>
      <c r="D570">
        <v>34</v>
      </c>
      <c r="E570" t="s">
        <v>7</v>
      </c>
      <c r="F570" t="s">
        <v>8</v>
      </c>
    </row>
    <row r="571" spans="1:6" hidden="1" x14ac:dyDescent="0.3">
      <c r="A571" t="s">
        <v>5</v>
      </c>
      <c r="B571" t="s">
        <v>77</v>
      </c>
      <c r="C571">
        <v>2014</v>
      </c>
      <c r="D571">
        <v>25.9</v>
      </c>
      <c r="E571" t="s">
        <v>7</v>
      </c>
      <c r="F571" t="s">
        <v>8</v>
      </c>
    </row>
    <row r="572" spans="1:6" hidden="1" x14ac:dyDescent="0.3">
      <c r="A572" t="s">
        <v>5</v>
      </c>
      <c r="B572" t="s">
        <v>77</v>
      </c>
      <c r="C572">
        <v>2006</v>
      </c>
      <c r="D572">
        <v>25.2</v>
      </c>
      <c r="E572" t="s">
        <v>7</v>
      </c>
      <c r="F572" t="s">
        <v>8</v>
      </c>
    </row>
    <row r="573" spans="1:6" hidden="1" x14ac:dyDescent="0.3">
      <c r="A573" t="s">
        <v>5</v>
      </c>
      <c r="B573" t="s">
        <v>77</v>
      </c>
      <c r="C573">
        <v>2000</v>
      </c>
      <c r="D573">
        <v>23.4</v>
      </c>
      <c r="E573" t="s">
        <v>7</v>
      </c>
      <c r="F573" t="s">
        <v>8</v>
      </c>
    </row>
    <row r="574" spans="1:6" hidden="1" x14ac:dyDescent="0.3">
      <c r="A574" t="s">
        <v>5</v>
      </c>
      <c r="B574" t="s">
        <v>78</v>
      </c>
      <c r="C574">
        <v>2018</v>
      </c>
      <c r="D574">
        <v>1.3</v>
      </c>
      <c r="E574" t="s">
        <v>7</v>
      </c>
      <c r="F574" t="s">
        <v>8</v>
      </c>
    </row>
    <row r="575" spans="1:6" hidden="1" x14ac:dyDescent="0.3">
      <c r="A575" t="s">
        <v>5</v>
      </c>
      <c r="B575" t="s">
        <v>79</v>
      </c>
      <c r="C575">
        <v>2021</v>
      </c>
      <c r="D575">
        <v>1.1000000000000001</v>
      </c>
      <c r="E575" t="s">
        <v>7</v>
      </c>
      <c r="F575" t="s">
        <v>8</v>
      </c>
    </row>
    <row r="576" spans="1:6" hidden="1" x14ac:dyDescent="0.3">
      <c r="A576" t="s">
        <v>5</v>
      </c>
      <c r="B576" t="s">
        <v>79</v>
      </c>
      <c r="C576">
        <v>2020</v>
      </c>
      <c r="D576">
        <v>1.6</v>
      </c>
      <c r="E576" t="s">
        <v>7</v>
      </c>
      <c r="F576" t="s">
        <v>8</v>
      </c>
    </row>
    <row r="577" spans="1:6" hidden="1" x14ac:dyDescent="0.3">
      <c r="A577" t="s">
        <v>5</v>
      </c>
      <c r="B577" t="s">
        <v>79</v>
      </c>
      <c r="C577">
        <v>2019</v>
      </c>
      <c r="D577">
        <v>1.3</v>
      </c>
      <c r="E577" t="s">
        <v>7</v>
      </c>
      <c r="F577" t="s">
        <v>8</v>
      </c>
    </row>
    <row r="578" spans="1:6" hidden="1" x14ac:dyDescent="0.3">
      <c r="A578" t="s">
        <v>5</v>
      </c>
      <c r="B578" t="s">
        <v>79</v>
      </c>
      <c r="C578">
        <v>2018</v>
      </c>
      <c r="D578">
        <v>0.3</v>
      </c>
      <c r="E578" t="s">
        <v>7</v>
      </c>
      <c r="F578" t="s">
        <v>8</v>
      </c>
    </row>
    <row r="579" spans="1:6" hidden="1" x14ac:dyDescent="0.3">
      <c r="A579" t="s">
        <v>5</v>
      </c>
      <c r="B579" t="s">
        <v>79</v>
      </c>
      <c r="C579">
        <v>2017</v>
      </c>
      <c r="D579">
        <v>1.6</v>
      </c>
      <c r="E579" t="s">
        <v>7</v>
      </c>
      <c r="F579" t="s">
        <v>8</v>
      </c>
    </row>
    <row r="580" spans="1:6" hidden="1" x14ac:dyDescent="0.3">
      <c r="A580" t="s">
        <v>5</v>
      </c>
      <c r="B580" t="s">
        <v>79</v>
      </c>
      <c r="C580">
        <v>2016</v>
      </c>
      <c r="D580">
        <v>2</v>
      </c>
      <c r="E580" t="s">
        <v>7</v>
      </c>
      <c r="F580" t="s">
        <v>8</v>
      </c>
    </row>
    <row r="581" spans="1:6" hidden="1" x14ac:dyDescent="0.3">
      <c r="A581" t="s">
        <v>5</v>
      </c>
      <c r="B581" t="s">
        <v>79</v>
      </c>
      <c r="C581">
        <v>2015</v>
      </c>
      <c r="D581">
        <v>2.8</v>
      </c>
      <c r="E581" t="s">
        <v>7</v>
      </c>
      <c r="F581" t="s">
        <v>8</v>
      </c>
    </row>
    <row r="582" spans="1:6" hidden="1" x14ac:dyDescent="0.3">
      <c r="A582" t="s">
        <v>5</v>
      </c>
      <c r="B582" t="s">
        <v>79</v>
      </c>
      <c r="C582">
        <v>2014</v>
      </c>
      <c r="D582">
        <v>2.9</v>
      </c>
      <c r="E582" t="s">
        <v>7</v>
      </c>
      <c r="F582" t="s">
        <v>8</v>
      </c>
    </row>
    <row r="583" spans="1:6" hidden="1" x14ac:dyDescent="0.3">
      <c r="A583" t="s">
        <v>5</v>
      </c>
      <c r="B583" t="s">
        <v>79</v>
      </c>
      <c r="C583">
        <v>2013</v>
      </c>
      <c r="D583">
        <v>2.6</v>
      </c>
      <c r="E583" t="s">
        <v>7</v>
      </c>
      <c r="F583" t="s">
        <v>8</v>
      </c>
    </row>
    <row r="584" spans="1:6" hidden="1" x14ac:dyDescent="0.3">
      <c r="A584" t="s">
        <v>5</v>
      </c>
      <c r="B584" t="s">
        <v>79</v>
      </c>
      <c r="C584">
        <v>2012</v>
      </c>
      <c r="D584">
        <v>2.8</v>
      </c>
      <c r="E584" t="s">
        <v>7</v>
      </c>
      <c r="F584" t="s">
        <v>8</v>
      </c>
    </row>
    <row r="585" spans="1:6" hidden="1" x14ac:dyDescent="0.3">
      <c r="A585" t="s">
        <v>5</v>
      </c>
      <c r="B585" t="s">
        <v>79</v>
      </c>
      <c r="C585">
        <v>2011</v>
      </c>
      <c r="D585">
        <v>2</v>
      </c>
      <c r="E585" t="s">
        <v>7</v>
      </c>
      <c r="F585" t="s">
        <v>8</v>
      </c>
    </row>
    <row r="586" spans="1:6" hidden="1" x14ac:dyDescent="0.3">
      <c r="A586" t="s">
        <v>5</v>
      </c>
      <c r="B586" t="s">
        <v>79</v>
      </c>
      <c r="C586">
        <v>2010</v>
      </c>
      <c r="D586">
        <v>1.3</v>
      </c>
      <c r="E586" t="s">
        <v>7</v>
      </c>
      <c r="F586" t="s">
        <v>8</v>
      </c>
    </row>
    <row r="587" spans="1:6" hidden="1" x14ac:dyDescent="0.3">
      <c r="A587" t="s">
        <v>5</v>
      </c>
      <c r="B587" t="s">
        <v>79</v>
      </c>
      <c r="C587">
        <v>2006</v>
      </c>
      <c r="D587">
        <v>0.9</v>
      </c>
      <c r="E587" t="s">
        <v>7</v>
      </c>
      <c r="F587" t="s">
        <v>8</v>
      </c>
    </row>
    <row r="588" spans="1:6" hidden="1" x14ac:dyDescent="0.3">
      <c r="A588" t="s">
        <v>5</v>
      </c>
      <c r="B588" t="s">
        <v>79</v>
      </c>
      <c r="C588">
        <v>2004</v>
      </c>
      <c r="D588">
        <v>1</v>
      </c>
      <c r="E588" t="s">
        <v>7</v>
      </c>
      <c r="F588" t="s">
        <v>8</v>
      </c>
    </row>
    <row r="589" spans="1:6" hidden="1" x14ac:dyDescent="0.3">
      <c r="A589" t="s">
        <v>5</v>
      </c>
      <c r="B589" t="s">
        <v>79</v>
      </c>
      <c r="C589">
        <v>2000</v>
      </c>
      <c r="D589">
        <v>1</v>
      </c>
      <c r="E589" t="s">
        <v>7</v>
      </c>
      <c r="F589" t="s">
        <v>8</v>
      </c>
    </row>
    <row r="590" spans="1:6" hidden="1" x14ac:dyDescent="0.3">
      <c r="A590" t="s">
        <v>5</v>
      </c>
      <c r="B590" t="s">
        <v>80</v>
      </c>
      <c r="C590">
        <v>2021</v>
      </c>
      <c r="D590">
        <v>60.2</v>
      </c>
      <c r="E590" t="s">
        <v>7</v>
      </c>
      <c r="F590" t="s">
        <v>8</v>
      </c>
    </row>
    <row r="591" spans="1:6" hidden="1" x14ac:dyDescent="0.3">
      <c r="A591" t="s">
        <v>5</v>
      </c>
      <c r="B591" t="s">
        <v>80</v>
      </c>
      <c r="C591">
        <v>2018</v>
      </c>
      <c r="D591">
        <v>56.8</v>
      </c>
      <c r="E591" t="s">
        <v>7</v>
      </c>
      <c r="F591" t="s">
        <v>8</v>
      </c>
    </row>
    <row r="592" spans="1:6" hidden="1" x14ac:dyDescent="0.3">
      <c r="A592" t="s">
        <v>5</v>
      </c>
      <c r="B592" t="s">
        <v>80</v>
      </c>
      <c r="C592">
        <v>2010</v>
      </c>
      <c r="D592">
        <v>84.5</v>
      </c>
      <c r="E592" t="s">
        <v>7</v>
      </c>
      <c r="F592" t="s">
        <v>8</v>
      </c>
    </row>
    <row r="593" spans="1:6" hidden="1" x14ac:dyDescent="0.3">
      <c r="A593" t="s">
        <v>5</v>
      </c>
      <c r="B593" t="s">
        <v>80</v>
      </c>
      <c r="C593">
        <v>2002</v>
      </c>
      <c r="D593">
        <v>82.6</v>
      </c>
      <c r="E593" t="s">
        <v>7</v>
      </c>
      <c r="F593" t="s">
        <v>8</v>
      </c>
    </row>
    <row r="594" spans="1:6" hidden="1" x14ac:dyDescent="0.3">
      <c r="A594" t="s">
        <v>5</v>
      </c>
      <c r="B594" t="s">
        <v>81</v>
      </c>
      <c r="C594">
        <v>2020</v>
      </c>
      <c r="D594">
        <v>47</v>
      </c>
      <c r="E594" t="s">
        <v>7</v>
      </c>
      <c r="F594" t="s">
        <v>8</v>
      </c>
    </row>
    <row r="595" spans="1:6" hidden="1" x14ac:dyDescent="0.3">
      <c r="A595" t="s">
        <v>5</v>
      </c>
      <c r="B595" t="s">
        <v>81</v>
      </c>
      <c r="C595">
        <v>2015</v>
      </c>
      <c r="D595">
        <v>44.6</v>
      </c>
      <c r="E595" t="s">
        <v>7</v>
      </c>
      <c r="F595" t="s">
        <v>8</v>
      </c>
    </row>
    <row r="596" spans="1:6" hidden="1" x14ac:dyDescent="0.3">
      <c r="A596" t="s">
        <v>5</v>
      </c>
      <c r="B596" t="s">
        <v>81</v>
      </c>
      <c r="C596">
        <v>2010</v>
      </c>
      <c r="D596">
        <v>59.5</v>
      </c>
      <c r="E596" t="s">
        <v>7</v>
      </c>
      <c r="F596" t="s">
        <v>8</v>
      </c>
    </row>
    <row r="597" spans="1:6" hidden="1" x14ac:dyDescent="0.3">
      <c r="A597" t="s">
        <v>5</v>
      </c>
      <c r="B597" t="s">
        <v>81</v>
      </c>
      <c r="C597">
        <v>2003</v>
      </c>
      <c r="D597">
        <v>73.5</v>
      </c>
      <c r="E597" t="s">
        <v>7</v>
      </c>
      <c r="F597" t="s">
        <v>8</v>
      </c>
    </row>
    <row r="598" spans="1:6" hidden="1" x14ac:dyDescent="0.3">
      <c r="A598" t="s">
        <v>5</v>
      </c>
      <c r="B598" t="s">
        <v>82</v>
      </c>
      <c r="C598">
        <v>2018</v>
      </c>
      <c r="D598">
        <v>46.6</v>
      </c>
      <c r="E598" t="s">
        <v>7</v>
      </c>
      <c r="F598" t="s">
        <v>8</v>
      </c>
    </row>
    <row r="599" spans="1:6" hidden="1" x14ac:dyDescent="0.3">
      <c r="A599" t="s">
        <v>5</v>
      </c>
      <c r="B599" t="s">
        <v>82</v>
      </c>
      <c r="C599">
        <v>2012</v>
      </c>
      <c r="D599">
        <v>59.7</v>
      </c>
      <c r="E599" t="s">
        <v>7</v>
      </c>
      <c r="F599" t="s">
        <v>8</v>
      </c>
    </row>
    <row r="600" spans="1:6" hidden="1" x14ac:dyDescent="0.3">
      <c r="A600" t="s">
        <v>5</v>
      </c>
      <c r="B600" t="s">
        <v>82</v>
      </c>
      <c r="C600">
        <v>2007</v>
      </c>
      <c r="D600">
        <v>74.8</v>
      </c>
      <c r="E600" t="s">
        <v>7</v>
      </c>
      <c r="F600" t="s">
        <v>8</v>
      </c>
    </row>
    <row r="601" spans="1:6" hidden="1" x14ac:dyDescent="0.3">
      <c r="A601" t="s">
        <v>5</v>
      </c>
      <c r="B601" t="s">
        <v>82</v>
      </c>
      <c r="C601">
        <v>2002</v>
      </c>
      <c r="D601">
        <v>78.900000000000006</v>
      </c>
      <c r="E601" t="s">
        <v>7</v>
      </c>
      <c r="F601" t="s">
        <v>8</v>
      </c>
    </row>
    <row r="602" spans="1:6" hidden="1" x14ac:dyDescent="0.3">
      <c r="A602" t="s">
        <v>5</v>
      </c>
      <c r="B602" t="s">
        <v>83</v>
      </c>
      <c r="C602">
        <v>2016</v>
      </c>
      <c r="D602">
        <v>48.8</v>
      </c>
      <c r="E602" t="s">
        <v>7</v>
      </c>
      <c r="F602" t="s">
        <v>8</v>
      </c>
    </row>
    <row r="603" spans="1:6" hidden="1" x14ac:dyDescent="0.3">
      <c r="A603" t="s">
        <v>5</v>
      </c>
      <c r="B603" t="s">
        <v>83</v>
      </c>
      <c r="C603">
        <v>2012</v>
      </c>
      <c r="D603">
        <v>51.9</v>
      </c>
      <c r="E603" t="s">
        <v>7</v>
      </c>
      <c r="F603" t="s">
        <v>8</v>
      </c>
    </row>
    <row r="604" spans="1:6" hidden="1" x14ac:dyDescent="0.3">
      <c r="A604" t="s">
        <v>5</v>
      </c>
      <c r="B604" t="s">
        <v>83</v>
      </c>
      <c r="C604">
        <v>2005</v>
      </c>
      <c r="D604">
        <v>70.099999999999994</v>
      </c>
      <c r="E604" t="s">
        <v>7</v>
      </c>
      <c r="F604" t="s">
        <v>8</v>
      </c>
    </row>
    <row r="605" spans="1:6" hidden="1" x14ac:dyDescent="0.3">
      <c r="A605" t="s">
        <v>5</v>
      </c>
      <c r="B605" t="s">
        <v>84</v>
      </c>
      <c r="C605">
        <v>2021</v>
      </c>
      <c r="D605">
        <v>19.100000000000001</v>
      </c>
      <c r="E605" t="s">
        <v>7</v>
      </c>
      <c r="F605" t="s">
        <v>8</v>
      </c>
    </row>
    <row r="606" spans="1:6" hidden="1" x14ac:dyDescent="0.3">
      <c r="A606" t="s">
        <v>5</v>
      </c>
      <c r="B606" t="s">
        <v>84</v>
      </c>
      <c r="C606">
        <v>2020</v>
      </c>
      <c r="D606">
        <v>21.4</v>
      </c>
      <c r="E606" t="s">
        <v>7</v>
      </c>
      <c r="F606" t="s">
        <v>8</v>
      </c>
    </row>
    <row r="607" spans="1:6" hidden="1" x14ac:dyDescent="0.3">
      <c r="A607" t="s">
        <v>5</v>
      </c>
      <c r="B607" t="s">
        <v>84</v>
      </c>
      <c r="C607">
        <v>2019</v>
      </c>
      <c r="D607">
        <v>18.5</v>
      </c>
      <c r="E607" t="s">
        <v>7</v>
      </c>
      <c r="F607" t="s">
        <v>8</v>
      </c>
    </row>
    <row r="608" spans="1:6" hidden="1" x14ac:dyDescent="0.3">
      <c r="A608" t="s">
        <v>5</v>
      </c>
      <c r="B608" t="s">
        <v>84</v>
      </c>
      <c r="C608">
        <v>2018</v>
      </c>
      <c r="D608">
        <v>19.600000000000001</v>
      </c>
      <c r="E608" t="s">
        <v>7</v>
      </c>
      <c r="F608" t="s">
        <v>8</v>
      </c>
    </row>
    <row r="609" spans="1:6" hidden="1" x14ac:dyDescent="0.3">
      <c r="A609" t="s">
        <v>5</v>
      </c>
      <c r="B609" t="s">
        <v>84</v>
      </c>
      <c r="C609">
        <v>2017</v>
      </c>
      <c r="D609">
        <v>20.100000000000001</v>
      </c>
      <c r="E609" t="s">
        <v>7</v>
      </c>
      <c r="F609" t="s">
        <v>8</v>
      </c>
    </row>
    <row r="610" spans="1:6" hidden="1" x14ac:dyDescent="0.3">
      <c r="A610" t="s">
        <v>5</v>
      </c>
      <c r="B610" t="s">
        <v>84</v>
      </c>
      <c r="C610">
        <v>2016</v>
      </c>
      <c r="D610">
        <v>20.100000000000001</v>
      </c>
      <c r="E610" t="s">
        <v>7</v>
      </c>
      <c r="F610" t="s">
        <v>8</v>
      </c>
    </row>
    <row r="611" spans="1:6" hidden="1" x14ac:dyDescent="0.3">
      <c r="A611" t="s">
        <v>5</v>
      </c>
      <c r="B611" t="s">
        <v>84</v>
      </c>
      <c r="C611">
        <v>2015</v>
      </c>
      <c r="D611">
        <v>20</v>
      </c>
      <c r="E611" t="s">
        <v>7</v>
      </c>
      <c r="F611" t="s">
        <v>8</v>
      </c>
    </row>
    <row r="612" spans="1:6" hidden="1" x14ac:dyDescent="0.3">
      <c r="A612" t="s">
        <v>5</v>
      </c>
      <c r="B612" t="s">
        <v>84</v>
      </c>
      <c r="C612">
        <v>2014</v>
      </c>
      <c r="D612">
        <v>22</v>
      </c>
      <c r="E612" t="s">
        <v>7</v>
      </c>
      <c r="F612" t="s">
        <v>8</v>
      </c>
    </row>
    <row r="613" spans="1:6" hidden="1" x14ac:dyDescent="0.3">
      <c r="A613" t="s">
        <v>5</v>
      </c>
      <c r="B613" t="s">
        <v>84</v>
      </c>
      <c r="C613">
        <v>2013</v>
      </c>
      <c r="D613">
        <v>25.3</v>
      </c>
      <c r="E613" t="s">
        <v>7</v>
      </c>
      <c r="F613" t="s">
        <v>8</v>
      </c>
    </row>
    <row r="614" spans="1:6" hidden="1" x14ac:dyDescent="0.3">
      <c r="A614" t="s">
        <v>5</v>
      </c>
      <c r="B614" t="s">
        <v>84</v>
      </c>
      <c r="C614">
        <v>2012</v>
      </c>
      <c r="D614">
        <v>29.6</v>
      </c>
      <c r="E614" t="s">
        <v>7</v>
      </c>
      <c r="F614" t="s">
        <v>8</v>
      </c>
    </row>
    <row r="615" spans="1:6" hidden="1" x14ac:dyDescent="0.3">
      <c r="A615" t="s">
        <v>5</v>
      </c>
      <c r="B615" t="s">
        <v>84</v>
      </c>
      <c r="C615">
        <v>2011</v>
      </c>
      <c r="D615">
        <v>33.299999999999997</v>
      </c>
      <c r="E615" t="s">
        <v>7</v>
      </c>
      <c r="F615" t="s">
        <v>8</v>
      </c>
    </row>
    <row r="616" spans="1:6" hidden="1" x14ac:dyDescent="0.3">
      <c r="A616" t="s">
        <v>5</v>
      </c>
      <c r="B616" t="s">
        <v>84</v>
      </c>
      <c r="C616">
        <v>2010</v>
      </c>
      <c r="D616">
        <v>35.700000000000003</v>
      </c>
      <c r="E616" t="s">
        <v>7</v>
      </c>
      <c r="F616" t="s">
        <v>8</v>
      </c>
    </row>
    <row r="617" spans="1:6" hidden="1" x14ac:dyDescent="0.3">
      <c r="A617" t="s">
        <v>5</v>
      </c>
      <c r="B617" t="s">
        <v>84</v>
      </c>
      <c r="C617">
        <v>2009</v>
      </c>
      <c r="D617">
        <v>34.299999999999997</v>
      </c>
      <c r="E617" t="s">
        <v>7</v>
      </c>
      <c r="F617" t="s">
        <v>8</v>
      </c>
    </row>
    <row r="618" spans="1:6" hidden="1" x14ac:dyDescent="0.3">
      <c r="A618" t="s">
        <v>5</v>
      </c>
      <c r="B618" t="s">
        <v>84</v>
      </c>
      <c r="C618">
        <v>2008</v>
      </c>
      <c r="D618">
        <v>34.1</v>
      </c>
      <c r="E618" t="s">
        <v>7</v>
      </c>
      <c r="F618" t="s">
        <v>8</v>
      </c>
    </row>
    <row r="619" spans="1:6" hidden="1" x14ac:dyDescent="0.3">
      <c r="A619" t="s">
        <v>5</v>
      </c>
      <c r="B619" t="s">
        <v>84</v>
      </c>
      <c r="C619">
        <v>2007</v>
      </c>
      <c r="D619">
        <v>37.799999999999997</v>
      </c>
      <c r="E619" t="s">
        <v>7</v>
      </c>
      <c r="F619" t="s">
        <v>8</v>
      </c>
    </row>
    <row r="620" spans="1:6" hidden="1" x14ac:dyDescent="0.3">
      <c r="A620" t="s">
        <v>5</v>
      </c>
      <c r="B620" t="s">
        <v>84</v>
      </c>
      <c r="C620">
        <v>2006</v>
      </c>
      <c r="D620">
        <v>35.6</v>
      </c>
      <c r="E620" t="s">
        <v>7</v>
      </c>
      <c r="F620" t="s">
        <v>8</v>
      </c>
    </row>
    <row r="621" spans="1:6" hidden="1" x14ac:dyDescent="0.3">
      <c r="A621" t="s">
        <v>5</v>
      </c>
      <c r="B621" t="s">
        <v>84</v>
      </c>
      <c r="C621">
        <v>2005</v>
      </c>
      <c r="D621">
        <v>35.200000000000003</v>
      </c>
      <c r="E621" t="s">
        <v>7</v>
      </c>
      <c r="F621" t="s">
        <v>8</v>
      </c>
    </row>
    <row r="622" spans="1:6" hidden="1" x14ac:dyDescent="0.3">
      <c r="A622" t="s">
        <v>5</v>
      </c>
      <c r="B622" t="s">
        <v>84</v>
      </c>
      <c r="C622">
        <v>2004</v>
      </c>
      <c r="D622">
        <v>32.700000000000003</v>
      </c>
      <c r="E622" t="s">
        <v>7</v>
      </c>
      <c r="F622" t="s">
        <v>8</v>
      </c>
    </row>
    <row r="623" spans="1:6" hidden="1" x14ac:dyDescent="0.3">
      <c r="A623" t="s">
        <v>5</v>
      </c>
      <c r="B623" t="s">
        <v>84</v>
      </c>
      <c r="C623">
        <v>2003</v>
      </c>
      <c r="D623">
        <v>35.9</v>
      </c>
      <c r="E623" t="s">
        <v>7</v>
      </c>
      <c r="F623" t="s">
        <v>8</v>
      </c>
    </row>
    <row r="624" spans="1:6" hidden="1" x14ac:dyDescent="0.3">
      <c r="A624" t="s">
        <v>5</v>
      </c>
      <c r="B624" t="s">
        <v>84</v>
      </c>
      <c r="C624">
        <v>2002</v>
      </c>
      <c r="D624">
        <v>35.5</v>
      </c>
      <c r="E624" t="s">
        <v>7</v>
      </c>
      <c r="F624" t="s">
        <v>8</v>
      </c>
    </row>
    <row r="625" spans="1:6" hidden="1" x14ac:dyDescent="0.3">
      <c r="A625" t="s">
        <v>5</v>
      </c>
      <c r="B625" t="s">
        <v>84</v>
      </c>
      <c r="C625">
        <v>2001</v>
      </c>
      <c r="D625">
        <v>52.4</v>
      </c>
      <c r="E625" t="s">
        <v>7</v>
      </c>
      <c r="F625" t="s">
        <v>8</v>
      </c>
    </row>
    <row r="626" spans="1:6" hidden="1" x14ac:dyDescent="0.3">
      <c r="A626" t="s">
        <v>5</v>
      </c>
      <c r="B626" t="s">
        <v>84</v>
      </c>
      <c r="C626">
        <v>2000</v>
      </c>
      <c r="D626">
        <v>49.6</v>
      </c>
      <c r="E626" t="s">
        <v>7</v>
      </c>
      <c r="F626" t="s">
        <v>8</v>
      </c>
    </row>
    <row r="627" spans="1:6" hidden="1" x14ac:dyDescent="0.3">
      <c r="A627" t="s">
        <v>5</v>
      </c>
      <c r="B627" t="s">
        <v>85</v>
      </c>
      <c r="C627">
        <v>2017</v>
      </c>
      <c r="D627">
        <v>8.1</v>
      </c>
      <c r="E627" t="s">
        <v>7</v>
      </c>
      <c r="F627" t="s">
        <v>8</v>
      </c>
    </row>
    <row r="628" spans="1:6" hidden="1" x14ac:dyDescent="0.3">
      <c r="A628" t="s">
        <v>5</v>
      </c>
      <c r="B628" t="s">
        <v>85</v>
      </c>
      <c r="C628">
        <v>2005</v>
      </c>
      <c r="D628">
        <v>21</v>
      </c>
      <c r="E628" t="s">
        <v>7</v>
      </c>
      <c r="F628" t="s">
        <v>8</v>
      </c>
    </row>
    <row r="629" spans="1:6" hidden="1" x14ac:dyDescent="0.3">
      <c r="A629" t="s">
        <v>5</v>
      </c>
      <c r="B629" t="s">
        <v>86</v>
      </c>
      <c r="C629">
        <v>2013</v>
      </c>
      <c r="D629">
        <v>40.799999999999997</v>
      </c>
      <c r="E629" t="s">
        <v>7</v>
      </c>
      <c r="F629" t="s">
        <v>8</v>
      </c>
    </row>
    <row r="630" spans="1:6" hidden="1" x14ac:dyDescent="0.3">
      <c r="A630" t="s">
        <v>5</v>
      </c>
      <c r="B630" t="s">
        <v>86</v>
      </c>
      <c r="C630">
        <v>2005</v>
      </c>
      <c r="D630">
        <v>27.1</v>
      </c>
      <c r="E630" t="s">
        <v>7</v>
      </c>
      <c r="F630" t="s">
        <v>8</v>
      </c>
    </row>
    <row r="631" spans="1:6" hidden="1" x14ac:dyDescent="0.3">
      <c r="A631" t="s">
        <v>5</v>
      </c>
      <c r="B631" t="s">
        <v>87</v>
      </c>
      <c r="C631">
        <v>2019</v>
      </c>
      <c r="D631">
        <v>12.4</v>
      </c>
      <c r="E631" t="s">
        <v>7</v>
      </c>
      <c r="F631" t="s">
        <v>8</v>
      </c>
    </row>
    <row r="632" spans="1:6" hidden="1" x14ac:dyDescent="0.3">
      <c r="A632" t="s">
        <v>5</v>
      </c>
      <c r="B632" t="s">
        <v>87</v>
      </c>
      <c r="C632">
        <v>2013</v>
      </c>
      <c r="D632">
        <v>6</v>
      </c>
      <c r="E632" t="s">
        <v>7</v>
      </c>
      <c r="F632" t="s">
        <v>8</v>
      </c>
    </row>
    <row r="633" spans="1:6" hidden="1" x14ac:dyDescent="0.3">
      <c r="A633" t="s">
        <v>5</v>
      </c>
      <c r="B633" t="s">
        <v>87</v>
      </c>
      <c r="C633">
        <v>2008</v>
      </c>
      <c r="D633">
        <v>9.4</v>
      </c>
      <c r="E633" t="s">
        <v>7</v>
      </c>
      <c r="F633" t="s">
        <v>8</v>
      </c>
    </row>
    <row r="634" spans="1:6" hidden="1" x14ac:dyDescent="0.3">
      <c r="A634" t="s">
        <v>5</v>
      </c>
      <c r="B634" t="s">
        <v>87</v>
      </c>
      <c r="C634">
        <v>2002</v>
      </c>
      <c r="D634">
        <v>12.8</v>
      </c>
      <c r="E634" t="s">
        <v>7</v>
      </c>
      <c r="F634" t="s">
        <v>8</v>
      </c>
    </row>
    <row r="635" spans="1:6" hidden="1" x14ac:dyDescent="0.3">
      <c r="A635" t="s">
        <v>5</v>
      </c>
      <c r="B635" t="s">
        <v>88</v>
      </c>
      <c r="C635">
        <v>2015</v>
      </c>
      <c r="D635">
        <v>65</v>
      </c>
      <c r="E635" t="s">
        <v>7</v>
      </c>
      <c r="F635" t="s">
        <v>8</v>
      </c>
    </row>
    <row r="636" spans="1:6" hidden="1" x14ac:dyDescent="0.3">
      <c r="A636" t="s">
        <v>5</v>
      </c>
      <c r="B636" t="s">
        <v>88</v>
      </c>
      <c r="C636">
        <v>2010</v>
      </c>
      <c r="D636">
        <v>71.3</v>
      </c>
      <c r="E636" t="s">
        <v>7</v>
      </c>
      <c r="F636" t="s">
        <v>8</v>
      </c>
    </row>
    <row r="637" spans="1:6" hidden="1" x14ac:dyDescent="0.3">
      <c r="A637" t="s">
        <v>5</v>
      </c>
      <c r="B637" t="s">
        <v>88</v>
      </c>
      <c r="C637">
        <v>2004</v>
      </c>
      <c r="D637">
        <v>77</v>
      </c>
      <c r="E637" t="s">
        <v>7</v>
      </c>
      <c r="F637" t="s">
        <v>8</v>
      </c>
    </row>
    <row r="638" spans="1:6" hidden="1" x14ac:dyDescent="0.3">
      <c r="A638" t="s">
        <v>5</v>
      </c>
      <c r="B638" t="s">
        <v>89</v>
      </c>
      <c r="C638">
        <v>2021</v>
      </c>
      <c r="D638">
        <v>0.4</v>
      </c>
      <c r="E638" t="s">
        <v>7</v>
      </c>
      <c r="F638" t="s">
        <v>8</v>
      </c>
    </row>
    <row r="639" spans="1:6" hidden="1" x14ac:dyDescent="0.3">
      <c r="A639" t="s">
        <v>5</v>
      </c>
      <c r="B639" t="s">
        <v>89</v>
      </c>
      <c r="C639">
        <v>2019</v>
      </c>
      <c r="D639">
        <v>0.9</v>
      </c>
      <c r="E639" t="s">
        <v>7</v>
      </c>
      <c r="F639" t="s">
        <v>8</v>
      </c>
    </row>
    <row r="640" spans="1:6" hidden="1" x14ac:dyDescent="0.3">
      <c r="A640" t="s">
        <v>5</v>
      </c>
      <c r="B640" t="s">
        <v>89</v>
      </c>
      <c r="C640">
        <v>2017</v>
      </c>
      <c r="D640">
        <v>0.6</v>
      </c>
      <c r="E640" t="s">
        <v>7</v>
      </c>
      <c r="F640" t="s">
        <v>8</v>
      </c>
    </row>
    <row r="641" spans="1:6" hidden="1" x14ac:dyDescent="0.3">
      <c r="A641" t="s">
        <v>5</v>
      </c>
      <c r="B641" t="s">
        <v>89</v>
      </c>
      <c r="C641">
        <v>2015</v>
      </c>
      <c r="D641">
        <v>0.9</v>
      </c>
      <c r="E641" t="s">
        <v>7</v>
      </c>
      <c r="F641" t="s">
        <v>8</v>
      </c>
    </row>
    <row r="642" spans="1:6" hidden="1" x14ac:dyDescent="0.3">
      <c r="A642" t="s">
        <v>5</v>
      </c>
      <c r="B642" t="s">
        <v>89</v>
      </c>
      <c r="C642">
        <v>2014</v>
      </c>
      <c r="D642">
        <v>1.4</v>
      </c>
      <c r="E642" t="s">
        <v>7</v>
      </c>
      <c r="F642" t="s">
        <v>8</v>
      </c>
    </row>
    <row r="643" spans="1:6" hidden="1" x14ac:dyDescent="0.3">
      <c r="A643" t="s">
        <v>5</v>
      </c>
      <c r="B643" t="s">
        <v>89</v>
      </c>
      <c r="C643">
        <v>2013</v>
      </c>
      <c r="D643">
        <v>1.6</v>
      </c>
      <c r="E643" t="s">
        <v>7</v>
      </c>
      <c r="F643" t="s">
        <v>8</v>
      </c>
    </row>
    <row r="644" spans="1:6" hidden="1" x14ac:dyDescent="0.3">
      <c r="A644" t="s">
        <v>5</v>
      </c>
      <c r="B644" t="s">
        <v>89</v>
      </c>
      <c r="C644">
        <v>2012</v>
      </c>
      <c r="D644">
        <v>1.5</v>
      </c>
      <c r="E644" t="s">
        <v>7</v>
      </c>
      <c r="F644" t="s">
        <v>8</v>
      </c>
    </row>
    <row r="645" spans="1:6" hidden="1" x14ac:dyDescent="0.3">
      <c r="A645" t="s">
        <v>5</v>
      </c>
      <c r="B645" t="s">
        <v>89</v>
      </c>
      <c r="C645">
        <v>2011</v>
      </c>
      <c r="D645">
        <v>1.6</v>
      </c>
      <c r="E645" t="s">
        <v>7</v>
      </c>
      <c r="F645" t="s">
        <v>8</v>
      </c>
    </row>
    <row r="646" spans="1:6" hidden="1" x14ac:dyDescent="0.3">
      <c r="A646" t="s">
        <v>5</v>
      </c>
      <c r="B646" t="s">
        <v>89</v>
      </c>
      <c r="C646">
        <v>2010</v>
      </c>
      <c r="D646">
        <v>1.8</v>
      </c>
      <c r="E646" t="s">
        <v>7</v>
      </c>
      <c r="F646" t="s">
        <v>8</v>
      </c>
    </row>
    <row r="647" spans="1:6" hidden="1" x14ac:dyDescent="0.3">
      <c r="A647" t="s">
        <v>5</v>
      </c>
      <c r="B647" t="s">
        <v>89</v>
      </c>
      <c r="C647">
        <v>2009</v>
      </c>
      <c r="D647">
        <v>1.2</v>
      </c>
      <c r="E647" t="s">
        <v>7</v>
      </c>
      <c r="F647" t="s">
        <v>8</v>
      </c>
    </row>
    <row r="648" spans="1:6" hidden="1" x14ac:dyDescent="0.3">
      <c r="A648" t="s">
        <v>5</v>
      </c>
      <c r="B648" t="s">
        <v>89</v>
      </c>
      <c r="C648">
        <v>2008</v>
      </c>
      <c r="D648">
        <v>0.9</v>
      </c>
      <c r="E648" t="s">
        <v>7</v>
      </c>
      <c r="F648" t="s">
        <v>8</v>
      </c>
    </row>
    <row r="649" spans="1:6" hidden="1" x14ac:dyDescent="0.3">
      <c r="A649" t="s">
        <v>5</v>
      </c>
      <c r="B649" t="s">
        <v>89</v>
      </c>
      <c r="C649">
        <v>2007</v>
      </c>
      <c r="D649">
        <v>0.9</v>
      </c>
      <c r="E649" t="s">
        <v>7</v>
      </c>
      <c r="F649" t="s">
        <v>8</v>
      </c>
    </row>
    <row r="650" spans="1:6" hidden="1" x14ac:dyDescent="0.3">
      <c r="A650" t="s">
        <v>5</v>
      </c>
      <c r="B650" t="s">
        <v>89</v>
      </c>
      <c r="C650">
        <v>2006</v>
      </c>
      <c r="D650">
        <v>1.4</v>
      </c>
      <c r="E650" t="s">
        <v>7</v>
      </c>
      <c r="F650" t="s">
        <v>8</v>
      </c>
    </row>
    <row r="651" spans="1:6" hidden="1" x14ac:dyDescent="0.3">
      <c r="A651" t="s">
        <v>5</v>
      </c>
      <c r="B651" t="s">
        <v>89</v>
      </c>
      <c r="C651">
        <v>2005</v>
      </c>
      <c r="D651">
        <v>1.9</v>
      </c>
      <c r="E651" t="s">
        <v>7</v>
      </c>
      <c r="F651" t="s">
        <v>8</v>
      </c>
    </row>
    <row r="652" spans="1:6" hidden="1" x14ac:dyDescent="0.3">
      <c r="A652" t="s">
        <v>5</v>
      </c>
      <c r="B652" t="s">
        <v>89</v>
      </c>
      <c r="C652">
        <v>2004</v>
      </c>
      <c r="D652">
        <v>3.2</v>
      </c>
      <c r="E652" t="s">
        <v>7</v>
      </c>
      <c r="F652" t="s">
        <v>8</v>
      </c>
    </row>
    <row r="653" spans="1:6" hidden="1" x14ac:dyDescent="0.3">
      <c r="A653" t="s">
        <v>5</v>
      </c>
      <c r="B653" t="s">
        <v>89</v>
      </c>
      <c r="C653">
        <v>2003</v>
      </c>
      <c r="D653">
        <v>5.5</v>
      </c>
      <c r="E653" t="s">
        <v>7</v>
      </c>
      <c r="F653" t="s">
        <v>8</v>
      </c>
    </row>
    <row r="654" spans="1:6" hidden="1" x14ac:dyDescent="0.3">
      <c r="A654" t="s">
        <v>5</v>
      </c>
      <c r="B654" t="s">
        <v>90</v>
      </c>
      <c r="C654">
        <v>2021</v>
      </c>
      <c r="D654">
        <v>0.9</v>
      </c>
      <c r="E654" t="s">
        <v>7</v>
      </c>
      <c r="F654" t="s">
        <v>8</v>
      </c>
    </row>
    <row r="655" spans="1:6" hidden="1" x14ac:dyDescent="0.3">
      <c r="A655" t="s">
        <v>5</v>
      </c>
      <c r="B655" t="s">
        <v>90</v>
      </c>
      <c r="C655">
        <v>2020</v>
      </c>
      <c r="D655">
        <v>1.4</v>
      </c>
      <c r="E655" t="s">
        <v>7</v>
      </c>
      <c r="F655" t="s">
        <v>8</v>
      </c>
    </row>
    <row r="656" spans="1:6" hidden="1" x14ac:dyDescent="0.3">
      <c r="A656" t="s">
        <v>5</v>
      </c>
      <c r="B656" t="s">
        <v>90</v>
      </c>
      <c r="C656">
        <v>2019</v>
      </c>
      <c r="D656">
        <v>1.1000000000000001</v>
      </c>
      <c r="E656" t="s">
        <v>7</v>
      </c>
      <c r="F656" t="s">
        <v>8</v>
      </c>
    </row>
    <row r="657" spans="1:6" hidden="1" x14ac:dyDescent="0.3">
      <c r="A657" t="s">
        <v>5</v>
      </c>
      <c r="B657" t="s">
        <v>90</v>
      </c>
      <c r="C657">
        <v>2018</v>
      </c>
      <c r="D657">
        <v>1.2</v>
      </c>
      <c r="E657" t="s">
        <v>7</v>
      </c>
      <c r="F657" t="s">
        <v>8</v>
      </c>
    </row>
    <row r="658" spans="1:6" hidden="1" x14ac:dyDescent="0.3">
      <c r="A658" t="s">
        <v>5</v>
      </c>
      <c r="B658" t="s">
        <v>90</v>
      </c>
      <c r="C658">
        <v>2017</v>
      </c>
      <c r="D658">
        <v>1.1000000000000001</v>
      </c>
      <c r="E658" t="s">
        <v>7</v>
      </c>
      <c r="F658" t="s">
        <v>8</v>
      </c>
    </row>
    <row r="659" spans="1:6" hidden="1" x14ac:dyDescent="0.3">
      <c r="A659" t="s">
        <v>5</v>
      </c>
      <c r="B659" t="s">
        <v>90</v>
      </c>
      <c r="C659">
        <v>2016</v>
      </c>
      <c r="D659">
        <v>1.7</v>
      </c>
      <c r="E659" t="s">
        <v>7</v>
      </c>
      <c r="F659" t="s">
        <v>8</v>
      </c>
    </row>
    <row r="660" spans="1:6" hidden="1" x14ac:dyDescent="0.3">
      <c r="A660" t="s">
        <v>5</v>
      </c>
      <c r="B660" t="s">
        <v>90</v>
      </c>
      <c r="C660">
        <v>2015</v>
      </c>
      <c r="D660">
        <v>1.5</v>
      </c>
      <c r="E660" t="s">
        <v>7</v>
      </c>
      <c r="F660" t="s">
        <v>8</v>
      </c>
    </row>
    <row r="661" spans="1:6" hidden="1" x14ac:dyDescent="0.3">
      <c r="A661" t="s">
        <v>5</v>
      </c>
      <c r="B661" t="s">
        <v>90</v>
      </c>
      <c r="C661">
        <v>2014</v>
      </c>
      <c r="D661">
        <v>1.5</v>
      </c>
      <c r="E661" t="s">
        <v>7</v>
      </c>
      <c r="F661" t="s">
        <v>8</v>
      </c>
    </row>
    <row r="662" spans="1:6" hidden="1" x14ac:dyDescent="0.3">
      <c r="A662" t="s">
        <v>5</v>
      </c>
      <c r="B662" t="s">
        <v>90</v>
      </c>
      <c r="C662">
        <v>2013</v>
      </c>
      <c r="D662">
        <v>1.7</v>
      </c>
      <c r="E662" t="s">
        <v>7</v>
      </c>
      <c r="F662" t="s">
        <v>8</v>
      </c>
    </row>
    <row r="663" spans="1:6" hidden="1" x14ac:dyDescent="0.3">
      <c r="A663" t="s">
        <v>5</v>
      </c>
      <c r="B663" t="s">
        <v>90</v>
      </c>
      <c r="C663">
        <v>2012</v>
      </c>
      <c r="D663">
        <v>1.5</v>
      </c>
      <c r="E663" t="s">
        <v>7</v>
      </c>
      <c r="F663" t="s">
        <v>8</v>
      </c>
    </row>
    <row r="664" spans="1:6" hidden="1" x14ac:dyDescent="0.3">
      <c r="A664" t="s">
        <v>5</v>
      </c>
      <c r="B664" t="s">
        <v>90</v>
      </c>
      <c r="C664">
        <v>2011</v>
      </c>
      <c r="D664">
        <v>1.6</v>
      </c>
      <c r="E664" t="s">
        <v>7</v>
      </c>
      <c r="F664" t="s">
        <v>8</v>
      </c>
    </row>
    <row r="665" spans="1:6" hidden="1" x14ac:dyDescent="0.3">
      <c r="A665" t="s">
        <v>5</v>
      </c>
      <c r="B665" t="s">
        <v>90</v>
      </c>
      <c r="C665">
        <v>2010</v>
      </c>
      <c r="D665">
        <v>1.1000000000000001</v>
      </c>
      <c r="E665" t="s">
        <v>7</v>
      </c>
      <c r="F665" t="s">
        <v>8</v>
      </c>
    </row>
    <row r="666" spans="1:6" hidden="1" x14ac:dyDescent="0.3">
      <c r="A666" t="s">
        <v>5</v>
      </c>
      <c r="B666" t="s">
        <v>90</v>
      </c>
      <c r="C666">
        <v>2009</v>
      </c>
      <c r="D666">
        <v>1.1000000000000001</v>
      </c>
      <c r="E666" t="s">
        <v>7</v>
      </c>
      <c r="F666" t="s">
        <v>8</v>
      </c>
    </row>
    <row r="667" spans="1:6" hidden="1" x14ac:dyDescent="0.3">
      <c r="A667" t="s">
        <v>5</v>
      </c>
      <c r="B667" t="s">
        <v>90</v>
      </c>
      <c r="C667">
        <v>2008</v>
      </c>
      <c r="D667">
        <v>0.9</v>
      </c>
      <c r="E667" t="s">
        <v>7</v>
      </c>
      <c r="F667" t="s">
        <v>8</v>
      </c>
    </row>
    <row r="668" spans="1:6" hidden="1" x14ac:dyDescent="0.3">
      <c r="A668" t="s">
        <v>5</v>
      </c>
      <c r="B668" t="s">
        <v>90</v>
      </c>
      <c r="C668">
        <v>2006</v>
      </c>
      <c r="D668">
        <v>1.1000000000000001</v>
      </c>
      <c r="E668" t="s">
        <v>7</v>
      </c>
      <c r="F668" t="s">
        <v>8</v>
      </c>
    </row>
    <row r="669" spans="1:6" hidden="1" x14ac:dyDescent="0.3">
      <c r="A669" t="s">
        <v>5</v>
      </c>
      <c r="B669" t="s">
        <v>90</v>
      </c>
      <c r="C669">
        <v>2005</v>
      </c>
      <c r="D669">
        <v>1.1000000000000001</v>
      </c>
      <c r="E669" t="s">
        <v>7</v>
      </c>
      <c r="F669" t="s">
        <v>8</v>
      </c>
    </row>
    <row r="670" spans="1:6" hidden="1" x14ac:dyDescent="0.3">
      <c r="A670" t="s">
        <v>5</v>
      </c>
      <c r="B670" t="s">
        <v>90</v>
      </c>
      <c r="C670">
        <v>2004</v>
      </c>
      <c r="D670">
        <v>1.3</v>
      </c>
      <c r="E670" t="s">
        <v>7</v>
      </c>
      <c r="F670" t="s">
        <v>8</v>
      </c>
    </row>
    <row r="671" spans="1:6" hidden="1" x14ac:dyDescent="0.3">
      <c r="A671" t="s">
        <v>5</v>
      </c>
      <c r="B671" t="s">
        <v>90</v>
      </c>
      <c r="C671">
        <v>2003</v>
      </c>
      <c r="D671">
        <v>1.2</v>
      </c>
      <c r="E671" t="s">
        <v>7</v>
      </c>
      <c r="F671" t="s">
        <v>8</v>
      </c>
    </row>
    <row r="672" spans="1:6" hidden="1" x14ac:dyDescent="0.3">
      <c r="A672" t="s">
        <v>5</v>
      </c>
      <c r="B672" t="s">
        <v>90</v>
      </c>
      <c r="C672">
        <v>2000</v>
      </c>
      <c r="D672">
        <v>1.1000000000000001</v>
      </c>
      <c r="E672" t="s">
        <v>7</v>
      </c>
      <c r="F672" t="s">
        <v>8</v>
      </c>
    </row>
    <row r="673" spans="1:6" hidden="1" x14ac:dyDescent="0.3">
      <c r="A673" t="s">
        <v>5</v>
      </c>
      <c r="B673" t="s">
        <v>91</v>
      </c>
      <c r="C673">
        <v>2019</v>
      </c>
      <c r="D673">
        <v>17.600000000000001</v>
      </c>
      <c r="E673" t="s">
        <v>7</v>
      </c>
      <c r="F673" t="s">
        <v>8</v>
      </c>
    </row>
    <row r="674" spans="1:6" hidden="1" x14ac:dyDescent="0.3">
      <c r="A674" t="s">
        <v>5</v>
      </c>
      <c r="B674" t="s">
        <v>91</v>
      </c>
      <c r="C674">
        <v>2017</v>
      </c>
      <c r="D674">
        <v>22</v>
      </c>
      <c r="E674" t="s">
        <v>7</v>
      </c>
      <c r="F674" t="s">
        <v>8</v>
      </c>
    </row>
    <row r="675" spans="1:6" hidden="1" x14ac:dyDescent="0.3">
      <c r="A675" t="s">
        <v>5</v>
      </c>
      <c r="B675" t="s">
        <v>91</v>
      </c>
      <c r="C675">
        <v>2015</v>
      </c>
      <c r="D675">
        <v>13.2</v>
      </c>
      <c r="E675" t="s">
        <v>7</v>
      </c>
      <c r="F675" t="s">
        <v>8</v>
      </c>
    </row>
    <row r="676" spans="1:6" hidden="1" x14ac:dyDescent="0.3">
      <c r="A676" t="s">
        <v>5</v>
      </c>
      <c r="B676" t="s">
        <v>91</v>
      </c>
      <c r="C676">
        <v>2012</v>
      </c>
      <c r="D676">
        <v>13.7</v>
      </c>
      <c r="E676" t="s">
        <v>7</v>
      </c>
      <c r="F676" t="s">
        <v>8</v>
      </c>
    </row>
    <row r="677" spans="1:6" hidden="1" x14ac:dyDescent="0.3">
      <c r="A677" t="s">
        <v>5</v>
      </c>
      <c r="B677" t="s">
        <v>91</v>
      </c>
      <c r="C677">
        <v>2010</v>
      </c>
      <c r="D677">
        <v>17.8</v>
      </c>
      <c r="E677" t="s">
        <v>7</v>
      </c>
      <c r="F677" t="s">
        <v>8</v>
      </c>
    </row>
    <row r="678" spans="1:6" hidden="1" x14ac:dyDescent="0.3">
      <c r="A678" t="s">
        <v>5</v>
      </c>
      <c r="B678" t="s">
        <v>91</v>
      </c>
      <c r="C678">
        <v>2008</v>
      </c>
      <c r="D678">
        <v>26</v>
      </c>
      <c r="E678" t="s">
        <v>7</v>
      </c>
      <c r="F678" t="s">
        <v>8</v>
      </c>
    </row>
    <row r="679" spans="1:6" hidden="1" x14ac:dyDescent="0.3">
      <c r="A679" t="s">
        <v>5</v>
      </c>
      <c r="B679" t="s">
        <v>91</v>
      </c>
      <c r="C679">
        <v>2004</v>
      </c>
      <c r="D679">
        <v>28.1</v>
      </c>
      <c r="E679" t="s">
        <v>7</v>
      </c>
      <c r="F679" t="s">
        <v>8</v>
      </c>
    </row>
    <row r="680" spans="1:6" hidden="1" x14ac:dyDescent="0.3">
      <c r="A680" t="s">
        <v>5</v>
      </c>
      <c r="B680" t="s">
        <v>92</v>
      </c>
      <c r="C680">
        <v>2022</v>
      </c>
      <c r="D680">
        <v>9.5</v>
      </c>
      <c r="E680" t="s">
        <v>7</v>
      </c>
      <c r="F680" t="s">
        <v>8</v>
      </c>
    </row>
    <row r="681" spans="1:6" hidden="1" x14ac:dyDescent="0.3">
      <c r="A681" t="s">
        <v>5</v>
      </c>
      <c r="B681" t="s">
        <v>92</v>
      </c>
      <c r="C681">
        <v>2021</v>
      </c>
      <c r="D681">
        <v>10.9</v>
      </c>
      <c r="E681" t="s">
        <v>7</v>
      </c>
      <c r="F681" t="s">
        <v>8</v>
      </c>
    </row>
    <row r="682" spans="1:6" hidden="1" x14ac:dyDescent="0.3">
      <c r="A682" t="s">
        <v>5</v>
      </c>
      <c r="B682" t="s">
        <v>92</v>
      </c>
      <c r="C682">
        <v>2020</v>
      </c>
      <c r="D682">
        <v>14.4</v>
      </c>
      <c r="E682" t="s">
        <v>7</v>
      </c>
      <c r="F682" t="s">
        <v>8</v>
      </c>
    </row>
    <row r="683" spans="1:6" hidden="1" x14ac:dyDescent="0.3">
      <c r="A683" t="s">
        <v>5</v>
      </c>
      <c r="B683" t="s">
        <v>92</v>
      </c>
      <c r="C683">
        <v>2019</v>
      </c>
      <c r="D683">
        <v>9.9</v>
      </c>
      <c r="E683" t="s">
        <v>7</v>
      </c>
      <c r="F683" t="s">
        <v>8</v>
      </c>
    </row>
    <row r="684" spans="1:6" hidden="1" x14ac:dyDescent="0.3">
      <c r="A684" t="s">
        <v>5</v>
      </c>
      <c r="B684" t="s">
        <v>92</v>
      </c>
      <c r="C684">
        <v>2018</v>
      </c>
      <c r="D684">
        <v>9.6999999999999993</v>
      </c>
      <c r="E684" t="s">
        <v>7</v>
      </c>
      <c r="F684" t="s">
        <v>8</v>
      </c>
    </row>
    <row r="685" spans="1:6" hidden="1" x14ac:dyDescent="0.3">
      <c r="A685" t="s">
        <v>5</v>
      </c>
      <c r="B685" t="s">
        <v>92</v>
      </c>
      <c r="C685">
        <v>2017</v>
      </c>
      <c r="D685">
        <v>8.9</v>
      </c>
      <c r="E685" t="s">
        <v>7</v>
      </c>
      <c r="F685" t="s">
        <v>8</v>
      </c>
    </row>
    <row r="686" spans="1:6" hidden="1" x14ac:dyDescent="0.3">
      <c r="A686" t="s">
        <v>5</v>
      </c>
      <c r="B686" t="s">
        <v>92</v>
      </c>
      <c r="C686">
        <v>2016</v>
      </c>
      <c r="D686">
        <v>9.5</v>
      </c>
      <c r="E686" t="s">
        <v>7</v>
      </c>
      <c r="F686" t="s">
        <v>8</v>
      </c>
    </row>
    <row r="687" spans="1:6" hidden="1" x14ac:dyDescent="0.3">
      <c r="A687" t="s">
        <v>5</v>
      </c>
      <c r="B687" t="s">
        <v>92</v>
      </c>
      <c r="C687">
        <v>2015</v>
      </c>
      <c r="D687">
        <v>9.5</v>
      </c>
      <c r="E687" t="s">
        <v>7</v>
      </c>
      <c r="F687" t="s">
        <v>8</v>
      </c>
    </row>
    <row r="688" spans="1:6" hidden="1" x14ac:dyDescent="0.3">
      <c r="A688" t="s">
        <v>5</v>
      </c>
      <c r="B688" t="s">
        <v>92</v>
      </c>
      <c r="C688">
        <v>2014</v>
      </c>
      <c r="D688">
        <v>8.6999999999999993</v>
      </c>
      <c r="E688" t="s">
        <v>7</v>
      </c>
      <c r="F688" t="s">
        <v>8</v>
      </c>
    </row>
    <row r="689" spans="1:6" hidden="1" x14ac:dyDescent="0.3">
      <c r="A689" t="s">
        <v>5</v>
      </c>
      <c r="B689" t="s">
        <v>92</v>
      </c>
      <c r="C689">
        <v>2013</v>
      </c>
      <c r="D689">
        <v>10.199999999999999</v>
      </c>
      <c r="E689" t="s">
        <v>7</v>
      </c>
      <c r="F689" t="s">
        <v>8</v>
      </c>
    </row>
    <row r="690" spans="1:6" hidden="1" x14ac:dyDescent="0.3">
      <c r="A690" t="s">
        <v>5</v>
      </c>
      <c r="B690" t="s">
        <v>92</v>
      </c>
      <c r="C690">
        <v>2012</v>
      </c>
      <c r="D690">
        <v>11.7</v>
      </c>
      <c r="E690" t="s">
        <v>7</v>
      </c>
      <c r="F690" t="s">
        <v>8</v>
      </c>
    </row>
    <row r="691" spans="1:6" hidden="1" x14ac:dyDescent="0.3">
      <c r="A691" t="s">
        <v>5</v>
      </c>
      <c r="B691" t="s">
        <v>92</v>
      </c>
      <c r="C691">
        <v>2011</v>
      </c>
      <c r="D691">
        <v>12.3</v>
      </c>
      <c r="E691" t="s">
        <v>7</v>
      </c>
      <c r="F691" t="s">
        <v>8</v>
      </c>
    </row>
    <row r="692" spans="1:6" hidden="1" x14ac:dyDescent="0.3">
      <c r="A692" t="s">
        <v>5</v>
      </c>
      <c r="B692" t="s">
        <v>92</v>
      </c>
      <c r="C692">
        <v>2010</v>
      </c>
      <c r="D692">
        <v>15.1</v>
      </c>
      <c r="E692" t="s">
        <v>7</v>
      </c>
      <c r="F692" t="s">
        <v>8</v>
      </c>
    </row>
    <row r="693" spans="1:6" hidden="1" x14ac:dyDescent="0.3">
      <c r="A693" t="s">
        <v>5</v>
      </c>
      <c r="B693" t="s">
        <v>92</v>
      </c>
      <c r="C693">
        <v>2009</v>
      </c>
      <c r="D693">
        <v>17.7</v>
      </c>
      <c r="E693" t="s">
        <v>7</v>
      </c>
      <c r="F693" t="s">
        <v>8</v>
      </c>
    </row>
    <row r="694" spans="1:6" hidden="1" x14ac:dyDescent="0.3">
      <c r="A694" t="s">
        <v>5</v>
      </c>
      <c r="B694" t="s">
        <v>92</v>
      </c>
      <c r="C694">
        <v>2008</v>
      </c>
      <c r="D694">
        <v>18.5</v>
      </c>
      <c r="E694" t="s">
        <v>7</v>
      </c>
      <c r="F694" t="s">
        <v>8</v>
      </c>
    </row>
    <row r="695" spans="1:6" hidden="1" x14ac:dyDescent="0.3">
      <c r="A695" t="s">
        <v>5</v>
      </c>
      <c r="B695" t="s">
        <v>92</v>
      </c>
      <c r="C695">
        <v>2007</v>
      </c>
      <c r="D695">
        <v>19.600000000000001</v>
      </c>
      <c r="E695" t="s">
        <v>7</v>
      </c>
      <c r="F695" t="s">
        <v>8</v>
      </c>
    </row>
    <row r="696" spans="1:6" hidden="1" x14ac:dyDescent="0.3">
      <c r="A696" t="s">
        <v>5</v>
      </c>
      <c r="B696" t="s">
        <v>92</v>
      </c>
      <c r="C696">
        <v>2006</v>
      </c>
      <c r="D696">
        <v>20.100000000000001</v>
      </c>
      <c r="E696" t="s">
        <v>7</v>
      </c>
      <c r="F696" t="s">
        <v>8</v>
      </c>
    </row>
    <row r="697" spans="1:6" hidden="1" x14ac:dyDescent="0.3">
      <c r="A697" t="s">
        <v>5</v>
      </c>
      <c r="B697" t="s">
        <v>92</v>
      </c>
      <c r="C697">
        <v>2005</v>
      </c>
      <c r="D697">
        <v>25.5</v>
      </c>
      <c r="E697" t="s">
        <v>7</v>
      </c>
      <c r="F697" t="s">
        <v>8</v>
      </c>
    </row>
    <row r="698" spans="1:6" hidden="1" x14ac:dyDescent="0.3">
      <c r="A698" t="s">
        <v>5</v>
      </c>
      <c r="B698" t="s">
        <v>92</v>
      </c>
      <c r="C698">
        <v>2004</v>
      </c>
      <c r="D698">
        <v>32.4</v>
      </c>
      <c r="E698" t="s">
        <v>7</v>
      </c>
      <c r="F698" t="s">
        <v>8</v>
      </c>
    </row>
    <row r="699" spans="1:6" hidden="1" x14ac:dyDescent="0.3">
      <c r="A699" t="s">
        <v>5</v>
      </c>
      <c r="B699" t="s">
        <v>92</v>
      </c>
      <c r="C699">
        <v>2003</v>
      </c>
      <c r="D699">
        <v>30.7</v>
      </c>
      <c r="E699" t="s">
        <v>7</v>
      </c>
      <c r="F699" t="s">
        <v>8</v>
      </c>
    </row>
    <row r="700" spans="1:6" hidden="1" x14ac:dyDescent="0.3">
      <c r="A700" t="s">
        <v>5</v>
      </c>
      <c r="B700" t="s">
        <v>92</v>
      </c>
      <c r="C700">
        <v>2000</v>
      </c>
      <c r="D700">
        <v>50.2</v>
      </c>
      <c r="E700" t="s">
        <v>7</v>
      </c>
      <c r="F700" t="s">
        <v>8</v>
      </c>
    </row>
    <row r="701" spans="1:6" hidden="1" x14ac:dyDescent="0.3">
      <c r="A701" t="s">
        <v>5</v>
      </c>
      <c r="B701" t="s">
        <v>93</v>
      </c>
      <c r="C701">
        <v>2011</v>
      </c>
      <c r="D701">
        <v>4</v>
      </c>
      <c r="E701" t="s">
        <v>7</v>
      </c>
      <c r="F701" t="s">
        <v>8</v>
      </c>
    </row>
    <row r="702" spans="1:6" hidden="1" x14ac:dyDescent="0.3">
      <c r="A702" t="s">
        <v>5</v>
      </c>
      <c r="B702" t="s">
        <v>94</v>
      </c>
      <c r="C702">
        <v>2022</v>
      </c>
      <c r="D702">
        <v>4</v>
      </c>
      <c r="E702" t="s">
        <v>7</v>
      </c>
      <c r="F702" t="s">
        <v>8</v>
      </c>
    </row>
    <row r="703" spans="1:6" hidden="1" x14ac:dyDescent="0.3">
      <c r="A703" t="s">
        <v>5</v>
      </c>
      <c r="B703" t="s">
        <v>94</v>
      </c>
      <c r="C703">
        <v>2021</v>
      </c>
      <c r="D703">
        <v>4.3</v>
      </c>
      <c r="E703" t="s">
        <v>7</v>
      </c>
      <c r="F703" t="s">
        <v>8</v>
      </c>
    </row>
    <row r="704" spans="1:6" hidden="1" x14ac:dyDescent="0.3">
      <c r="A704" t="s">
        <v>5</v>
      </c>
      <c r="B704" t="s">
        <v>94</v>
      </c>
      <c r="C704">
        <v>2020</v>
      </c>
      <c r="D704">
        <v>5.2</v>
      </c>
      <c r="E704" t="s">
        <v>7</v>
      </c>
      <c r="F704" t="s">
        <v>8</v>
      </c>
    </row>
    <row r="705" spans="1:6" hidden="1" x14ac:dyDescent="0.3">
      <c r="A705" t="s">
        <v>5</v>
      </c>
      <c r="B705" t="s">
        <v>94</v>
      </c>
      <c r="C705">
        <v>2019</v>
      </c>
      <c r="D705">
        <v>3.5</v>
      </c>
      <c r="E705" t="s">
        <v>7</v>
      </c>
      <c r="F705" t="s">
        <v>8</v>
      </c>
    </row>
    <row r="706" spans="1:6" hidden="1" x14ac:dyDescent="0.3">
      <c r="A706" t="s">
        <v>5</v>
      </c>
      <c r="B706" t="s">
        <v>94</v>
      </c>
      <c r="C706">
        <v>2018</v>
      </c>
      <c r="D706">
        <v>4.2</v>
      </c>
      <c r="E706" t="s">
        <v>7</v>
      </c>
      <c r="F706" t="s">
        <v>8</v>
      </c>
    </row>
    <row r="707" spans="1:6" hidden="1" x14ac:dyDescent="0.3">
      <c r="A707" t="s">
        <v>5</v>
      </c>
      <c r="B707" t="s">
        <v>94</v>
      </c>
      <c r="C707">
        <v>2017</v>
      </c>
      <c r="D707">
        <v>5.4</v>
      </c>
      <c r="E707" t="s">
        <v>7</v>
      </c>
      <c r="F707" t="s">
        <v>8</v>
      </c>
    </row>
    <row r="708" spans="1:6" hidden="1" x14ac:dyDescent="0.3">
      <c r="A708" t="s">
        <v>5</v>
      </c>
      <c r="B708" t="s">
        <v>94</v>
      </c>
      <c r="C708">
        <v>2016</v>
      </c>
      <c r="D708">
        <v>8</v>
      </c>
      <c r="E708" t="s">
        <v>7</v>
      </c>
      <c r="F708" t="s">
        <v>8</v>
      </c>
    </row>
    <row r="709" spans="1:6" hidden="1" x14ac:dyDescent="0.3">
      <c r="A709" t="s">
        <v>5</v>
      </c>
      <c r="B709" t="s">
        <v>94</v>
      </c>
      <c r="C709">
        <v>2015</v>
      </c>
      <c r="D709">
        <v>8.8000000000000007</v>
      </c>
      <c r="E709" t="s">
        <v>7</v>
      </c>
      <c r="F709" t="s">
        <v>8</v>
      </c>
    </row>
    <row r="710" spans="1:6" hidden="1" x14ac:dyDescent="0.3">
      <c r="A710" t="s">
        <v>5</v>
      </c>
      <c r="B710" t="s">
        <v>94</v>
      </c>
      <c r="C710">
        <v>2014</v>
      </c>
      <c r="D710">
        <v>10.9</v>
      </c>
      <c r="E710" t="s">
        <v>7</v>
      </c>
      <c r="F710" t="s">
        <v>8</v>
      </c>
    </row>
    <row r="711" spans="1:6" hidden="1" x14ac:dyDescent="0.3">
      <c r="A711" t="s">
        <v>5</v>
      </c>
      <c r="B711" t="s">
        <v>94</v>
      </c>
      <c r="C711">
        <v>2013</v>
      </c>
      <c r="D711">
        <v>13.7</v>
      </c>
      <c r="E711" t="s">
        <v>7</v>
      </c>
      <c r="F711" t="s">
        <v>8</v>
      </c>
    </row>
    <row r="712" spans="1:6" hidden="1" x14ac:dyDescent="0.3">
      <c r="A712" t="s">
        <v>5</v>
      </c>
      <c r="B712" t="s">
        <v>94</v>
      </c>
      <c r="C712">
        <v>2012</v>
      </c>
      <c r="D712">
        <v>14.3</v>
      </c>
      <c r="E712" t="s">
        <v>7</v>
      </c>
      <c r="F712" t="s">
        <v>8</v>
      </c>
    </row>
    <row r="713" spans="1:6" hidden="1" x14ac:dyDescent="0.3">
      <c r="A713" t="s">
        <v>5</v>
      </c>
      <c r="B713" t="s">
        <v>94</v>
      </c>
      <c r="C713">
        <v>2011</v>
      </c>
      <c r="D713">
        <v>13.7</v>
      </c>
      <c r="E713" t="s">
        <v>7</v>
      </c>
      <c r="F713" t="s">
        <v>8</v>
      </c>
    </row>
    <row r="714" spans="1:6" hidden="1" x14ac:dyDescent="0.3">
      <c r="A714" t="s">
        <v>5</v>
      </c>
      <c r="B714" t="s">
        <v>94</v>
      </c>
      <c r="C714">
        <v>2010</v>
      </c>
      <c r="D714">
        <v>16.7</v>
      </c>
      <c r="E714" t="s">
        <v>7</v>
      </c>
      <c r="F714" t="s">
        <v>8</v>
      </c>
    </row>
    <row r="715" spans="1:6" hidden="1" x14ac:dyDescent="0.3">
      <c r="A715" t="s">
        <v>5</v>
      </c>
      <c r="B715" t="s">
        <v>94</v>
      </c>
      <c r="C715">
        <v>2009</v>
      </c>
      <c r="D715">
        <v>16.8</v>
      </c>
      <c r="E715" t="s">
        <v>7</v>
      </c>
      <c r="F715" t="s">
        <v>8</v>
      </c>
    </row>
    <row r="716" spans="1:6" hidden="1" x14ac:dyDescent="0.3">
      <c r="A716" t="s">
        <v>5</v>
      </c>
      <c r="B716" t="s">
        <v>94</v>
      </c>
      <c r="C716">
        <v>2008</v>
      </c>
      <c r="D716">
        <v>18.600000000000001</v>
      </c>
      <c r="E716" t="s">
        <v>7</v>
      </c>
      <c r="F716" t="s">
        <v>8</v>
      </c>
    </row>
    <row r="717" spans="1:6" hidden="1" x14ac:dyDescent="0.3">
      <c r="A717" t="s">
        <v>5</v>
      </c>
      <c r="B717" t="s">
        <v>94</v>
      </c>
      <c r="C717">
        <v>2007</v>
      </c>
      <c r="D717">
        <v>18.100000000000001</v>
      </c>
      <c r="E717" t="s">
        <v>7</v>
      </c>
      <c r="F717" t="s">
        <v>8</v>
      </c>
    </row>
    <row r="718" spans="1:6" hidden="1" x14ac:dyDescent="0.3">
      <c r="A718" t="s">
        <v>5</v>
      </c>
      <c r="B718" t="s">
        <v>94</v>
      </c>
      <c r="C718">
        <v>2006</v>
      </c>
      <c r="D718">
        <v>18.600000000000001</v>
      </c>
      <c r="E718" t="s">
        <v>7</v>
      </c>
      <c r="F718" t="s">
        <v>8</v>
      </c>
    </row>
    <row r="719" spans="1:6" hidden="1" x14ac:dyDescent="0.3">
      <c r="A719" t="s">
        <v>5</v>
      </c>
      <c r="B719" t="s">
        <v>94</v>
      </c>
      <c r="C719">
        <v>2005</v>
      </c>
      <c r="D719">
        <v>21.4</v>
      </c>
      <c r="E719" t="s">
        <v>7</v>
      </c>
      <c r="F719" t="s">
        <v>8</v>
      </c>
    </row>
    <row r="720" spans="1:6" hidden="1" x14ac:dyDescent="0.3">
      <c r="A720" t="s">
        <v>5</v>
      </c>
      <c r="B720" t="s">
        <v>94</v>
      </c>
      <c r="C720">
        <v>2004</v>
      </c>
      <c r="D720">
        <v>27.9</v>
      </c>
      <c r="E720" t="s">
        <v>7</v>
      </c>
      <c r="F720" t="s">
        <v>8</v>
      </c>
    </row>
    <row r="721" spans="1:6" hidden="1" x14ac:dyDescent="0.3">
      <c r="A721" t="s">
        <v>5</v>
      </c>
      <c r="B721" t="s">
        <v>94</v>
      </c>
      <c r="C721">
        <v>2003</v>
      </c>
      <c r="D721">
        <v>21.8</v>
      </c>
      <c r="E721" t="s">
        <v>7</v>
      </c>
      <c r="F721" t="s">
        <v>8</v>
      </c>
    </row>
    <row r="722" spans="1:6" hidden="1" x14ac:dyDescent="0.3">
      <c r="A722" t="s">
        <v>5</v>
      </c>
      <c r="B722" t="s">
        <v>94</v>
      </c>
      <c r="C722">
        <v>2002</v>
      </c>
      <c r="D722">
        <v>17.7</v>
      </c>
      <c r="E722" t="s">
        <v>7</v>
      </c>
      <c r="F722" t="s">
        <v>8</v>
      </c>
    </row>
    <row r="723" spans="1:6" hidden="1" x14ac:dyDescent="0.3">
      <c r="A723" t="s">
        <v>5</v>
      </c>
      <c r="B723" t="s">
        <v>94</v>
      </c>
      <c r="C723">
        <v>2001</v>
      </c>
      <c r="D723">
        <v>16.100000000000001</v>
      </c>
      <c r="E723" t="s">
        <v>7</v>
      </c>
      <c r="F723" t="s">
        <v>8</v>
      </c>
    </row>
    <row r="724" spans="1:6" hidden="1" x14ac:dyDescent="0.3">
      <c r="A724" t="s">
        <v>5</v>
      </c>
      <c r="B724" t="s">
        <v>94</v>
      </c>
      <c r="C724">
        <v>2000</v>
      </c>
      <c r="D724">
        <v>16.100000000000001</v>
      </c>
      <c r="E724" t="s">
        <v>7</v>
      </c>
      <c r="F724" t="s">
        <v>8</v>
      </c>
    </row>
    <row r="725" spans="1:6" hidden="1" x14ac:dyDescent="0.3">
      <c r="A725" t="s">
        <v>5</v>
      </c>
      <c r="B725" t="s">
        <v>95</v>
      </c>
      <c r="C725">
        <v>2019</v>
      </c>
      <c r="D725">
        <v>0.3</v>
      </c>
      <c r="E725" t="s">
        <v>7</v>
      </c>
      <c r="F725" t="s">
        <v>8</v>
      </c>
    </row>
    <row r="726" spans="1:6" hidden="1" x14ac:dyDescent="0.3">
      <c r="A726" t="s">
        <v>5</v>
      </c>
      <c r="B726" t="s">
        <v>95</v>
      </c>
      <c r="C726">
        <v>2016</v>
      </c>
      <c r="D726">
        <v>0.3</v>
      </c>
      <c r="E726" t="s">
        <v>7</v>
      </c>
      <c r="F726" t="s">
        <v>8</v>
      </c>
    </row>
    <row r="727" spans="1:6" hidden="1" x14ac:dyDescent="0.3">
      <c r="A727" t="s">
        <v>5</v>
      </c>
      <c r="B727" t="s">
        <v>95</v>
      </c>
      <c r="C727">
        <v>2015</v>
      </c>
      <c r="D727">
        <v>0.3</v>
      </c>
      <c r="E727" t="s">
        <v>7</v>
      </c>
      <c r="F727" t="s">
        <v>8</v>
      </c>
    </row>
    <row r="728" spans="1:6" hidden="1" x14ac:dyDescent="0.3">
      <c r="A728" t="s">
        <v>5</v>
      </c>
      <c r="B728" t="s">
        <v>95</v>
      </c>
      <c r="C728">
        <v>2013</v>
      </c>
      <c r="D728">
        <v>0.3</v>
      </c>
      <c r="E728" t="s">
        <v>7</v>
      </c>
      <c r="F728" t="s">
        <v>8</v>
      </c>
    </row>
    <row r="729" spans="1:6" hidden="1" x14ac:dyDescent="0.3">
      <c r="A729" t="s">
        <v>5</v>
      </c>
      <c r="B729" t="s">
        <v>95</v>
      </c>
      <c r="C729">
        <v>2009</v>
      </c>
      <c r="D729">
        <v>0.6</v>
      </c>
      <c r="E729" t="s">
        <v>7</v>
      </c>
      <c r="F729" t="s">
        <v>8</v>
      </c>
    </row>
    <row r="730" spans="1:6" hidden="1" x14ac:dyDescent="0.3">
      <c r="A730" t="s">
        <v>5</v>
      </c>
      <c r="B730" t="s">
        <v>95</v>
      </c>
      <c r="C730">
        <v>2008</v>
      </c>
      <c r="D730">
        <v>0.4</v>
      </c>
      <c r="E730" t="s">
        <v>7</v>
      </c>
      <c r="F730" t="s">
        <v>8</v>
      </c>
    </row>
    <row r="731" spans="1:6" hidden="1" x14ac:dyDescent="0.3">
      <c r="A731" t="s">
        <v>5</v>
      </c>
      <c r="B731" t="s">
        <v>95</v>
      </c>
      <c r="C731">
        <v>2007</v>
      </c>
      <c r="D731">
        <v>0.3</v>
      </c>
      <c r="E731" t="s">
        <v>7</v>
      </c>
      <c r="F731" t="s">
        <v>8</v>
      </c>
    </row>
    <row r="732" spans="1:6" hidden="1" x14ac:dyDescent="0.3">
      <c r="A732" t="s">
        <v>5</v>
      </c>
      <c r="B732" t="s">
        <v>95</v>
      </c>
      <c r="C732">
        <v>2005</v>
      </c>
      <c r="D732">
        <v>0.3</v>
      </c>
      <c r="E732" t="s">
        <v>7</v>
      </c>
      <c r="F732" t="s">
        <v>8</v>
      </c>
    </row>
    <row r="733" spans="1:6" hidden="1" x14ac:dyDescent="0.3">
      <c r="A733" t="s">
        <v>5</v>
      </c>
      <c r="B733" t="s">
        <v>95</v>
      </c>
      <c r="C733">
        <v>2004</v>
      </c>
      <c r="D733">
        <v>0.3</v>
      </c>
      <c r="E733" t="s">
        <v>7</v>
      </c>
      <c r="F733" t="s">
        <v>8</v>
      </c>
    </row>
    <row r="734" spans="1:6" hidden="1" x14ac:dyDescent="0.3">
      <c r="A734" t="s">
        <v>5</v>
      </c>
      <c r="B734" t="s">
        <v>95</v>
      </c>
      <c r="C734">
        <v>2003</v>
      </c>
      <c r="D734">
        <v>0.4</v>
      </c>
      <c r="E734" t="s">
        <v>7</v>
      </c>
      <c r="F734" t="s">
        <v>8</v>
      </c>
    </row>
    <row r="735" spans="1:6" hidden="1" x14ac:dyDescent="0.3">
      <c r="A735" t="s">
        <v>5</v>
      </c>
      <c r="B735" t="s">
        <v>96</v>
      </c>
      <c r="C735">
        <v>2017</v>
      </c>
      <c r="D735">
        <v>43.8</v>
      </c>
      <c r="E735" t="s">
        <v>7</v>
      </c>
      <c r="F735" t="s">
        <v>8</v>
      </c>
    </row>
    <row r="736" spans="1:6" hidden="1" x14ac:dyDescent="0.3">
      <c r="A736" t="s">
        <v>5</v>
      </c>
      <c r="B736" t="s">
        <v>96</v>
      </c>
      <c r="C736">
        <v>2013</v>
      </c>
      <c r="D736">
        <v>47.8</v>
      </c>
      <c r="E736" t="s">
        <v>7</v>
      </c>
      <c r="F736" t="s">
        <v>8</v>
      </c>
    </row>
    <row r="737" spans="1:6" hidden="1" x14ac:dyDescent="0.3">
      <c r="A737" t="s">
        <v>5</v>
      </c>
      <c r="B737" t="s">
        <v>96</v>
      </c>
      <c r="C737">
        <v>2012</v>
      </c>
      <c r="D737">
        <v>42.2</v>
      </c>
      <c r="E737" t="s">
        <v>7</v>
      </c>
      <c r="F737" t="s">
        <v>8</v>
      </c>
    </row>
    <row r="738" spans="1:6" hidden="1" x14ac:dyDescent="0.3">
      <c r="A738" t="s">
        <v>5</v>
      </c>
      <c r="B738" t="s">
        <v>96</v>
      </c>
      <c r="C738">
        <v>2002</v>
      </c>
      <c r="D738">
        <v>51.6</v>
      </c>
      <c r="E738" t="s">
        <v>7</v>
      </c>
      <c r="F738" t="s">
        <v>8</v>
      </c>
    </row>
    <row r="739" spans="1:6" hidden="1" x14ac:dyDescent="0.3">
      <c r="A739" t="s">
        <v>5</v>
      </c>
      <c r="B739" t="s">
        <v>97</v>
      </c>
      <c r="C739">
        <v>2022</v>
      </c>
      <c r="D739">
        <v>3.3</v>
      </c>
      <c r="E739" t="s">
        <v>7</v>
      </c>
      <c r="F739" t="s">
        <v>8</v>
      </c>
    </row>
    <row r="740" spans="1:6" hidden="1" x14ac:dyDescent="0.3">
      <c r="A740" t="s">
        <v>5</v>
      </c>
      <c r="B740" t="s">
        <v>97</v>
      </c>
      <c r="C740">
        <v>2021</v>
      </c>
      <c r="D740">
        <v>3.7</v>
      </c>
      <c r="E740" t="s">
        <v>7</v>
      </c>
      <c r="F740" t="s">
        <v>8</v>
      </c>
    </row>
    <row r="741" spans="1:6" hidden="1" x14ac:dyDescent="0.3">
      <c r="A741" t="s">
        <v>5</v>
      </c>
      <c r="B741" t="s">
        <v>97</v>
      </c>
      <c r="C741">
        <v>2020</v>
      </c>
      <c r="D741">
        <v>6</v>
      </c>
      <c r="E741" t="s">
        <v>7</v>
      </c>
      <c r="F741" t="s">
        <v>8</v>
      </c>
    </row>
    <row r="742" spans="1:6" hidden="1" x14ac:dyDescent="0.3">
      <c r="A742" t="s">
        <v>5</v>
      </c>
      <c r="B742" t="s">
        <v>97</v>
      </c>
      <c r="C742">
        <v>2019</v>
      </c>
      <c r="D742">
        <v>3.5</v>
      </c>
      <c r="E742" t="s">
        <v>7</v>
      </c>
      <c r="F742" t="s">
        <v>8</v>
      </c>
    </row>
    <row r="743" spans="1:6" hidden="1" x14ac:dyDescent="0.3">
      <c r="A743" t="s">
        <v>5</v>
      </c>
      <c r="B743" t="s">
        <v>97</v>
      </c>
      <c r="C743">
        <v>2018</v>
      </c>
      <c r="D743">
        <v>4</v>
      </c>
      <c r="E743" t="s">
        <v>7</v>
      </c>
      <c r="F743" t="s">
        <v>8</v>
      </c>
    </row>
    <row r="744" spans="1:6" hidden="1" x14ac:dyDescent="0.3">
      <c r="A744" t="s">
        <v>5</v>
      </c>
      <c r="B744" t="s">
        <v>97</v>
      </c>
      <c r="C744">
        <v>2017</v>
      </c>
      <c r="D744">
        <v>3.1</v>
      </c>
      <c r="E744" t="s">
        <v>7</v>
      </c>
      <c r="F744" t="s">
        <v>8</v>
      </c>
    </row>
    <row r="745" spans="1:6" hidden="1" x14ac:dyDescent="0.3">
      <c r="A745" t="s">
        <v>5</v>
      </c>
      <c r="B745" t="s">
        <v>97</v>
      </c>
      <c r="C745">
        <v>2016</v>
      </c>
      <c r="D745">
        <v>4.0999999999999996</v>
      </c>
      <c r="E745" t="s">
        <v>7</v>
      </c>
      <c r="F745" t="s">
        <v>8</v>
      </c>
    </row>
    <row r="746" spans="1:6" hidden="1" x14ac:dyDescent="0.3">
      <c r="A746" t="s">
        <v>5</v>
      </c>
      <c r="B746" t="s">
        <v>97</v>
      </c>
      <c r="C746">
        <v>2015</v>
      </c>
      <c r="D746">
        <v>4.4000000000000004</v>
      </c>
      <c r="E746" t="s">
        <v>7</v>
      </c>
      <c r="F746" t="s">
        <v>8</v>
      </c>
    </row>
    <row r="747" spans="1:6" hidden="1" x14ac:dyDescent="0.3">
      <c r="A747" t="s">
        <v>5</v>
      </c>
      <c r="B747" t="s">
        <v>97</v>
      </c>
      <c r="C747">
        <v>2014</v>
      </c>
      <c r="D747">
        <v>4.3</v>
      </c>
      <c r="E747" t="s">
        <v>7</v>
      </c>
      <c r="F747" t="s">
        <v>8</v>
      </c>
    </row>
    <row r="748" spans="1:6" hidden="1" x14ac:dyDescent="0.3">
      <c r="A748" t="s">
        <v>5</v>
      </c>
      <c r="B748" t="s">
        <v>97</v>
      </c>
      <c r="C748">
        <v>2013</v>
      </c>
      <c r="D748">
        <v>4.3</v>
      </c>
      <c r="E748" t="s">
        <v>7</v>
      </c>
      <c r="F748" t="s">
        <v>8</v>
      </c>
    </row>
    <row r="749" spans="1:6" hidden="1" x14ac:dyDescent="0.3">
      <c r="A749" t="s">
        <v>5</v>
      </c>
      <c r="B749" t="s">
        <v>97</v>
      </c>
      <c r="C749">
        <v>2012</v>
      </c>
      <c r="D749">
        <v>4.4000000000000004</v>
      </c>
      <c r="E749" t="s">
        <v>7</v>
      </c>
      <c r="F749" t="s">
        <v>8</v>
      </c>
    </row>
    <row r="750" spans="1:6" hidden="1" x14ac:dyDescent="0.3">
      <c r="A750" t="s">
        <v>5</v>
      </c>
      <c r="B750" t="s">
        <v>97</v>
      </c>
      <c r="C750">
        <v>2011</v>
      </c>
      <c r="D750">
        <v>4.8</v>
      </c>
      <c r="E750" t="s">
        <v>7</v>
      </c>
      <c r="F750" t="s">
        <v>8</v>
      </c>
    </row>
    <row r="751" spans="1:6" hidden="1" x14ac:dyDescent="0.3">
      <c r="A751" t="s">
        <v>5</v>
      </c>
      <c r="B751" t="s">
        <v>97</v>
      </c>
      <c r="C751">
        <v>2010</v>
      </c>
      <c r="D751">
        <v>4.0999999999999996</v>
      </c>
      <c r="E751" t="s">
        <v>7</v>
      </c>
      <c r="F751" t="s">
        <v>8</v>
      </c>
    </row>
    <row r="752" spans="1:6" hidden="1" x14ac:dyDescent="0.3">
      <c r="A752" t="s">
        <v>5</v>
      </c>
      <c r="B752" t="s">
        <v>97</v>
      </c>
      <c r="C752">
        <v>2009</v>
      </c>
      <c r="D752">
        <v>6.1</v>
      </c>
      <c r="E752" t="s">
        <v>7</v>
      </c>
      <c r="F752" t="s">
        <v>8</v>
      </c>
    </row>
    <row r="753" spans="1:6" hidden="1" x14ac:dyDescent="0.3">
      <c r="A753" t="s">
        <v>5</v>
      </c>
      <c r="B753" t="s">
        <v>97</v>
      </c>
      <c r="C753">
        <v>2008</v>
      </c>
      <c r="D753">
        <v>5.7</v>
      </c>
      <c r="E753" t="s">
        <v>7</v>
      </c>
      <c r="F753" t="s">
        <v>8</v>
      </c>
    </row>
    <row r="754" spans="1:6" hidden="1" x14ac:dyDescent="0.3">
      <c r="A754" t="s">
        <v>5</v>
      </c>
      <c r="B754" t="s">
        <v>97</v>
      </c>
      <c r="C754">
        <v>2007</v>
      </c>
      <c r="D754">
        <v>5.9</v>
      </c>
      <c r="E754" t="s">
        <v>7</v>
      </c>
      <c r="F754" t="s">
        <v>8</v>
      </c>
    </row>
    <row r="755" spans="1:6" hidden="1" x14ac:dyDescent="0.3">
      <c r="A755" t="s">
        <v>5</v>
      </c>
      <c r="B755" t="s">
        <v>97</v>
      </c>
      <c r="C755">
        <v>2006</v>
      </c>
      <c r="D755">
        <v>8.1999999999999993</v>
      </c>
      <c r="E755" t="s">
        <v>7</v>
      </c>
      <c r="F755" t="s">
        <v>8</v>
      </c>
    </row>
    <row r="756" spans="1:6" hidden="1" x14ac:dyDescent="0.3">
      <c r="A756" t="s">
        <v>5</v>
      </c>
      <c r="B756" t="s">
        <v>97</v>
      </c>
      <c r="C756">
        <v>2005</v>
      </c>
      <c r="D756">
        <v>8.5</v>
      </c>
      <c r="E756" t="s">
        <v>7</v>
      </c>
      <c r="F756" t="s">
        <v>8</v>
      </c>
    </row>
    <row r="757" spans="1:6" hidden="1" x14ac:dyDescent="0.3">
      <c r="A757" t="s">
        <v>5</v>
      </c>
      <c r="B757" t="s">
        <v>97</v>
      </c>
      <c r="C757">
        <v>2004</v>
      </c>
      <c r="D757">
        <v>9.8000000000000007</v>
      </c>
      <c r="E757" t="s">
        <v>7</v>
      </c>
      <c r="F757" t="s">
        <v>8</v>
      </c>
    </row>
    <row r="758" spans="1:6" hidden="1" x14ac:dyDescent="0.3">
      <c r="A758" t="s">
        <v>5</v>
      </c>
      <c r="B758" t="s">
        <v>97</v>
      </c>
      <c r="C758">
        <v>2003</v>
      </c>
      <c r="D758">
        <v>10.5</v>
      </c>
      <c r="E758" t="s">
        <v>7</v>
      </c>
      <c r="F758" t="s">
        <v>8</v>
      </c>
    </row>
    <row r="759" spans="1:6" hidden="1" x14ac:dyDescent="0.3">
      <c r="A759" t="s">
        <v>5</v>
      </c>
      <c r="B759" t="s">
        <v>97</v>
      </c>
      <c r="C759">
        <v>2002</v>
      </c>
      <c r="D759">
        <v>10.5</v>
      </c>
      <c r="E759" t="s">
        <v>7</v>
      </c>
      <c r="F759" t="s">
        <v>8</v>
      </c>
    </row>
    <row r="760" spans="1:6" hidden="1" x14ac:dyDescent="0.3">
      <c r="A760" t="s">
        <v>5</v>
      </c>
      <c r="B760" t="s">
        <v>97</v>
      </c>
      <c r="C760">
        <v>2001</v>
      </c>
      <c r="D760">
        <v>11.5</v>
      </c>
      <c r="E760" t="s">
        <v>7</v>
      </c>
      <c r="F760" t="s">
        <v>8</v>
      </c>
    </row>
    <row r="761" spans="1:6" hidden="1" x14ac:dyDescent="0.3">
      <c r="A761" t="s">
        <v>5</v>
      </c>
      <c r="B761" t="s">
        <v>97</v>
      </c>
      <c r="C761">
        <v>2000</v>
      </c>
      <c r="D761">
        <v>14.8</v>
      </c>
      <c r="E761" t="s">
        <v>7</v>
      </c>
      <c r="F761" t="s">
        <v>8</v>
      </c>
    </row>
    <row r="762" spans="1:6" hidden="1" x14ac:dyDescent="0.3">
      <c r="A762" t="s">
        <v>5</v>
      </c>
      <c r="B762" t="s">
        <v>98</v>
      </c>
      <c r="C762">
        <v>2015</v>
      </c>
      <c r="D762">
        <v>19.3</v>
      </c>
      <c r="E762" t="s">
        <v>7</v>
      </c>
      <c r="F762" t="s">
        <v>8</v>
      </c>
    </row>
    <row r="763" spans="1:6" hidden="1" x14ac:dyDescent="0.3">
      <c r="A763" t="s">
        <v>5</v>
      </c>
      <c r="B763" t="s">
        <v>98</v>
      </c>
      <c r="C763">
        <v>2007</v>
      </c>
      <c r="D763">
        <v>30.7</v>
      </c>
      <c r="E763" t="s">
        <v>7</v>
      </c>
      <c r="F763" t="s">
        <v>8</v>
      </c>
    </row>
    <row r="764" spans="1:6" hidden="1" x14ac:dyDescent="0.3">
      <c r="A764" t="s">
        <v>5</v>
      </c>
      <c r="B764" t="s">
        <v>98</v>
      </c>
      <c r="C764">
        <v>2001</v>
      </c>
      <c r="D764">
        <v>42.1</v>
      </c>
      <c r="E764" t="s">
        <v>7</v>
      </c>
      <c r="F764" t="s">
        <v>8</v>
      </c>
    </row>
    <row r="765" spans="1:6" hidden="1" x14ac:dyDescent="0.3">
      <c r="A765" t="s">
        <v>5</v>
      </c>
      <c r="B765" t="s">
        <v>99</v>
      </c>
      <c r="C765">
        <v>2014</v>
      </c>
      <c r="D765">
        <v>39.5</v>
      </c>
      <c r="E765" t="s">
        <v>7</v>
      </c>
      <c r="F765" t="s">
        <v>8</v>
      </c>
    </row>
    <row r="766" spans="1:6" hidden="1" x14ac:dyDescent="0.3">
      <c r="A766" t="s">
        <v>5</v>
      </c>
      <c r="B766" t="s">
        <v>99</v>
      </c>
      <c r="C766">
        <v>2004</v>
      </c>
      <c r="D766">
        <v>37.299999999999997</v>
      </c>
      <c r="E766" t="s">
        <v>7</v>
      </c>
      <c r="F766" t="s">
        <v>8</v>
      </c>
    </row>
    <row r="767" spans="1:6" hidden="1" x14ac:dyDescent="0.3">
      <c r="A767" t="s">
        <v>5</v>
      </c>
      <c r="B767" t="s">
        <v>100</v>
      </c>
      <c r="C767">
        <v>2022</v>
      </c>
      <c r="D767">
        <v>14</v>
      </c>
      <c r="E767" t="s">
        <v>7</v>
      </c>
      <c r="F767" t="s">
        <v>8</v>
      </c>
    </row>
    <row r="768" spans="1:6" hidden="1" x14ac:dyDescent="0.3">
      <c r="A768" t="s">
        <v>5</v>
      </c>
      <c r="B768" t="s">
        <v>100</v>
      </c>
      <c r="C768">
        <v>2021</v>
      </c>
      <c r="D768">
        <v>16.399999999999999</v>
      </c>
      <c r="E768" t="s">
        <v>7</v>
      </c>
      <c r="F768" t="s">
        <v>8</v>
      </c>
    </row>
    <row r="769" spans="1:6" hidden="1" x14ac:dyDescent="0.3">
      <c r="A769" t="s">
        <v>5</v>
      </c>
      <c r="B769" t="s">
        <v>100</v>
      </c>
      <c r="C769">
        <v>2020</v>
      </c>
      <c r="D769">
        <v>19.3</v>
      </c>
      <c r="E769" t="s">
        <v>7</v>
      </c>
      <c r="F769" t="s">
        <v>8</v>
      </c>
    </row>
    <row r="770" spans="1:6" hidden="1" x14ac:dyDescent="0.3">
      <c r="A770" t="s">
        <v>5</v>
      </c>
      <c r="B770" t="s">
        <v>100</v>
      </c>
      <c r="C770">
        <v>2019</v>
      </c>
      <c r="D770">
        <v>13.7</v>
      </c>
      <c r="E770" t="s">
        <v>7</v>
      </c>
      <c r="F770" t="s">
        <v>8</v>
      </c>
    </row>
    <row r="771" spans="1:6" hidden="1" x14ac:dyDescent="0.3">
      <c r="A771" t="s">
        <v>5</v>
      </c>
      <c r="B771" t="s">
        <v>100</v>
      </c>
      <c r="C771">
        <v>2018</v>
      </c>
      <c r="D771">
        <v>12.2</v>
      </c>
      <c r="E771" t="s">
        <v>7</v>
      </c>
      <c r="F771" t="s">
        <v>8</v>
      </c>
    </row>
    <row r="772" spans="1:6" hidden="1" x14ac:dyDescent="0.3">
      <c r="A772" t="s">
        <v>5</v>
      </c>
      <c r="B772" t="s">
        <v>100</v>
      </c>
      <c r="C772">
        <v>2017</v>
      </c>
      <c r="D772">
        <v>12.1</v>
      </c>
      <c r="E772" t="s">
        <v>7</v>
      </c>
      <c r="F772" t="s">
        <v>8</v>
      </c>
    </row>
    <row r="773" spans="1:6" hidden="1" x14ac:dyDescent="0.3">
      <c r="A773" t="s">
        <v>5</v>
      </c>
      <c r="B773" t="s">
        <v>100</v>
      </c>
      <c r="C773">
        <v>2016</v>
      </c>
      <c r="D773">
        <v>12.9</v>
      </c>
      <c r="E773" t="s">
        <v>7</v>
      </c>
      <c r="F773" t="s">
        <v>8</v>
      </c>
    </row>
    <row r="774" spans="1:6" hidden="1" x14ac:dyDescent="0.3">
      <c r="A774" t="s">
        <v>5</v>
      </c>
      <c r="B774" t="s">
        <v>100</v>
      </c>
      <c r="C774">
        <v>2015</v>
      </c>
      <c r="D774">
        <v>13</v>
      </c>
      <c r="E774" t="s">
        <v>7</v>
      </c>
      <c r="F774" t="s">
        <v>8</v>
      </c>
    </row>
    <row r="775" spans="1:6" hidden="1" x14ac:dyDescent="0.3">
      <c r="A775" t="s">
        <v>5</v>
      </c>
      <c r="B775" t="s">
        <v>100</v>
      </c>
      <c r="C775">
        <v>2014</v>
      </c>
      <c r="D775">
        <v>14.3</v>
      </c>
      <c r="E775" t="s">
        <v>7</v>
      </c>
      <c r="F775" t="s">
        <v>8</v>
      </c>
    </row>
    <row r="776" spans="1:6" hidden="1" x14ac:dyDescent="0.3">
      <c r="A776" t="s">
        <v>5</v>
      </c>
      <c r="B776" t="s">
        <v>100</v>
      </c>
      <c r="C776">
        <v>2013</v>
      </c>
      <c r="D776">
        <v>15.3</v>
      </c>
      <c r="E776" t="s">
        <v>7</v>
      </c>
      <c r="F776" t="s">
        <v>8</v>
      </c>
    </row>
    <row r="777" spans="1:6" hidden="1" x14ac:dyDescent="0.3">
      <c r="A777" t="s">
        <v>5</v>
      </c>
      <c r="B777" t="s">
        <v>100</v>
      </c>
      <c r="C777">
        <v>2012</v>
      </c>
      <c r="D777">
        <v>16.8</v>
      </c>
      <c r="E777" t="s">
        <v>7</v>
      </c>
      <c r="F777" t="s">
        <v>8</v>
      </c>
    </row>
    <row r="778" spans="1:6" hidden="1" x14ac:dyDescent="0.3">
      <c r="A778" t="s">
        <v>5</v>
      </c>
      <c r="B778" t="s">
        <v>100</v>
      </c>
      <c r="C778">
        <v>2011</v>
      </c>
      <c r="D778">
        <v>17.899999999999999</v>
      </c>
      <c r="E778" t="s">
        <v>7</v>
      </c>
      <c r="F778" t="s">
        <v>8</v>
      </c>
    </row>
    <row r="779" spans="1:6" hidden="1" x14ac:dyDescent="0.3">
      <c r="A779" t="s">
        <v>5</v>
      </c>
      <c r="B779" t="s">
        <v>100</v>
      </c>
      <c r="C779">
        <v>2010</v>
      </c>
      <c r="D779">
        <v>20</v>
      </c>
      <c r="E779" t="s">
        <v>7</v>
      </c>
      <c r="F779" t="s">
        <v>8</v>
      </c>
    </row>
    <row r="780" spans="1:6" hidden="1" x14ac:dyDescent="0.3">
      <c r="A780" t="s">
        <v>5</v>
      </c>
      <c r="B780" t="s">
        <v>100</v>
      </c>
      <c r="C780">
        <v>2009</v>
      </c>
      <c r="D780">
        <v>22.2</v>
      </c>
      <c r="E780" t="s">
        <v>7</v>
      </c>
      <c r="F780" t="s">
        <v>8</v>
      </c>
    </row>
    <row r="781" spans="1:6" hidden="1" x14ac:dyDescent="0.3">
      <c r="A781" t="s">
        <v>5</v>
      </c>
      <c r="B781" t="s">
        <v>100</v>
      </c>
      <c r="C781">
        <v>2008</v>
      </c>
      <c r="D781">
        <v>24.1</v>
      </c>
      <c r="E781" t="s">
        <v>7</v>
      </c>
      <c r="F781" t="s">
        <v>8</v>
      </c>
    </row>
    <row r="782" spans="1:6" hidden="1" x14ac:dyDescent="0.3">
      <c r="A782" t="s">
        <v>5</v>
      </c>
      <c r="B782" t="s">
        <v>100</v>
      </c>
      <c r="C782">
        <v>2005</v>
      </c>
      <c r="D782">
        <v>25.6</v>
      </c>
      <c r="E782" t="s">
        <v>7</v>
      </c>
      <c r="F782" t="s">
        <v>8</v>
      </c>
    </row>
    <row r="783" spans="1:6" hidden="1" x14ac:dyDescent="0.3">
      <c r="A783" t="s">
        <v>5</v>
      </c>
      <c r="B783" t="s">
        <v>100</v>
      </c>
      <c r="C783">
        <v>2004</v>
      </c>
      <c r="D783">
        <v>28.8</v>
      </c>
      <c r="E783" t="s">
        <v>7</v>
      </c>
      <c r="F783" t="s">
        <v>8</v>
      </c>
    </row>
    <row r="784" spans="1:6" hidden="1" x14ac:dyDescent="0.3">
      <c r="A784" t="s">
        <v>5</v>
      </c>
      <c r="B784" t="s">
        <v>100</v>
      </c>
      <c r="C784">
        <v>2003</v>
      </c>
      <c r="D784">
        <v>29.3</v>
      </c>
      <c r="E784" t="s">
        <v>7</v>
      </c>
      <c r="F784" t="s">
        <v>8</v>
      </c>
    </row>
    <row r="785" spans="1:6" hidden="1" x14ac:dyDescent="0.3">
      <c r="A785" t="s">
        <v>5</v>
      </c>
      <c r="B785" t="s">
        <v>100</v>
      </c>
      <c r="C785">
        <v>2002</v>
      </c>
      <c r="D785">
        <v>30.9</v>
      </c>
      <c r="E785" t="s">
        <v>7</v>
      </c>
      <c r="F785" t="s">
        <v>8</v>
      </c>
    </row>
    <row r="786" spans="1:6" hidden="1" x14ac:dyDescent="0.3">
      <c r="A786" t="s">
        <v>5</v>
      </c>
      <c r="B786" t="s">
        <v>100</v>
      </c>
      <c r="C786">
        <v>2001</v>
      </c>
      <c r="D786">
        <v>39.5</v>
      </c>
      <c r="E786" t="s">
        <v>7</v>
      </c>
      <c r="F786" t="s">
        <v>8</v>
      </c>
    </row>
    <row r="787" spans="1:6" hidden="1" x14ac:dyDescent="0.3">
      <c r="A787" t="s">
        <v>5</v>
      </c>
      <c r="B787" t="s">
        <v>100</v>
      </c>
      <c r="C787">
        <v>2000</v>
      </c>
      <c r="D787">
        <v>33.200000000000003</v>
      </c>
      <c r="E787" t="s">
        <v>7</v>
      </c>
      <c r="F787" t="s">
        <v>8</v>
      </c>
    </row>
    <row r="788" spans="1:6" hidden="1" x14ac:dyDescent="0.3">
      <c r="A788" t="s">
        <v>5</v>
      </c>
      <c r="B788" t="s">
        <v>101</v>
      </c>
      <c r="C788">
        <v>2011</v>
      </c>
      <c r="D788">
        <v>59.1</v>
      </c>
      <c r="E788" t="s">
        <v>7</v>
      </c>
      <c r="F788" t="s">
        <v>8</v>
      </c>
    </row>
    <row r="789" spans="1:6" hidden="1" x14ac:dyDescent="0.3">
      <c r="A789" t="s">
        <v>5</v>
      </c>
      <c r="B789" t="s">
        <v>101</v>
      </c>
      <c r="C789">
        <v>2005</v>
      </c>
      <c r="D789">
        <v>72.8</v>
      </c>
      <c r="E789" t="s">
        <v>7</v>
      </c>
      <c r="F789" t="s">
        <v>8</v>
      </c>
    </row>
    <row r="790" spans="1:6" hidden="1" x14ac:dyDescent="0.3">
      <c r="A790" t="s">
        <v>5</v>
      </c>
      <c r="B790" t="s">
        <v>102</v>
      </c>
      <c r="C790">
        <v>2020</v>
      </c>
      <c r="D790">
        <v>92.1</v>
      </c>
      <c r="E790" t="s">
        <v>7</v>
      </c>
      <c r="F790" t="s">
        <v>8</v>
      </c>
    </row>
    <row r="791" spans="1:6" hidden="1" x14ac:dyDescent="0.3">
      <c r="A791" t="s">
        <v>5</v>
      </c>
      <c r="B791" t="s">
        <v>102</v>
      </c>
      <c r="C791">
        <v>2012</v>
      </c>
      <c r="D791">
        <v>87.7</v>
      </c>
      <c r="E791" t="s">
        <v>7</v>
      </c>
      <c r="F791" t="s">
        <v>8</v>
      </c>
    </row>
    <row r="792" spans="1:6" hidden="1" x14ac:dyDescent="0.3">
      <c r="A792" t="s">
        <v>5</v>
      </c>
      <c r="B792" t="s">
        <v>102</v>
      </c>
      <c r="C792">
        <v>2004</v>
      </c>
      <c r="D792">
        <v>97.6</v>
      </c>
      <c r="E792" t="s">
        <v>7</v>
      </c>
      <c r="F792" t="s">
        <v>8</v>
      </c>
    </row>
    <row r="793" spans="1:6" hidden="1" x14ac:dyDescent="0.3">
      <c r="A793" t="s">
        <v>5</v>
      </c>
      <c r="B793" t="s">
        <v>103</v>
      </c>
      <c r="C793">
        <v>2021</v>
      </c>
      <c r="D793">
        <v>46.7</v>
      </c>
      <c r="E793" t="s">
        <v>7</v>
      </c>
      <c r="F793" t="s">
        <v>8</v>
      </c>
    </row>
    <row r="794" spans="1:6" hidden="1" x14ac:dyDescent="0.3">
      <c r="A794" t="s">
        <v>5</v>
      </c>
      <c r="B794" t="s">
        <v>103</v>
      </c>
      <c r="C794">
        <v>2014</v>
      </c>
      <c r="D794">
        <v>47</v>
      </c>
      <c r="E794" t="s">
        <v>7</v>
      </c>
      <c r="F794" t="s">
        <v>8</v>
      </c>
    </row>
    <row r="795" spans="1:6" hidden="1" x14ac:dyDescent="0.3">
      <c r="A795" t="s">
        <v>5</v>
      </c>
      <c r="B795" t="s">
        <v>103</v>
      </c>
      <c r="C795">
        <v>2007</v>
      </c>
      <c r="D795">
        <v>58.5</v>
      </c>
      <c r="E795" t="s">
        <v>7</v>
      </c>
      <c r="F795" t="s">
        <v>8</v>
      </c>
    </row>
    <row r="796" spans="1:6" hidden="1" x14ac:dyDescent="0.3">
      <c r="A796" t="s">
        <v>5</v>
      </c>
      <c r="B796" t="s">
        <v>103</v>
      </c>
      <c r="C796">
        <v>2001</v>
      </c>
      <c r="D796">
        <v>55.8</v>
      </c>
      <c r="E796" t="s">
        <v>7</v>
      </c>
      <c r="F796" t="s">
        <v>8</v>
      </c>
    </row>
    <row r="797" spans="1:6" hidden="1" x14ac:dyDescent="0.3">
      <c r="A797" t="s">
        <v>5</v>
      </c>
      <c r="B797" t="s">
        <v>104</v>
      </c>
      <c r="C797">
        <v>2021</v>
      </c>
      <c r="D797">
        <v>38.4</v>
      </c>
      <c r="E797" t="s">
        <v>7</v>
      </c>
      <c r="F797" t="s">
        <v>8</v>
      </c>
    </row>
    <row r="798" spans="1:6" hidden="1" x14ac:dyDescent="0.3">
      <c r="A798" t="s">
        <v>5</v>
      </c>
      <c r="B798" t="s">
        <v>104</v>
      </c>
      <c r="C798">
        <v>2018</v>
      </c>
      <c r="D798">
        <v>39.700000000000003</v>
      </c>
      <c r="E798" t="s">
        <v>7</v>
      </c>
      <c r="F798" t="s">
        <v>8</v>
      </c>
    </row>
    <row r="799" spans="1:6" hidden="1" x14ac:dyDescent="0.3">
      <c r="A799" t="s">
        <v>5</v>
      </c>
      <c r="B799" t="s">
        <v>104</v>
      </c>
      <c r="C799">
        <v>2015</v>
      </c>
      <c r="D799">
        <v>63.2</v>
      </c>
      <c r="E799" t="s">
        <v>7</v>
      </c>
      <c r="F799" t="s">
        <v>8</v>
      </c>
    </row>
    <row r="800" spans="1:6" hidden="1" x14ac:dyDescent="0.3">
      <c r="A800" t="s">
        <v>5</v>
      </c>
      <c r="B800" t="s">
        <v>104</v>
      </c>
      <c r="C800">
        <v>2008</v>
      </c>
      <c r="D800">
        <v>62.9</v>
      </c>
      <c r="E800" t="s">
        <v>7</v>
      </c>
      <c r="F800" t="s">
        <v>8</v>
      </c>
    </row>
    <row r="801" spans="1:6" hidden="1" x14ac:dyDescent="0.3">
      <c r="A801" t="s">
        <v>5</v>
      </c>
      <c r="B801" t="s">
        <v>104</v>
      </c>
      <c r="C801">
        <v>2002</v>
      </c>
      <c r="D801">
        <v>63.5</v>
      </c>
      <c r="E801" t="s">
        <v>7</v>
      </c>
      <c r="F801" t="s">
        <v>8</v>
      </c>
    </row>
    <row r="802" spans="1:6" hidden="1" x14ac:dyDescent="0.3">
      <c r="A802" t="s">
        <v>5</v>
      </c>
      <c r="B802" t="s">
        <v>105</v>
      </c>
      <c r="C802">
        <v>2020</v>
      </c>
      <c r="D802">
        <v>2</v>
      </c>
      <c r="E802" t="s">
        <v>7</v>
      </c>
      <c r="F802" t="s">
        <v>8</v>
      </c>
    </row>
    <row r="803" spans="1:6" hidden="1" x14ac:dyDescent="0.3">
      <c r="A803" t="s">
        <v>5</v>
      </c>
      <c r="B803" t="s">
        <v>105</v>
      </c>
      <c r="C803">
        <v>2019</v>
      </c>
      <c r="D803">
        <v>3</v>
      </c>
      <c r="E803" t="s">
        <v>7</v>
      </c>
      <c r="F803" t="s">
        <v>8</v>
      </c>
    </row>
    <row r="804" spans="1:6" hidden="1" x14ac:dyDescent="0.3">
      <c r="A804" t="s">
        <v>5</v>
      </c>
      <c r="B804" t="s">
        <v>105</v>
      </c>
      <c r="C804">
        <v>2018</v>
      </c>
      <c r="D804">
        <v>5</v>
      </c>
      <c r="E804" t="s">
        <v>7</v>
      </c>
      <c r="F804" t="s">
        <v>8</v>
      </c>
    </row>
    <row r="805" spans="1:6" hidden="1" x14ac:dyDescent="0.3">
      <c r="A805" t="s">
        <v>5</v>
      </c>
      <c r="B805" t="s">
        <v>105</v>
      </c>
      <c r="C805">
        <v>2017</v>
      </c>
      <c r="D805">
        <v>6.8</v>
      </c>
      <c r="E805" t="s">
        <v>7</v>
      </c>
      <c r="F805" t="s">
        <v>8</v>
      </c>
    </row>
    <row r="806" spans="1:6" hidden="1" x14ac:dyDescent="0.3">
      <c r="A806" t="s">
        <v>5</v>
      </c>
      <c r="B806" t="s">
        <v>105</v>
      </c>
      <c r="C806">
        <v>2016</v>
      </c>
      <c r="D806">
        <v>7.8</v>
      </c>
      <c r="E806" t="s">
        <v>7</v>
      </c>
      <c r="F806" t="s">
        <v>8</v>
      </c>
    </row>
    <row r="807" spans="1:6" hidden="1" x14ac:dyDescent="0.3">
      <c r="A807" t="s">
        <v>5</v>
      </c>
      <c r="B807" t="s">
        <v>105</v>
      </c>
      <c r="C807">
        <v>2015</v>
      </c>
      <c r="D807">
        <v>9.8000000000000007</v>
      </c>
      <c r="E807" t="s">
        <v>7</v>
      </c>
      <c r="F807" t="s">
        <v>8</v>
      </c>
    </row>
    <row r="808" spans="1:6" hidden="1" x14ac:dyDescent="0.3">
      <c r="A808" t="s">
        <v>5</v>
      </c>
      <c r="B808" t="s">
        <v>105</v>
      </c>
      <c r="C808">
        <v>2014</v>
      </c>
      <c r="D808">
        <v>12.7</v>
      </c>
      <c r="E808" t="s">
        <v>7</v>
      </c>
      <c r="F808" t="s">
        <v>8</v>
      </c>
    </row>
    <row r="809" spans="1:6" hidden="1" x14ac:dyDescent="0.3">
      <c r="A809" t="s">
        <v>5</v>
      </c>
      <c r="B809" t="s">
        <v>105</v>
      </c>
      <c r="C809">
        <v>2013</v>
      </c>
      <c r="D809">
        <v>15.8</v>
      </c>
      <c r="E809" t="s">
        <v>7</v>
      </c>
      <c r="F809" t="s">
        <v>8</v>
      </c>
    </row>
    <row r="810" spans="1:6" hidden="1" x14ac:dyDescent="0.3">
      <c r="A810" t="s">
        <v>5</v>
      </c>
      <c r="B810" t="s">
        <v>105</v>
      </c>
      <c r="C810">
        <v>2012</v>
      </c>
      <c r="D810">
        <v>24.2</v>
      </c>
      <c r="E810" t="s">
        <v>7</v>
      </c>
      <c r="F810" t="s">
        <v>8</v>
      </c>
    </row>
    <row r="811" spans="1:6" hidden="1" x14ac:dyDescent="0.3">
      <c r="A811" t="s">
        <v>5</v>
      </c>
      <c r="B811" t="s">
        <v>105</v>
      </c>
      <c r="C811">
        <v>2011</v>
      </c>
      <c r="D811">
        <v>28</v>
      </c>
      <c r="E811" t="s">
        <v>7</v>
      </c>
      <c r="F811" t="s">
        <v>8</v>
      </c>
    </row>
    <row r="812" spans="1:6" hidden="1" x14ac:dyDescent="0.3">
      <c r="A812" t="s">
        <v>5</v>
      </c>
      <c r="B812" t="s">
        <v>105</v>
      </c>
      <c r="C812">
        <v>2010</v>
      </c>
      <c r="D812">
        <v>33.1</v>
      </c>
      <c r="E812" t="s">
        <v>7</v>
      </c>
      <c r="F812" t="s">
        <v>8</v>
      </c>
    </row>
    <row r="813" spans="1:6" hidden="1" x14ac:dyDescent="0.3">
      <c r="A813" t="s">
        <v>5</v>
      </c>
      <c r="B813" t="s">
        <v>105</v>
      </c>
      <c r="C813">
        <v>2008</v>
      </c>
      <c r="D813">
        <v>39.700000000000003</v>
      </c>
      <c r="E813" t="s">
        <v>7</v>
      </c>
      <c r="F813" t="s">
        <v>8</v>
      </c>
    </row>
    <row r="814" spans="1:6" hidden="1" x14ac:dyDescent="0.3">
      <c r="A814" t="s">
        <v>5</v>
      </c>
      <c r="B814" t="s">
        <v>105</v>
      </c>
      <c r="C814">
        <v>2005</v>
      </c>
      <c r="D814">
        <v>49</v>
      </c>
      <c r="E814" t="s">
        <v>7</v>
      </c>
      <c r="F814" t="s">
        <v>8</v>
      </c>
    </row>
    <row r="815" spans="1:6" hidden="1" x14ac:dyDescent="0.3">
      <c r="A815" t="s">
        <v>5</v>
      </c>
      <c r="B815" t="s">
        <v>105</v>
      </c>
      <c r="C815">
        <v>2002</v>
      </c>
      <c r="D815">
        <v>62.8</v>
      </c>
      <c r="E815" t="s">
        <v>7</v>
      </c>
      <c r="F815" t="s">
        <v>8</v>
      </c>
    </row>
    <row r="816" spans="1:6" hidden="1" x14ac:dyDescent="0.3">
      <c r="A816" t="s">
        <v>5</v>
      </c>
      <c r="B816" t="s">
        <v>106</v>
      </c>
      <c r="C816">
        <v>2022</v>
      </c>
      <c r="D816">
        <v>0.9</v>
      </c>
      <c r="E816" t="s">
        <v>7</v>
      </c>
      <c r="F816" t="s">
        <v>8</v>
      </c>
    </row>
    <row r="817" spans="1:6" hidden="1" x14ac:dyDescent="0.3">
      <c r="A817" t="s">
        <v>5</v>
      </c>
      <c r="B817" t="s">
        <v>106</v>
      </c>
      <c r="C817">
        <v>2020</v>
      </c>
      <c r="D817">
        <v>2.7</v>
      </c>
      <c r="E817" t="s">
        <v>7</v>
      </c>
      <c r="F817" t="s">
        <v>8</v>
      </c>
    </row>
    <row r="818" spans="1:6" hidden="1" x14ac:dyDescent="0.3">
      <c r="A818" t="s">
        <v>5</v>
      </c>
      <c r="B818" t="s">
        <v>106</v>
      </c>
      <c r="C818">
        <v>2017</v>
      </c>
      <c r="D818">
        <v>1</v>
      </c>
      <c r="E818" t="s">
        <v>7</v>
      </c>
      <c r="F818" t="s">
        <v>8</v>
      </c>
    </row>
    <row r="819" spans="1:6" hidden="1" x14ac:dyDescent="0.3">
      <c r="A819" t="s">
        <v>5</v>
      </c>
      <c r="B819" t="s">
        <v>106</v>
      </c>
      <c r="C819">
        <v>2015</v>
      </c>
      <c r="D819">
        <v>1.5</v>
      </c>
      <c r="E819" t="s">
        <v>7</v>
      </c>
      <c r="F819" t="s">
        <v>8</v>
      </c>
    </row>
    <row r="820" spans="1:6" hidden="1" x14ac:dyDescent="0.3">
      <c r="A820" t="s">
        <v>5</v>
      </c>
      <c r="B820" t="s">
        <v>106</v>
      </c>
      <c r="C820">
        <v>2013</v>
      </c>
      <c r="D820">
        <v>2</v>
      </c>
      <c r="E820" t="s">
        <v>7</v>
      </c>
      <c r="F820" t="s">
        <v>8</v>
      </c>
    </row>
    <row r="821" spans="1:6" hidden="1" x14ac:dyDescent="0.3">
      <c r="A821" t="s">
        <v>5</v>
      </c>
      <c r="B821" t="s">
        <v>106</v>
      </c>
      <c r="C821">
        <v>2011</v>
      </c>
      <c r="D821">
        <v>3.9</v>
      </c>
      <c r="E821" t="s">
        <v>7</v>
      </c>
      <c r="F821" t="s">
        <v>8</v>
      </c>
    </row>
    <row r="822" spans="1:6" hidden="1" x14ac:dyDescent="0.3">
      <c r="A822" t="s">
        <v>5</v>
      </c>
      <c r="B822" t="s">
        <v>106</v>
      </c>
      <c r="C822">
        <v>2009</v>
      </c>
      <c r="D822">
        <v>5.5</v>
      </c>
      <c r="E822" t="s">
        <v>7</v>
      </c>
      <c r="F822" t="s">
        <v>8</v>
      </c>
    </row>
    <row r="823" spans="1:6" hidden="1" x14ac:dyDescent="0.3">
      <c r="A823" t="s">
        <v>5</v>
      </c>
      <c r="B823" t="s">
        <v>106</v>
      </c>
      <c r="C823">
        <v>2006</v>
      </c>
      <c r="D823">
        <v>7.6</v>
      </c>
      <c r="E823" t="s">
        <v>7</v>
      </c>
      <c r="F823" t="s">
        <v>8</v>
      </c>
    </row>
    <row r="824" spans="1:6" hidden="1" x14ac:dyDescent="0.3">
      <c r="A824" t="s">
        <v>5</v>
      </c>
      <c r="B824" t="s">
        <v>106</v>
      </c>
      <c r="C824">
        <v>2003</v>
      </c>
      <c r="D824">
        <v>15.3</v>
      </c>
      <c r="E824" t="s">
        <v>7</v>
      </c>
      <c r="F824" t="s">
        <v>8</v>
      </c>
    </row>
    <row r="825" spans="1:6" hidden="1" x14ac:dyDescent="0.3">
      <c r="A825" t="s">
        <v>5</v>
      </c>
      <c r="B825" t="s">
        <v>106</v>
      </c>
      <c r="C825">
        <v>2000</v>
      </c>
      <c r="D825">
        <v>16</v>
      </c>
      <c r="E825" t="s">
        <v>7</v>
      </c>
      <c r="F825" t="s">
        <v>8</v>
      </c>
    </row>
    <row r="826" spans="1:6" hidden="1" x14ac:dyDescent="0.3">
      <c r="A826" t="s">
        <v>5</v>
      </c>
      <c r="B826" t="s">
        <v>107</v>
      </c>
      <c r="C826">
        <v>2021</v>
      </c>
      <c r="D826">
        <v>85.8</v>
      </c>
      <c r="E826" t="s">
        <v>7</v>
      </c>
      <c r="F826" t="s">
        <v>8</v>
      </c>
    </row>
    <row r="827" spans="1:6" hidden="1" x14ac:dyDescent="0.3">
      <c r="A827" t="s">
        <v>5</v>
      </c>
      <c r="B827" t="s">
        <v>107</v>
      </c>
      <c r="C827">
        <v>2008</v>
      </c>
      <c r="D827">
        <v>80.8</v>
      </c>
      <c r="E827" t="s">
        <v>7</v>
      </c>
      <c r="F827" t="s">
        <v>8</v>
      </c>
    </row>
    <row r="828" spans="1:6" hidden="1" x14ac:dyDescent="0.3">
      <c r="A828" t="s">
        <v>5</v>
      </c>
      <c r="B828" t="s">
        <v>108</v>
      </c>
      <c r="C828">
        <v>2015</v>
      </c>
      <c r="D828">
        <v>38</v>
      </c>
      <c r="E828" t="s">
        <v>7</v>
      </c>
      <c r="F828" t="s">
        <v>8</v>
      </c>
    </row>
    <row r="829" spans="1:6" hidden="1" x14ac:dyDescent="0.3">
      <c r="A829" t="s">
        <v>5</v>
      </c>
      <c r="B829" t="s">
        <v>108</v>
      </c>
      <c r="C829">
        <v>2009</v>
      </c>
      <c r="D829">
        <v>36.700000000000003</v>
      </c>
      <c r="E829" t="s">
        <v>7</v>
      </c>
      <c r="F829" t="s">
        <v>8</v>
      </c>
    </row>
    <row r="830" spans="1:6" hidden="1" x14ac:dyDescent="0.3">
      <c r="A830" t="s">
        <v>5</v>
      </c>
      <c r="B830" t="s">
        <v>108</v>
      </c>
      <c r="C830">
        <v>2002</v>
      </c>
      <c r="D830">
        <v>49.6</v>
      </c>
      <c r="E830" t="s">
        <v>7</v>
      </c>
      <c r="F830" t="s">
        <v>8</v>
      </c>
    </row>
    <row r="831" spans="1:6" hidden="1" x14ac:dyDescent="0.3">
      <c r="A831" t="s">
        <v>5</v>
      </c>
      <c r="B831" t="s">
        <v>109</v>
      </c>
      <c r="C831">
        <v>2017</v>
      </c>
      <c r="D831">
        <v>9.4</v>
      </c>
      <c r="E831" t="s">
        <v>7</v>
      </c>
      <c r="F831" t="s">
        <v>8</v>
      </c>
    </row>
    <row r="832" spans="1:6" hidden="1" x14ac:dyDescent="0.3">
      <c r="A832" t="s">
        <v>5</v>
      </c>
      <c r="B832" t="s">
        <v>109</v>
      </c>
      <c r="C832">
        <v>2012</v>
      </c>
      <c r="D832">
        <v>11.9</v>
      </c>
      <c r="E832" t="s">
        <v>7</v>
      </c>
      <c r="F832" t="s">
        <v>8</v>
      </c>
    </row>
    <row r="833" spans="1:6" hidden="1" x14ac:dyDescent="0.3">
      <c r="A833" t="s">
        <v>5</v>
      </c>
      <c r="B833" t="s">
        <v>109</v>
      </c>
      <c r="C833">
        <v>2007</v>
      </c>
      <c r="D833">
        <v>26.6</v>
      </c>
      <c r="E833" t="s">
        <v>7</v>
      </c>
      <c r="F833" t="s">
        <v>8</v>
      </c>
    </row>
    <row r="834" spans="1:6" hidden="1" x14ac:dyDescent="0.3">
      <c r="A834" t="s">
        <v>5</v>
      </c>
      <c r="B834" t="s">
        <v>109</v>
      </c>
      <c r="C834">
        <v>2003</v>
      </c>
      <c r="D834">
        <v>41.6</v>
      </c>
      <c r="E834" t="s">
        <v>7</v>
      </c>
      <c r="F834" t="s">
        <v>8</v>
      </c>
    </row>
    <row r="835" spans="1:6" hidden="1" x14ac:dyDescent="0.3">
      <c r="A835" t="s">
        <v>5</v>
      </c>
      <c r="B835" t="s">
        <v>110</v>
      </c>
      <c r="C835">
        <v>2022</v>
      </c>
      <c r="D835">
        <v>8.4</v>
      </c>
      <c r="E835" t="s">
        <v>7</v>
      </c>
      <c r="F835" t="s">
        <v>8</v>
      </c>
    </row>
    <row r="836" spans="1:6" hidden="1" x14ac:dyDescent="0.3">
      <c r="A836" t="s">
        <v>5</v>
      </c>
      <c r="B836" t="s">
        <v>110</v>
      </c>
      <c r="C836">
        <v>2021</v>
      </c>
      <c r="D836">
        <v>11.3</v>
      </c>
      <c r="E836" t="s">
        <v>7</v>
      </c>
      <c r="F836" t="s">
        <v>8</v>
      </c>
    </row>
    <row r="837" spans="1:6" hidden="1" x14ac:dyDescent="0.3">
      <c r="A837" t="s">
        <v>5</v>
      </c>
      <c r="B837" t="s">
        <v>110</v>
      </c>
      <c r="C837">
        <v>2020</v>
      </c>
      <c r="D837">
        <v>5.3</v>
      </c>
      <c r="E837" t="s">
        <v>7</v>
      </c>
      <c r="F837" t="s">
        <v>8</v>
      </c>
    </row>
    <row r="838" spans="1:6" hidden="1" x14ac:dyDescent="0.3">
      <c r="A838" t="s">
        <v>5</v>
      </c>
      <c r="B838" t="s">
        <v>110</v>
      </c>
      <c r="C838">
        <v>2019</v>
      </c>
      <c r="D838">
        <v>10.8</v>
      </c>
      <c r="E838" t="s">
        <v>7</v>
      </c>
      <c r="F838" t="s">
        <v>8</v>
      </c>
    </row>
    <row r="839" spans="1:6" hidden="1" x14ac:dyDescent="0.3">
      <c r="A839" t="s">
        <v>5</v>
      </c>
      <c r="B839" t="s">
        <v>110</v>
      </c>
      <c r="C839">
        <v>2018</v>
      </c>
      <c r="D839">
        <v>10.9</v>
      </c>
      <c r="E839" t="s">
        <v>7</v>
      </c>
      <c r="F839" t="s">
        <v>8</v>
      </c>
    </row>
    <row r="840" spans="1:6" hidden="1" x14ac:dyDescent="0.3">
      <c r="A840" t="s">
        <v>5</v>
      </c>
      <c r="B840" t="s">
        <v>110</v>
      </c>
      <c r="C840">
        <v>2017</v>
      </c>
      <c r="D840">
        <v>11</v>
      </c>
      <c r="E840" t="s">
        <v>7</v>
      </c>
      <c r="F840" t="s">
        <v>8</v>
      </c>
    </row>
    <row r="841" spans="1:6" hidden="1" x14ac:dyDescent="0.3">
      <c r="A841" t="s">
        <v>5</v>
      </c>
      <c r="B841" t="s">
        <v>110</v>
      </c>
      <c r="C841">
        <v>2016</v>
      </c>
      <c r="D841">
        <v>10.6</v>
      </c>
      <c r="E841" t="s">
        <v>7</v>
      </c>
      <c r="F841" t="s">
        <v>8</v>
      </c>
    </row>
    <row r="842" spans="1:6" hidden="1" x14ac:dyDescent="0.3">
      <c r="A842" t="s">
        <v>5</v>
      </c>
      <c r="B842" t="s">
        <v>110</v>
      </c>
      <c r="C842">
        <v>2015</v>
      </c>
      <c r="D842">
        <v>9.3000000000000007</v>
      </c>
      <c r="E842" t="s">
        <v>7</v>
      </c>
      <c r="F842" t="s">
        <v>8</v>
      </c>
    </row>
    <row r="843" spans="1:6" hidden="1" x14ac:dyDescent="0.3">
      <c r="A843" t="s">
        <v>5</v>
      </c>
      <c r="B843" t="s">
        <v>110</v>
      </c>
      <c r="C843">
        <v>2014</v>
      </c>
      <c r="D843">
        <v>8.6</v>
      </c>
      <c r="E843" t="s">
        <v>7</v>
      </c>
      <c r="F843" t="s">
        <v>8</v>
      </c>
    </row>
    <row r="844" spans="1:6" hidden="1" x14ac:dyDescent="0.3">
      <c r="A844" t="s">
        <v>5</v>
      </c>
      <c r="B844" t="s">
        <v>110</v>
      </c>
      <c r="C844">
        <v>2013</v>
      </c>
      <c r="D844">
        <v>9.5</v>
      </c>
      <c r="E844" t="s">
        <v>7</v>
      </c>
      <c r="F844" t="s">
        <v>8</v>
      </c>
    </row>
    <row r="845" spans="1:6" hidden="1" x14ac:dyDescent="0.3">
      <c r="A845" t="s">
        <v>5</v>
      </c>
      <c r="B845" t="s">
        <v>110</v>
      </c>
      <c r="C845">
        <v>2012</v>
      </c>
      <c r="D845">
        <v>10.6</v>
      </c>
      <c r="E845" t="s">
        <v>7</v>
      </c>
      <c r="F845" t="s">
        <v>8</v>
      </c>
    </row>
    <row r="846" spans="1:6" hidden="1" x14ac:dyDescent="0.3">
      <c r="A846" t="s">
        <v>5</v>
      </c>
      <c r="B846" t="s">
        <v>110</v>
      </c>
      <c r="C846">
        <v>2011</v>
      </c>
      <c r="D846">
        <v>12</v>
      </c>
      <c r="E846" t="s">
        <v>7</v>
      </c>
      <c r="F846" t="s">
        <v>8</v>
      </c>
    </row>
    <row r="847" spans="1:6" hidden="1" x14ac:dyDescent="0.3">
      <c r="A847" t="s">
        <v>5</v>
      </c>
      <c r="B847" t="s">
        <v>110</v>
      </c>
      <c r="C847">
        <v>2009</v>
      </c>
      <c r="D847">
        <v>14.6</v>
      </c>
      <c r="E847" t="s">
        <v>7</v>
      </c>
      <c r="F847" t="s">
        <v>8</v>
      </c>
    </row>
    <row r="848" spans="1:6" hidden="1" x14ac:dyDescent="0.3">
      <c r="A848" t="s">
        <v>5</v>
      </c>
      <c r="B848" t="s">
        <v>110</v>
      </c>
      <c r="C848">
        <v>2008</v>
      </c>
      <c r="D848">
        <v>15.7</v>
      </c>
      <c r="E848" t="s">
        <v>7</v>
      </c>
      <c r="F848" t="s">
        <v>8</v>
      </c>
    </row>
    <row r="849" spans="1:6" hidden="1" x14ac:dyDescent="0.3">
      <c r="A849" t="s">
        <v>5</v>
      </c>
      <c r="B849" t="s">
        <v>110</v>
      </c>
      <c r="C849">
        <v>2007</v>
      </c>
      <c r="D849">
        <v>18</v>
      </c>
      <c r="E849" t="s">
        <v>7</v>
      </c>
      <c r="F849" t="s">
        <v>8</v>
      </c>
    </row>
    <row r="850" spans="1:6" hidden="1" x14ac:dyDescent="0.3">
      <c r="A850" t="s">
        <v>5</v>
      </c>
      <c r="B850" t="s">
        <v>110</v>
      </c>
      <c r="C850">
        <v>2006</v>
      </c>
      <c r="D850">
        <v>19.399999999999999</v>
      </c>
      <c r="E850" t="s">
        <v>7</v>
      </c>
      <c r="F850" t="s">
        <v>8</v>
      </c>
    </row>
    <row r="851" spans="1:6" hidden="1" x14ac:dyDescent="0.3">
      <c r="A851" t="s">
        <v>5</v>
      </c>
      <c r="B851" t="s">
        <v>110</v>
      </c>
      <c r="C851">
        <v>2005</v>
      </c>
      <c r="D851">
        <v>22.3</v>
      </c>
      <c r="E851" t="s">
        <v>7</v>
      </c>
      <c r="F851" t="s">
        <v>8</v>
      </c>
    </row>
    <row r="852" spans="1:6" hidden="1" x14ac:dyDescent="0.3">
      <c r="A852" t="s">
        <v>5</v>
      </c>
      <c r="B852" t="s">
        <v>110</v>
      </c>
      <c r="C852">
        <v>2004</v>
      </c>
      <c r="D852">
        <v>24.4</v>
      </c>
      <c r="E852" t="s">
        <v>7</v>
      </c>
      <c r="F852" t="s">
        <v>8</v>
      </c>
    </row>
    <row r="853" spans="1:6" hidden="1" x14ac:dyDescent="0.3">
      <c r="A853" t="s">
        <v>5</v>
      </c>
      <c r="B853" t="s">
        <v>110</v>
      </c>
      <c r="C853">
        <v>2003</v>
      </c>
      <c r="D853">
        <v>26.1</v>
      </c>
      <c r="E853" t="s">
        <v>7</v>
      </c>
      <c r="F853" t="s">
        <v>8</v>
      </c>
    </row>
    <row r="854" spans="1:6" hidden="1" x14ac:dyDescent="0.3">
      <c r="A854" t="s">
        <v>5</v>
      </c>
      <c r="B854" t="s">
        <v>110</v>
      </c>
      <c r="C854">
        <v>2002</v>
      </c>
      <c r="D854">
        <v>25.3</v>
      </c>
      <c r="E854" t="s">
        <v>7</v>
      </c>
      <c r="F854" t="s">
        <v>8</v>
      </c>
    </row>
    <row r="855" spans="1:6" hidden="1" x14ac:dyDescent="0.3">
      <c r="A855" t="s">
        <v>5</v>
      </c>
      <c r="B855" t="s">
        <v>110</v>
      </c>
      <c r="C855">
        <v>2001</v>
      </c>
      <c r="D855">
        <v>26.2</v>
      </c>
      <c r="E855" t="s">
        <v>7</v>
      </c>
      <c r="F855" t="s">
        <v>8</v>
      </c>
    </row>
    <row r="856" spans="1:6" hidden="1" x14ac:dyDescent="0.3">
      <c r="A856" t="s">
        <v>5</v>
      </c>
      <c r="B856" t="s">
        <v>111</v>
      </c>
      <c r="C856">
        <v>2021</v>
      </c>
      <c r="D856">
        <v>5.4</v>
      </c>
      <c r="E856" t="s">
        <v>7</v>
      </c>
      <c r="F856" t="s">
        <v>8</v>
      </c>
    </row>
    <row r="857" spans="1:6" hidden="1" x14ac:dyDescent="0.3">
      <c r="A857" t="s">
        <v>5</v>
      </c>
      <c r="B857" t="s">
        <v>111</v>
      </c>
      <c r="C857">
        <v>2020</v>
      </c>
      <c r="D857">
        <v>6.4</v>
      </c>
      <c r="E857" t="s">
        <v>7</v>
      </c>
      <c r="F857" t="s">
        <v>8</v>
      </c>
    </row>
    <row r="858" spans="1:6" hidden="1" x14ac:dyDescent="0.3">
      <c r="A858" t="s">
        <v>5</v>
      </c>
      <c r="B858" t="s">
        <v>111</v>
      </c>
      <c r="C858">
        <v>2019</v>
      </c>
      <c r="D858">
        <v>5.7</v>
      </c>
      <c r="E858" t="s">
        <v>7</v>
      </c>
      <c r="F858" t="s">
        <v>8</v>
      </c>
    </row>
    <row r="859" spans="1:6" hidden="1" x14ac:dyDescent="0.3">
      <c r="A859" t="s">
        <v>5</v>
      </c>
      <c r="B859" t="s">
        <v>111</v>
      </c>
      <c r="C859">
        <v>2018</v>
      </c>
      <c r="D859">
        <v>7.7</v>
      </c>
      <c r="E859" t="s">
        <v>7</v>
      </c>
      <c r="F859" t="s">
        <v>8</v>
      </c>
    </row>
    <row r="860" spans="1:6" hidden="1" x14ac:dyDescent="0.3">
      <c r="A860" t="s">
        <v>5</v>
      </c>
      <c r="B860" t="s">
        <v>111</v>
      </c>
      <c r="C860">
        <v>2017</v>
      </c>
      <c r="D860">
        <v>9.1999999999999993</v>
      </c>
      <c r="E860" t="s">
        <v>7</v>
      </c>
      <c r="F860" t="s">
        <v>8</v>
      </c>
    </row>
    <row r="861" spans="1:6" hidden="1" x14ac:dyDescent="0.3">
      <c r="A861" t="s">
        <v>5</v>
      </c>
      <c r="B861" t="s">
        <v>111</v>
      </c>
      <c r="C861">
        <v>2016</v>
      </c>
      <c r="D861">
        <v>10.1</v>
      </c>
      <c r="E861" t="s">
        <v>7</v>
      </c>
      <c r="F861" t="s">
        <v>8</v>
      </c>
    </row>
    <row r="862" spans="1:6" hidden="1" x14ac:dyDescent="0.3">
      <c r="A862" t="s">
        <v>5</v>
      </c>
      <c r="B862" t="s">
        <v>111</v>
      </c>
      <c r="C862">
        <v>2015</v>
      </c>
      <c r="D862">
        <v>8.6</v>
      </c>
      <c r="E862" t="s">
        <v>7</v>
      </c>
      <c r="F862" t="s">
        <v>8</v>
      </c>
    </row>
    <row r="863" spans="1:6" hidden="1" x14ac:dyDescent="0.3">
      <c r="A863" t="s">
        <v>5</v>
      </c>
      <c r="B863" t="s">
        <v>111</v>
      </c>
      <c r="C863">
        <v>2014</v>
      </c>
      <c r="D863">
        <v>9</v>
      </c>
      <c r="E863" t="s">
        <v>7</v>
      </c>
      <c r="F863" t="s">
        <v>8</v>
      </c>
    </row>
    <row r="864" spans="1:6" hidden="1" x14ac:dyDescent="0.3">
      <c r="A864" t="s">
        <v>5</v>
      </c>
      <c r="B864" t="s">
        <v>111</v>
      </c>
      <c r="C864">
        <v>2013</v>
      </c>
      <c r="D864">
        <v>9.3000000000000007</v>
      </c>
      <c r="E864" t="s">
        <v>7</v>
      </c>
      <c r="F864" t="s">
        <v>8</v>
      </c>
    </row>
    <row r="865" spans="1:6" hidden="1" x14ac:dyDescent="0.3">
      <c r="A865" t="s">
        <v>5</v>
      </c>
      <c r="B865" t="s">
        <v>111</v>
      </c>
      <c r="C865">
        <v>2012</v>
      </c>
      <c r="D865">
        <v>11</v>
      </c>
      <c r="E865" t="s">
        <v>7</v>
      </c>
      <c r="F865" t="s">
        <v>8</v>
      </c>
    </row>
    <row r="866" spans="1:6" hidden="1" x14ac:dyDescent="0.3">
      <c r="A866" t="s">
        <v>5</v>
      </c>
      <c r="B866" t="s">
        <v>111</v>
      </c>
      <c r="C866">
        <v>2011</v>
      </c>
      <c r="D866">
        <v>10.4</v>
      </c>
      <c r="E866" t="s">
        <v>7</v>
      </c>
      <c r="F866" t="s">
        <v>8</v>
      </c>
    </row>
    <row r="867" spans="1:6" hidden="1" x14ac:dyDescent="0.3">
      <c r="A867" t="s">
        <v>5</v>
      </c>
      <c r="B867" t="s">
        <v>111</v>
      </c>
      <c r="C867">
        <v>2009</v>
      </c>
      <c r="D867">
        <v>14.1</v>
      </c>
      <c r="E867" t="s">
        <v>7</v>
      </c>
      <c r="F867" t="s">
        <v>8</v>
      </c>
    </row>
    <row r="868" spans="1:6" hidden="1" x14ac:dyDescent="0.3">
      <c r="A868" t="s">
        <v>5</v>
      </c>
      <c r="B868" t="s">
        <v>111</v>
      </c>
      <c r="C868">
        <v>2008</v>
      </c>
      <c r="D868">
        <v>15.1</v>
      </c>
      <c r="E868" t="s">
        <v>7</v>
      </c>
      <c r="F868" t="s">
        <v>8</v>
      </c>
    </row>
    <row r="869" spans="1:6" hidden="1" x14ac:dyDescent="0.3">
      <c r="A869" t="s">
        <v>5</v>
      </c>
      <c r="B869" t="s">
        <v>111</v>
      </c>
      <c r="C869">
        <v>2007</v>
      </c>
      <c r="D869">
        <v>18.600000000000001</v>
      </c>
      <c r="E869" t="s">
        <v>7</v>
      </c>
      <c r="F869" t="s">
        <v>8</v>
      </c>
    </row>
    <row r="870" spans="1:6" hidden="1" x14ac:dyDescent="0.3">
      <c r="A870" t="s">
        <v>5</v>
      </c>
      <c r="B870" t="s">
        <v>111</v>
      </c>
      <c r="C870">
        <v>2006</v>
      </c>
      <c r="D870">
        <v>22.2</v>
      </c>
      <c r="E870" t="s">
        <v>7</v>
      </c>
      <c r="F870" t="s">
        <v>8</v>
      </c>
    </row>
    <row r="871" spans="1:6" hidden="1" x14ac:dyDescent="0.3">
      <c r="A871" t="s">
        <v>5</v>
      </c>
      <c r="B871" t="s">
        <v>111</v>
      </c>
      <c r="C871">
        <v>2005</v>
      </c>
      <c r="D871">
        <v>25.7</v>
      </c>
      <c r="E871" t="s">
        <v>7</v>
      </c>
      <c r="F871" t="s">
        <v>8</v>
      </c>
    </row>
    <row r="872" spans="1:6" hidden="1" x14ac:dyDescent="0.3">
      <c r="A872" t="s">
        <v>5</v>
      </c>
      <c r="B872" t="s">
        <v>111</v>
      </c>
      <c r="C872">
        <v>2004</v>
      </c>
      <c r="D872">
        <v>21.1</v>
      </c>
      <c r="E872" t="s">
        <v>7</v>
      </c>
      <c r="F872" t="s">
        <v>8</v>
      </c>
    </row>
    <row r="873" spans="1:6" hidden="1" x14ac:dyDescent="0.3">
      <c r="A873" t="s">
        <v>5</v>
      </c>
      <c r="B873" t="s">
        <v>111</v>
      </c>
      <c r="C873">
        <v>2002</v>
      </c>
      <c r="D873">
        <v>31.6</v>
      </c>
      <c r="E873" t="s">
        <v>7</v>
      </c>
      <c r="F873" t="s">
        <v>8</v>
      </c>
    </row>
    <row r="874" spans="1:6" hidden="1" x14ac:dyDescent="0.3">
      <c r="A874" t="s">
        <v>5</v>
      </c>
      <c r="B874" t="s">
        <v>111</v>
      </c>
      <c r="C874">
        <v>2001</v>
      </c>
      <c r="D874">
        <v>29.8</v>
      </c>
      <c r="E874" t="s">
        <v>7</v>
      </c>
      <c r="F874" t="s">
        <v>8</v>
      </c>
    </row>
    <row r="875" spans="1:6" hidden="1" x14ac:dyDescent="0.3">
      <c r="A875" t="s">
        <v>5</v>
      </c>
      <c r="B875" t="s">
        <v>111</v>
      </c>
      <c r="C875">
        <v>2000</v>
      </c>
      <c r="D875">
        <v>35.4</v>
      </c>
      <c r="E875" t="s">
        <v>7</v>
      </c>
      <c r="F875" t="s">
        <v>8</v>
      </c>
    </row>
    <row r="876" spans="1:6" hidden="1" x14ac:dyDescent="0.3">
      <c r="A876" t="s">
        <v>5</v>
      </c>
      <c r="B876" t="s">
        <v>112</v>
      </c>
      <c r="C876">
        <v>2011</v>
      </c>
      <c r="D876">
        <v>0.6</v>
      </c>
      <c r="E876" t="s">
        <v>7</v>
      </c>
      <c r="F876" t="s">
        <v>8</v>
      </c>
    </row>
    <row r="877" spans="1:6" hidden="1" x14ac:dyDescent="0.3">
      <c r="A877" t="s">
        <v>5</v>
      </c>
      <c r="B877" t="s">
        <v>112</v>
      </c>
      <c r="C877">
        <v>2010</v>
      </c>
      <c r="D877">
        <v>0.9</v>
      </c>
      <c r="E877" t="s">
        <v>7</v>
      </c>
      <c r="F877" t="s">
        <v>8</v>
      </c>
    </row>
    <row r="878" spans="1:6" hidden="1" x14ac:dyDescent="0.3">
      <c r="A878" t="s">
        <v>5</v>
      </c>
      <c r="B878" t="s">
        <v>112</v>
      </c>
      <c r="C878">
        <v>2009</v>
      </c>
      <c r="D878">
        <v>1.8</v>
      </c>
      <c r="E878" t="s">
        <v>7</v>
      </c>
      <c r="F878" t="s">
        <v>8</v>
      </c>
    </row>
    <row r="879" spans="1:6" hidden="1" x14ac:dyDescent="0.3">
      <c r="A879" t="s">
        <v>5</v>
      </c>
      <c r="B879" t="s">
        <v>112</v>
      </c>
      <c r="C879">
        <v>2008</v>
      </c>
      <c r="D879">
        <v>1.7</v>
      </c>
      <c r="E879" t="s">
        <v>7</v>
      </c>
      <c r="F879" t="s">
        <v>8</v>
      </c>
    </row>
    <row r="880" spans="1:6" hidden="1" x14ac:dyDescent="0.3">
      <c r="A880" t="s">
        <v>5</v>
      </c>
      <c r="B880" t="s">
        <v>112</v>
      </c>
      <c r="C880">
        <v>2007</v>
      </c>
      <c r="D880">
        <v>2.7</v>
      </c>
      <c r="E880" t="s">
        <v>7</v>
      </c>
      <c r="F880" t="s">
        <v>8</v>
      </c>
    </row>
    <row r="881" spans="1:6" hidden="1" x14ac:dyDescent="0.3">
      <c r="A881" t="s">
        <v>5</v>
      </c>
      <c r="B881" t="s">
        <v>112</v>
      </c>
      <c r="C881">
        <v>2006</v>
      </c>
      <c r="D881">
        <v>3.5</v>
      </c>
      <c r="E881" t="s">
        <v>7</v>
      </c>
      <c r="F881" t="s">
        <v>8</v>
      </c>
    </row>
    <row r="882" spans="1:6" hidden="1" x14ac:dyDescent="0.3">
      <c r="A882" t="s">
        <v>5</v>
      </c>
      <c r="B882" t="s">
        <v>112</v>
      </c>
      <c r="C882">
        <v>2005</v>
      </c>
      <c r="D882">
        <v>6</v>
      </c>
      <c r="E882" t="s">
        <v>7</v>
      </c>
      <c r="F882" t="s">
        <v>8</v>
      </c>
    </row>
    <row r="883" spans="1:6" hidden="1" x14ac:dyDescent="0.3">
      <c r="A883" t="s">
        <v>5</v>
      </c>
      <c r="B883" t="s">
        <v>112</v>
      </c>
      <c r="C883">
        <v>2004</v>
      </c>
      <c r="D883">
        <v>10.6</v>
      </c>
      <c r="E883" t="s">
        <v>7</v>
      </c>
      <c r="F883" t="s">
        <v>8</v>
      </c>
    </row>
    <row r="884" spans="1:6" hidden="1" x14ac:dyDescent="0.3">
      <c r="A884" t="s">
        <v>5</v>
      </c>
      <c r="B884" t="s">
        <v>112</v>
      </c>
      <c r="C884">
        <v>2003</v>
      </c>
      <c r="D884">
        <v>18.8</v>
      </c>
      <c r="E884" t="s">
        <v>7</v>
      </c>
      <c r="F884" t="s">
        <v>8</v>
      </c>
    </row>
    <row r="885" spans="1:6" hidden="1" x14ac:dyDescent="0.3">
      <c r="A885" t="s">
        <v>5</v>
      </c>
      <c r="B885" t="s">
        <v>112</v>
      </c>
      <c r="C885">
        <v>2002</v>
      </c>
      <c r="D885">
        <v>22.3</v>
      </c>
      <c r="E885" t="s">
        <v>7</v>
      </c>
      <c r="F885" t="s">
        <v>8</v>
      </c>
    </row>
    <row r="886" spans="1:6" hidden="1" x14ac:dyDescent="0.3">
      <c r="A886" t="s">
        <v>5</v>
      </c>
      <c r="B886" t="s">
        <v>112</v>
      </c>
      <c r="C886">
        <v>2001</v>
      </c>
      <c r="D886">
        <v>28.1</v>
      </c>
      <c r="E886" t="s">
        <v>7</v>
      </c>
      <c r="F886" t="s">
        <v>8</v>
      </c>
    </row>
    <row r="887" spans="1:6" hidden="1" x14ac:dyDescent="0.3">
      <c r="A887" t="s">
        <v>5</v>
      </c>
      <c r="B887" t="s">
        <v>112</v>
      </c>
      <c r="C887">
        <v>2000</v>
      </c>
      <c r="D887">
        <v>43.3</v>
      </c>
      <c r="E887" t="s">
        <v>7</v>
      </c>
      <c r="F887" t="s">
        <v>8</v>
      </c>
    </row>
    <row r="888" spans="1:6" hidden="1" x14ac:dyDescent="0.3">
      <c r="A888" t="s">
        <v>5</v>
      </c>
      <c r="B888" t="s">
        <v>113</v>
      </c>
      <c r="C888">
        <v>2011</v>
      </c>
      <c r="D888">
        <v>0.8</v>
      </c>
      <c r="E888" t="s">
        <v>7</v>
      </c>
      <c r="F888" t="s">
        <v>8</v>
      </c>
    </row>
    <row r="889" spans="1:6" hidden="1" x14ac:dyDescent="0.3">
      <c r="A889" t="s">
        <v>5</v>
      </c>
      <c r="B889" t="s">
        <v>113</v>
      </c>
      <c r="C889">
        <v>2007</v>
      </c>
      <c r="D889">
        <v>0.4</v>
      </c>
      <c r="E889" t="s">
        <v>7</v>
      </c>
      <c r="F889" t="s">
        <v>8</v>
      </c>
    </row>
    <row r="890" spans="1:6" hidden="1" x14ac:dyDescent="0.3">
      <c r="A890" t="s">
        <v>5</v>
      </c>
      <c r="B890" t="s">
        <v>113</v>
      </c>
      <c r="C890">
        <v>2001</v>
      </c>
      <c r="D890">
        <v>1.1000000000000001</v>
      </c>
      <c r="E890" t="s">
        <v>7</v>
      </c>
      <c r="F890" t="s">
        <v>8</v>
      </c>
    </row>
    <row r="891" spans="1:6" hidden="1" x14ac:dyDescent="0.3">
      <c r="A891" t="s">
        <v>5</v>
      </c>
      <c r="B891" t="s">
        <v>114</v>
      </c>
      <c r="C891">
        <v>2021</v>
      </c>
      <c r="D891">
        <v>2</v>
      </c>
      <c r="E891" t="s">
        <v>7</v>
      </c>
      <c r="F891" t="s">
        <v>8</v>
      </c>
    </row>
    <row r="892" spans="1:6" hidden="1" x14ac:dyDescent="0.3">
      <c r="A892" t="s">
        <v>5</v>
      </c>
      <c r="B892" t="s">
        <v>114</v>
      </c>
      <c r="C892">
        <v>2020</v>
      </c>
      <c r="D892">
        <v>1.4</v>
      </c>
      <c r="E892" t="s">
        <v>7</v>
      </c>
      <c r="F892" t="s">
        <v>8</v>
      </c>
    </row>
    <row r="893" spans="1:6" hidden="1" x14ac:dyDescent="0.3">
      <c r="A893" t="s">
        <v>5</v>
      </c>
      <c r="B893" t="s">
        <v>114</v>
      </c>
      <c r="C893">
        <v>2019</v>
      </c>
      <c r="D893">
        <v>2.8</v>
      </c>
      <c r="E893" t="s">
        <v>7</v>
      </c>
      <c r="F893" t="s">
        <v>8</v>
      </c>
    </row>
    <row r="894" spans="1:6" hidden="1" x14ac:dyDescent="0.3">
      <c r="A894" t="s">
        <v>5</v>
      </c>
      <c r="B894" t="s">
        <v>114</v>
      </c>
      <c r="C894">
        <v>2018</v>
      </c>
      <c r="D894">
        <v>2.2999999999999998</v>
      </c>
      <c r="E894" t="s">
        <v>7</v>
      </c>
      <c r="F894" t="s">
        <v>8</v>
      </c>
    </row>
    <row r="895" spans="1:6" hidden="1" x14ac:dyDescent="0.3">
      <c r="A895" t="s">
        <v>5</v>
      </c>
      <c r="B895" t="s">
        <v>114</v>
      </c>
      <c r="C895">
        <v>2017</v>
      </c>
      <c r="D895">
        <v>3.5</v>
      </c>
      <c r="E895" t="s">
        <v>7</v>
      </c>
      <c r="F895" t="s">
        <v>8</v>
      </c>
    </row>
    <row r="896" spans="1:6" hidden="1" x14ac:dyDescent="0.3">
      <c r="A896" t="s">
        <v>5</v>
      </c>
      <c r="B896" t="s">
        <v>114</v>
      </c>
      <c r="C896">
        <v>2016</v>
      </c>
      <c r="D896">
        <v>4.8</v>
      </c>
      <c r="E896" t="s">
        <v>7</v>
      </c>
      <c r="F896" t="s">
        <v>8</v>
      </c>
    </row>
    <row r="897" spans="1:6" hidden="1" x14ac:dyDescent="0.3">
      <c r="A897" t="s">
        <v>5</v>
      </c>
      <c r="B897" t="s">
        <v>114</v>
      </c>
      <c r="C897">
        <v>2015</v>
      </c>
      <c r="D897">
        <v>6.1</v>
      </c>
      <c r="E897" t="s">
        <v>7</v>
      </c>
      <c r="F897" t="s">
        <v>8</v>
      </c>
    </row>
    <row r="898" spans="1:6" hidden="1" x14ac:dyDescent="0.3">
      <c r="A898" t="s">
        <v>5</v>
      </c>
      <c r="B898" t="s">
        <v>114</v>
      </c>
      <c r="C898">
        <v>2014</v>
      </c>
      <c r="D898">
        <v>3.9</v>
      </c>
      <c r="E898" t="s">
        <v>7</v>
      </c>
      <c r="F898" t="s">
        <v>8</v>
      </c>
    </row>
    <row r="899" spans="1:6" hidden="1" x14ac:dyDescent="0.3">
      <c r="A899" t="s">
        <v>5</v>
      </c>
      <c r="B899" t="s">
        <v>114</v>
      </c>
      <c r="C899">
        <v>2013</v>
      </c>
      <c r="D899">
        <v>5</v>
      </c>
      <c r="E899" t="s">
        <v>7</v>
      </c>
      <c r="F899" t="s">
        <v>8</v>
      </c>
    </row>
    <row r="900" spans="1:6" hidden="1" x14ac:dyDescent="0.3">
      <c r="A900" t="s">
        <v>5</v>
      </c>
      <c r="B900" t="s">
        <v>114</v>
      </c>
      <c r="C900">
        <v>2012</v>
      </c>
      <c r="D900">
        <v>5.5</v>
      </c>
      <c r="E900" t="s">
        <v>7</v>
      </c>
      <c r="F900" t="s">
        <v>8</v>
      </c>
    </row>
    <row r="901" spans="1:6" hidden="1" x14ac:dyDescent="0.3">
      <c r="A901" t="s">
        <v>5</v>
      </c>
      <c r="B901" t="s">
        <v>114</v>
      </c>
      <c r="C901">
        <v>2011</v>
      </c>
      <c r="D901">
        <v>5.0999999999999996</v>
      </c>
      <c r="E901" t="s">
        <v>7</v>
      </c>
      <c r="F901" t="s">
        <v>8</v>
      </c>
    </row>
    <row r="902" spans="1:6" hidden="1" x14ac:dyDescent="0.3">
      <c r="A902" t="s">
        <v>5</v>
      </c>
      <c r="B902" t="s">
        <v>114</v>
      </c>
      <c r="C902">
        <v>2010</v>
      </c>
      <c r="D902">
        <v>4.5999999999999996</v>
      </c>
      <c r="E902" t="s">
        <v>7</v>
      </c>
      <c r="F902" t="s">
        <v>8</v>
      </c>
    </row>
    <row r="903" spans="1:6" hidden="1" x14ac:dyDescent="0.3">
      <c r="A903" t="s">
        <v>5</v>
      </c>
      <c r="B903" t="s">
        <v>114</v>
      </c>
      <c r="C903">
        <v>2009</v>
      </c>
      <c r="D903">
        <v>3</v>
      </c>
      <c r="E903" t="s">
        <v>7</v>
      </c>
      <c r="F903" t="s">
        <v>8</v>
      </c>
    </row>
    <row r="904" spans="1:6" hidden="1" x14ac:dyDescent="0.3">
      <c r="A904" t="s">
        <v>5</v>
      </c>
      <c r="B904" t="s">
        <v>114</v>
      </c>
      <c r="C904">
        <v>2008</v>
      </c>
      <c r="D904">
        <v>3.5</v>
      </c>
      <c r="E904" t="s">
        <v>7</v>
      </c>
      <c r="F904" t="s">
        <v>8</v>
      </c>
    </row>
    <row r="905" spans="1:6" hidden="1" x14ac:dyDescent="0.3">
      <c r="A905" t="s">
        <v>5</v>
      </c>
      <c r="B905" t="s">
        <v>114</v>
      </c>
      <c r="C905">
        <v>2007</v>
      </c>
      <c r="D905">
        <v>4.9000000000000004</v>
      </c>
      <c r="E905" t="s">
        <v>7</v>
      </c>
      <c r="F905" t="s">
        <v>8</v>
      </c>
    </row>
    <row r="906" spans="1:6" hidden="1" x14ac:dyDescent="0.3">
      <c r="A906" t="s">
        <v>5</v>
      </c>
      <c r="B906" t="s">
        <v>114</v>
      </c>
      <c r="C906">
        <v>2006</v>
      </c>
      <c r="D906">
        <v>11.5</v>
      </c>
      <c r="E906" t="s">
        <v>7</v>
      </c>
      <c r="F906" t="s">
        <v>8</v>
      </c>
    </row>
    <row r="907" spans="1:6" hidden="1" x14ac:dyDescent="0.3">
      <c r="A907" t="s">
        <v>5</v>
      </c>
      <c r="B907" t="s">
        <v>115</v>
      </c>
      <c r="C907">
        <v>2022</v>
      </c>
      <c r="D907">
        <v>30</v>
      </c>
      <c r="E907" t="s">
        <v>7</v>
      </c>
      <c r="F907" t="s">
        <v>8</v>
      </c>
    </row>
    <row r="908" spans="1:6" hidden="1" x14ac:dyDescent="0.3">
      <c r="A908" t="s">
        <v>5</v>
      </c>
      <c r="B908" t="s">
        <v>115</v>
      </c>
      <c r="C908">
        <v>2016</v>
      </c>
      <c r="D908">
        <v>51.6</v>
      </c>
      <c r="E908" t="s">
        <v>7</v>
      </c>
      <c r="F908" t="s">
        <v>8</v>
      </c>
    </row>
    <row r="909" spans="1:6" hidden="1" x14ac:dyDescent="0.3">
      <c r="A909" t="s">
        <v>5</v>
      </c>
      <c r="B909" t="s">
        <v>115</v>
      </c>
      <c r="C909">
        <v>2010</v>
      </c>
      <c r="D909">
        <v>59.3</v>
      </c>
      <c r="E909" t="s">
        <v>7</v>
      </c>
      <c r="F909" t="s">
        <v>8</v>
      </c>
    </row>
    <row r="910" spans="1:6" hidden="1" x14ac:dyDescent="0.3">
      <c r="A910" t="s">
        <v>5</v>
      </c>
      <c r="B910" t="s">
        <v>115</v>
      </c>
      <c r="C910">
        <v>2005</v>
      </c>
      <c r="D910">
        <v>65.099999999999994</v>
      </c>
      <c r="E910" t="s">
        <v>7</v>
      </c>
      <c r="F910" t="s">
        <v>8</v>
      </c>
    </row>
    <row r="911" spans="1:6" hidden="1" x14ac:dyDescent="0.3">
      <c r="A911" t="s">
        <v>5</v>
      </c>
      <c r="B911" t="s">
        <v>115</v>
      </c>
      <c r="C911">
        <v>2000</v>
      </c>
      <c r="D911">
        <v>71.900000000000006</v>
      </c>
      <c r="E911" t="s">
        <v>7</v>
      </c>
      <c r="F911" t="s">
        <v>8</v>
      </c>
    </row>
    <row r="912" spans="1:6" hidden="1" x14ac:dyDescent="0.3">
      <c r="A912" t="s">
        <v>5</v>
      </c>
      <c r="B912" t="s">
        <v>116</v>
      </c>
      <c r="C912">
        <v>2021</v>
      </c>
      <c r="D912">
        <v>60.7</v>
      </c>
      <c r="E912" t="s">
        <v>7</v>
      </c>
      <c r="F912" t="s">
        <v>8</v>
      </c>
    </row>
    <row r="913" spans="1:6" hidden="1" x14ac:dyDescent="0.3">
      <c r="A913" t="s">
        <v>5</v>
      </c>
      <c r="B913" t="s">
        <v>116</v>
      </c>
      <c r="C913">
        <v>2018</v>
      </c>
      <c r="D913">
        <v>63.1</v>
      </c>
      <c r="E913" t="s">
        <v>7</v>
      </c>
      <c r="F913" t="s">
        <v>8</v>
      </c>
    </row>
    <row r="914" spans="1:6" hidden="1" x14ac:dyDescent="0.3">
      <c r="A914" t="s">
        <v>5</v>
      </c>
      <c r="B914" t="s">
        <v>116</v>
      </c>
      <c r="C914">
        <v>2014</v>
      </c>
      <c r="D914">
        <v>74.2</v>
      </c>
      <c r="E914" t="s">
        <v>7</v>
      </c>
      <c r="F914" t="s">
        <v>8</v>
      </c>
    </row>
    <row r="915" spans="1:6" hidden="1" x14ac:dyDescent="0.3">
      <c r="A915" t="s">
        <v>5</v>
      </c>
      <c r="B915" t="s">
        <v>116</v>
      </c>
      <c r="C915">
        <v>2009</v>
      </c>
      <c r="D915">
        <v>80</v>
      </c>
      <c r="E915" t="s">
        <v>7</v>
      </c>
      <c r="F915" t="s">
        <v>8</v>
      </c>
    </row>
    <row r="916" spans="1:6" hidden="1" x14ac:dyDescent="0.3">
      <c r="A916" t="s">
        <v>5</v>
      </c>
      <c r="B916" t="s">
        <v>116</v>
      </c>
      <c r="C916">
        <v>2003</v>
      </c>
      <c r="D916">
        <v>79.2</v>
      </c>
      <c r="E916" t="s">
        <v>7</v>
      </c>
      <c r="F916" t="s">
        <v>8</v>
      </c>
    </row>
    <row r="917" spans="1:6" hidden="1" x14ac:dyDescent="0.3">
      <c r="A917" t="s">
        <v>5</v>
      </c>
      <c r="B917" t="s">
        <v>117</v>
      </c>
      <c r="C917">
        <v>2021</v>
      </c>
      <c r="D917">
        <v>43.4</v>
      </c>
      <c r="E917" t="s">
        <v>7</v>
      </c>
      <c r="F917" t="s">
        <v>8</v>
      </c>
    </row>
    <row r="918" spans="1:6" hidden="1" x14ac:dyDescent="0.3">
      <c r="A918" t="s">
        <v>5</v>
      </c>
      <c r="B918" t="s">
        <v>117</v>
      </c>
      <c r="C918">
        <v>2018</v>
      </c>
      <c r="D918">
        <v>53.2</v>
      </c>
      <c r="E918" t="s">
        <v>7</v>
      </c>
      <c r="F918" t="s">
        <v>8</v>
      </c>
    </row>
    <row r="919" spans="1:6" hidden="1" x14ac:dyDescent="0.3">
      <c r="A919" t="s">
        <v>5</v>
      </c>
      <c r="B919" t="s">
        <v>117</v>
      </c>
      <c r="C919">
        <v>2015</v>
      </c>
      <c r="D919">
        <v>78.099999999999994</v>
      </c>
      <c r="E919" t="s">
        <v>7</v>
      </c>
      <c r="F919" t="s">
        <v>8</v>
      </c>
    </row>
    <row r="920" spans="1:6" hidden="1" x14ac:dyDescent="0.3">
      <c r="A920" t="s">
        <v>5</v>
      </c>
      <c r="B920" t="s">
        <v>117</v>
      </c>
      <c r="C920">
        <v>2011</v>
      </c>
      <c r="D920">
        <v>77.599999999999994</v>
      </c>
      <c r="E920" t="s">
        <v>7</v>
      </c>
      <c r="F920" t="s">
        <v>8</v>
      </c>
    </row>
    <row r="921" spans="1:6" hidden="1" x14ac:dyDescent="0.3">
      <c r="A921" t="s">
        <v>5</v>
      </c>
      <c r="B921" t="s">
        <v>117</v>
      </c>
      <c r="C921">
        <v>2003</v>
      </c>
      <c r="D921">
        <v>80.8</v>
      </c>
      <c r="E921" t="s">
        <v>7</v>
      </c>
      <c r="F921" t="s">
        <v>8</v>
      </c>
    </row>
    <row r="922" spans="1:6" hidden="1" x14ac:dyDescent="0.3">
      <c r="A922" t="s">
        <v>5</v>
      </c>
      <c r="B922" t="s">
        <v>118</v>
      </c>
      <c r="C922">
        <v>2011</v>
      </c>
      <c r="D922">
        <v>0.3</v>
      </c>
      <c r="E922" t="s">
        <v>7</v>
      </c>
      <c r="F922" t="s">
        <v>8</v>
      </c>
    </row>
    <row r="923" spans="1:6" hidden="1" x14ac:dyDescent="0.3">
      <c r="A923" t="s">
        <v>5</v>
      </c>
      <c r="B923" t="s">
        <v>118</v>
      </c>
      <c r="C923">
        <v>2005</v>
      </c>
      <c r="D923">
        <v>0.3</v>
      </c>
      <c r="E923" t="s">
        <v>7</v>
      </c>
      <c r="F923" t="s">
        <v>8</v>
      </c>
    </row>
    <row r="924" spans="1:6" hidden="1" x14ac:dyDescent="0.3">
      <c r="A924" t="s">
        <v>5</v>
      </c>
      <c r="B924" t="s">
        <v>119</v>
      </c>
      <c r="C924">
        <v>2020</v>
      </c>
      <c r="D924">
        <v>86.2</v>
      </c>
      <c r="E924" t="s">
        <v>7</v>
      </c>
      <c r="F924" t="s">
        <v>8</v>
      </c>
    </row>
    <row r="925" spans="1:6" hidden="1" x14ac:dyDescent="0.3">
      <c r="A925" t="s">
        <v>5</v>
      </c>
      <c r="B925" t="s">
        <v>119</v>
      </c>
      <c r="C925">
        <v>2013</v>
      </c>
      <c r="D925">
        <v>86.7</v>
      </c>
      <c r="E925" t="s">
        <v>7</v>
      </c>
      <c r="F925" t="s">
        <v>8</v>
      </c>
    </row>
    <row r="926" spans="1:6" hidden="1" x14ac:dyDescent="0.3">
      <c r="A926" t="s">
        <v>5</v>
      </c>
      <c r="B926" t="s">
        <v>119</v>
      </c>
      <c r="C926">
        <v>2006</v>
      </c>
      <c r="D926">
        <v>90.5</v>
      </c>
      <c r="E926" t="s">
        <v>7</v>
      </c>
      <c r="F926" t="s">
        <v>8</v>
      </c>
    </row>
    <row r="927" spans="1:6" hidden="1" x14ac:dyDescent="0.3">
      <c r="A927" t="s">
        <v>5</v>
      </c>
      <c r="B927" t="s">
        <v>120</v>
      </c>
      <c r="C927">
        <v>2005</v>
      </c>
      <c r="D927">
        <v>0.3</v>
      </c>
      <c r="E927" t="s">
        <v>7</v>
      </c>
      <c r="F927" t="s">
        <v>8</v>
      </c>
    </row>
    <row r="928" spans="1:6" hidden="1" x14ac:dyDescent="0.3">
      <c r="A928" t="s">
        <v>5</v>
      </c>
      <c r="B928" t="s">
        <v>120</v>
      </c>
      <c r="C928">
        <v>2004</v>
      </c>
      <c r="D928">
        <v>1</v>
      </c>
      <c r="E928" t="s">
        <v>7</v>
      </c>
      <c r="F928" t="s">
        <v>8</v>
      </c>
    </row>
    <row r="929" spans="1:6" hidden="1" x14ac:dyDescent="0.3">
      <c r="A929" t="s">
        <v>5</v>
      </c>
      <c r="B929" t="s">
        <v>120</v>
      </c>
      <c r="C929">
        <v>2003</v>
      </c>
      <c r="D929">
        <v>3.3</v>
      </c>
      <c r="E929" t="s">
        <v>7</v>
      </c>
      <c r="F929" t="s">
        <v>8</v>
      </c>
    </row>
    <row r="930" spans="1:6" hidden="1" x14ac:dyDescent="0.3">
      <c r="A930" t="s">
        <v>5</v>
      </c>
      <c r="B930" t="s">
        <v>120</v>
      </c>
      <c r="C930">
        <v>2002</v>
      </c>
      <c r="D930">
        <v>2.6</v>
      </c>
      <c r="E930" t="s">
        <v>7</v>
      </c>
      <c r="F930" t="s">
        <v>8</v>
      </c>
    </row>
    <row r="931" spans="1:6" hidden="1" x14ac:dyDescent="0.3">
      <c r="A931" t="s">
        <v>5</v>
      </c>
      <c r="B931" t="s">
        <v>120</v>
      </c>
      <c r="C931">
        <v>2001</v>
      </c>
      <c r="D931">
        <v>28.3</v>
      </c>
      <c r="E931" t="s">
        <v>7</v>
      </c>
      <c r="F931" t="s">
        <v>8</v>
      </c>
    </row>
    <row r="932" spans="1:6" hidden="1" x14ac:dyDescent="0.3">
      <c r="A932" t="s">
        <v>5</v>
      </c>
      <c r="B932" t="s">
        <v>121</v>
      </c>
      <c r="C932">
        <v>2020</v>
      </c>
      <c r="D932">
        <v>0.9</v>
      </c>
      <c r="E932" t="s">
        <v>7</v>
      </c>
      <c r="F932" t="s">
        <v>8</v>
      </c>
    </row>
    <row r="933" spans="1:6" hidden="1" x14ac:dyDescent="0.3">
      <c r="A933" t="s">
        <v>5</v>
      </c>
      <c r="B933" t="s">
        <v>121</v>
      </c>
      <c r="C933">
        <v>2017</v>
      </c>
      <c r="D933">
        <v>0.4</v>
      </c>
      <c r="E933" t="s">
        <v>7</v>
      </c>
      <c r="F933" t="s">
        <v>8</v>
      </c>
    </row>
    <row r="934" spans="1:6" hidden="1" x14ac:dyDescent="0.3">
      <c r="A934" t="s">
        <v>5</v>
      </c>
      <c r="B934" t="s">
        <v>121</v>
      </c>
      <c r="C934">
        <v>2016</v>
      </c>
      <c r="D934">
        <v>0.9</v>
      </c>
      <c r="E934" t="s">
        <v>7</v>
      </c>
      <c r="F934" t="s">
        <v>8</v>
      </c>
    </row>
    <row r="935" spans="1:6" hidden="1" x14ac:dyDescent="0.3">
      <c r="A935" t="s">
        <v>5</v>
      </c>
      <c r="B935" t="s">
        <v>121</v>
      </c>
      <c r="C935">
        <v>2014</v>
      </c>
      <c r="D935">
        <v>0.3</v>
      </c>
      <c r="E935" t="s">
        <v>7</v>
      </c>
      <c r="F935" t="s">
        <v>8</v>
      </c>
    </row>
    <row r="936" spans="1:6" hidden="1" x14ac:dyDescent="0.3">
      <c r="A936" t="s">
        <v>5</v>
      </c>
      <c r="B936" t="s">
        <v>121</v>
      </c>
      <c r="C936">
        <v>2013</v>
      </c>
      <c r="D936">
        <v>0.4</v>
      </c>
      <c r="E936" t="s">
        <v>7</v>
      </c>
      <c r="F936" t="s">
        <v>8</v>
      </c>
    </row>
    <row r="937" spans="1:6" hidden="1" x14ac:dyDescent="0.3">
      <c r="A937" t="s">
        <v>5</v>
      </c>
      <c r="B937" t="s">
        <v>121</v>
      </c>
      <c r="C937">
        <v>2011</v>
      </c>
      <c r="D937">
        <v>0.6</v>
      </c>
      <c r="E937" t="s">
        <v>7</v>
      </c>
      <c r="F937" t="s">
        <v>8</v>
      </c>
    </row>
    <row r="938" spans="1:6" hidden="1" x14ac:dyDescent="0.3">
      <c r="A938" t="s">
        <v>5</v>
      </c>
      <c r="B938" t="s">
        <v>121</v>
      </c>
      <c r="C938">
        <v>2010</v>
      </c>
      <c r="D938">
        <v>0.6</v>
      </c>
      <c r="E938" t="s">
        <v>7</v>
      </c>
      <c r="F938" t="s">
        <v>8</v>
      </c>
    </row>
    <row r="939" spans="1:6" hidden="1" x14ac:dyDescent="0.3">
      <c r="A939" t="s">
        <v>5</v>
      </c>
      <c r="B939" t="s">
        <v>121</v>
      </c>
      <c r="C939">
        <v>2008</v>
      </c>
      <c r="D939">
        <v>0.6</v>
      </c>
      <c r="E939" t="s">
        <v>7</v>
      </c>
      <c r="F939" t="s">
        <v>8</v>
      </c>
    </row>
    <row r="940" spans="1:6" hidden="1" x14ac:dyDescent="0.3">
      <c r="A940" t="s">
        <v>5</v>
      </c>
      <c r="B940" t="s">
        <v>121</v>
      </c>
      <c r="C940">
        <v>2007</v>
      </c>
      <c r="D940">
        <v>0.6</v>
      </c>
      <c r="E940" t="s">
        <v>7</v>
      </c>
      <c r="F940" t="s">
        <v>8</v>
      </c>
    </row>
    <row r="941" spans="1:6" hidden="1" x14ac:dyDescent="0.3">
      <c r="A941" t="s">
        <v>5</v>
      </c>
      <c r="B941" t="s">
        <v>121</v>
      </c>
      <c r="C941">
        <v>2003</v>
      </c>
      <c r="D941">
        <v>0.4</v>
      </c>
      <c r="E941" t="s">
        <v>7</v>
      </c>
      <c r="F941" t="s">
        <v>8</v>
      </c>
    </row>
    <row r="942" spans="1:6" hidden="1" x14ac:dyDescent="0.3">
      <c r="A942" t="s">
        <v>5</v>
      </c>
      <c r="B942" t="s">
        <v>122</v>
      </c>
      <c r="C942">
        <v>2003</v>
      </c>
      <c r="D942">
        <v>1.2</v>
      </c>
      <c r="E942" t="s">
        <v>7</v>
      </c>
      <c r="F942" t="s">
        <v>8</v>
      </c>
    </row>
    <row r="943" spans="1:6" hidden="1" x14ac:dyDescent="0.3">
      <c r="A943" t="s">
        <v>5</v>
      </c>
      <c r="B943" t="s">
        <v>122</v>
      </c>
      <c r="C943">
        <v>2001</v>
      </c>
      <c r="D943">
        <v>1</v>
      </c>
      <c r="E943" t="s">
        <v>7</v>
      </c>
      <c r="F943" t="s">
        <v>8</v>
      </c>
    </row>
    <row r="944" spans="1:6" hidden="1" x14ac:dyDescent="0.3">
      <c r="A944" t="s">
        <v>5</v>
      </c>
      <c r="B944" t="s">
        <v>123</v>
      </c>
      <c r="C944">
        <v>2022</v>
      </c>
      <c r="D944">
        <v>10</v>
      </c>
      <c r="E944" t="s">
        <v>7</v>
      </c>
      <c r="F944" t="s">
        <v>8</v>
      </c>
    </row>
    <row r="945" spans="1:6" hidden="1" x14ac:dyDescent="0.3">
      <c r="A945" t="s">
        <v>5</v>
      </c>
      <c r="B945" t="s">
        <v>123</v>
      </c>
      <c r="C945">
        <v>2021</v>
      </c>
      <c r="D945">
        <v>8.6999999999999993</v>
      </c>
      <c r="E945" t="s">
        <v>7</v>
      </c>
      <c r="F945" t="s">
        <v>8</v>
      </c>
    </row>
    <row r="946" spans="1:6" hidden="1" x14ac:dyDescent="0.3">
      <c r="A946" t="s">
        <v>5</v>
      </c>
      <c r="B946" t="s">
        <v>123</v>
      </c>
      <c r="C946">
        <v>2020</v>
      </c>
      <c r="D946">
        <v>6.7</v>
      </c>
      <c r="E946" t="s">
        <v>7</v>
      </c>
      <c r="F946" t="s">
        <v>8</v>
      </c>
    </row>
    <row r="947" spans="1:6" hidden="1" x14ac:dyDescent="0.3">
      <c r="A947" t="s">
        <v>5</v>
      </c>
      <c r="B947" t="s">
        <v>123</v>
      </c>
      <c r="C947">
        <v>2019</v>
      </c>
      <c r="D947">
        <v>9.8000000000000007</v>
      </c>
      <c r="E947" t="s">
        <v>7</v>
      </c>
      <c r="F947" t="s">
        <v>8</v>
      </c>
    </row>
    <row r="948" spans="1:6" hidden="1" x14ac:dyDescent="0.3">
      <c r="A948" t="s">
        <v>5</v>
      </c>
      <c r="B948" t="s">
        <v>123</v>
      </c>
      <c r="C948">
        <v>2018</v>
      </c>
      <c r="D948">
        <v>9.4</v>
      </c>
      <c r="E948" t="s">
        <v>7</v>
      </c>
      <c r="F948" t="s">
        <v>8</v>
      </c>
    </row>
    <row r="949" spans="1:6" hidden="1" x14ac:dyDescent="0.3">
      <c r="A949" t="s">
        <v>5</v>
      </c>
      <c r="B949" t="s">
        <v>123</v>
      </c>
      <c r="C949">
        <v>2017</v>
      </c>
      <c r="D949">
        <v>8.1</v>
      </c>
      <c r="E949" t="s">
        <v>7</v>
      </c>
      <c r="F949" t="s">
        <v>8</v>
      </c>
    </row>
    <row r="950" spans="1:6" hidden="1" x14ac:dyDescent="0.3">
      <c r="A950" t="s">
        <v>5</v>
      </c>
      <c r="B950" t="s">
        <v>123</v>
      </c>
      <c r="C950">
        <v>2016</v>
      </c>
      <c r="D950">
        <v>9.5</v>
      </c>
      <c r="E950" t="s">
        <v>7</v>
      </c>
      <c r="F950" t="s">
        <v>8</v>
      </c>
    </row>
    <row r="951" spans="1:6" hidden="1" x14ac:dyDescent="0.3">
      <c r="A951" t="s">
        <v>5</v>
      </c>
      <c r="B951" t="s">
        <v>123</v>
      </c>
      <c r="C951">
        <v>2015</v>
      </c>
      <c r="D951">
        <v>9.4</v>
      </c>
      <c r="E951" t="s">
        <v>7</v>
      </c>
      <c r="F951" t="s">
        <v>8</v>
      </c>
    </row>
    <row r="952" spans="1:6" hidden="1" x14ac:dyDescent="0.3">
      <c r="A952" t="s">
        <v>5</v>
      </c>
      <c r="B952" t="s">
        <v>123</v>
      </c>
      <c r="C952">
        <v>2014</v>
      </c>
      <c r="D952">
        <v>11.4</v>
      </c>
      <c r="E952" t="s">
        <v>7</v>
      </c>
      <c r="F952" t="s">
        <v>8</v>
      </c>
    </row>
    <row r="953" spans="1:6" hidden="1" x14ac:dyDescent="0.3">
      <c r="A953" t="s">
        <v>5</v>
      </c>
      <c r="B953" t="s">
        <v>123</v>
      </c>
      <c r="C953">
        <v>2013</v>
      </c>
      <c r="D953">
        <v>11.3</v>
      </c>
      <c r="E953" t="s">
        <v>7</v>
      </c>
      <c r="F953" t="s">
        <v>8</v>
      </c>
    </row>
    <row r="954" spans="1:6" x14ac:dyDescent="0.3">
      <c r="A954" t="s">
        <v>5</v>
      </c>
      <c r="B954" t="s">
        <v>123</v>
      </c>
      <c r="C954">
        <v>2012</v>
      </c>
      <c r="D954">
        <v>11.2</v>
      </c>
      <c r="E954" t="s">
        <v>7</v>
      </c>
      <c r="F954" t="s">
        <v>8</v>
      </c>
    </row>
    <row r="955" spans="1:6" hidden="1" x14ac:dyDescent="0.3">
      <c r="A955" t="s">
        <v>5</v>
      </c>
      <c r="B955" t="s">
        <v>123</v>
      </c>
      <c r="C955">
        <v>2011</v>
      </c>
      <c r="D955">
        <v>13.1</v>
      </c>
      <c r="E955" t="s">
        <v>7</v>
      </c>
      <c r="F955" t="s">
        <v>8</v>
      </c>
    </row>
    <row r="956" spans="1:6" hidden="1" x14ac:dyDescent="0.3">
      <c r="A956" t="s">
        <v>5</v>
      </c>
      <c r="B956" t="s">
        <v>123</v>
      </c>
      <c r="C956">
        <v>2010</v>
      </c>
      <c r="D956">
        <v>14</v>
      </c>
      <c r="E956" t="s">
        <v>7</v>
      </c>
      <c r="F956" t="s">
        <v>8</v>
      </c>
    </row>
    <row r="957" spans="1:6" hidden="1" x14ac:dyDescent="0.3">
      <c r="A957" t="s">
        <v>5</v>
      </c>
      <c r="B957" t="s">
        <v>123</v>
      </c>
      <c r="C957">
        <v>2009</v>
      </c>
      <c r="D957">
        <v>13.8</v>
      </c>
      <c r="E957" t="s">
        <v>7</v>
      </c>
      <c r="F957" t="s">
        <v>8</v>
      </c>
    </row>
    <row r="958" spans="1:6" hidden="1" x14ac:dyDescent="0.3">
      <c r="A958" t="s">
        <v>5</v>
      </c>
      <c r="B958" t="s">
        <v>123</v>
      </c>
      <c r="C958">
        <v>2008</v>
      </c>
      <c r="D958">
        <v>9.1999999999999993</v>
      </c>
      <c r="E958" t="s">
        <v>7</v>
      </c>
      <c r="F958" t="s">
        <v>8</v>
      </c>
    </row>
    <row r="959" spans="1:6" hidden="1" x14ac:dyDescent="0.3">
      <c r="A959" t="s">
        <v>5</v>
      </c>
      <c r="B959" t="s">
        <v>123</v>
      </c>
      <c r="C959">
        <v>2007</v>
      </c>
      <c r="D959">
        <v>13.7</v>
      </c>
      <c r="E959" t="s">
        <v>7</v>
      </c>
      <c r="F959" t="s">
        <v>8</v>
      </c>
    </row>
    <row r="960" spans="1:6" hidden="1" x14ac:dyDescent="0.3">
      <c r="A960" t="s">
        <v>5</v>
      </c>
      <c r="B960" t="s">
        <v>123</v>
      </c>
      <c r="C960">
        <v>2006</v>
      </c>
      <c r="D960">
        <v>15.5</v>
      </c>
      <c r="E960" t="s">
        <v>7</v>
      </c>
      <c r="F960" t="s">
        <v>8</v>
      </c>
    </row>
    <row r="961" spans="1:6" hidden="1" x14ac:dyDescent="0.3">
      <c r="A961" t="s">
        <v>5</v>
      </c>
      <c r="B961" t="s">
        <v>123</v>
      </c>
      <c r="C961">
        <v>2005</v>
      </c>
      <c r="D961">
        <v>19.399999999999999</v>
      </c>
      <c r="E961" t="s">
        <v>7</v>
      </c>
      <c r="F961" t="s">
        <v>8</v>
      </c>
    </row>
    <row r="962" spans="1:6" hidden="1" x14ac:dyDescent="0.3">
      <c r="A962" t="s">
        <v>5</v>
      </c>
      <c r="B962" t="s">
        <v>123</v>
      </c>
      <c r="C962">
        <v>2004</v>
      </c>
      <c r="D962">
        <v>28.9</v>
      </c>
      <c r="E962" t="s">
        <v>7</v>
      </c>
      <c r="F962" t="s">
        <v>8</v>
      </c>
    </row>
    <row r="963" spans="1:6" hidden="1" x14ac:dyDescent="0.3">
      <c r="A963" t="s">
        <v>5</v>
      </c>
      <c r="B963" t="s">
        <v>123</v>
      </c>
      <c r="C963">
        <v>2003</v>
      </c>
      <c r="D963">
        <v>39.700000000000003</v>
      </c>
      <c r="E963" t="s">
        <v>7</v>
      </c>
      <c r="F963" t="s">
        <v>8</v>
      </c>
    </row>
    <row r="964" spans="1:6" hidden="1" x14ac:dyDescent="0.3">
      <c r="A964" t="s">
        <v>5</v>
      </c>
      <c r="B964" t="s">
        <v>123</v>
      </c>
      <c r="C964">
        <v>2002</v>
      </c>
      <c r="D964">
        <v>43.7</v>
      </c>
      <c r="E964" t="s">
        <v>7</v>
      </c>
      <c r="F964" t="s">
        <v>8</v>
      </c>
    </row>
    <row r="965" spans="1:6" hidden="1" x14ac:dyDescent="0.3">
      <c r="A965" t="s">
        <v>5</v>
      </c>
      <c r="B965" t="s">
        <v>123</v>
      </c>
      <c r="C965">
        <v>2001</v>
      </c>
      <c r="D965">
        <v>47.2</v>
      </c>
      <c r="E965" t="s">
        <v>7</v>
      </c>
      <c r="F965" t="s">
        <v>8</v>
      </c>
    </row>
    <row r="966" spans="1:6" hidden="1" x14ac:dyDescent="0.3">
      <c r="A966" t="s">
        <v>5</v>
      </c>
      <c r="B966" t="s">
        <v>124</v>
      </c>
      <c r="C966">
        <v>2022</v>
      </c>
      <c r="D966">
        <v>2.5</v>
      </c>
      <c r="E966" t="s">
        <v>7</v>
      </c>
      <c r="F966" t="s">
        <v>8</v>
      </c>
    </row>
    <row r="967" spans="1:6" hidden="1" x14ac:dyDescent="0.3">
      <c r="A967" t="s">
        <v>5</v>
      </c>
      <c r="B967" t="s">
        <v>124</v>
      </c>
      <c r="C967">
        <v>2021</v>
      </c>
      <c r="D967">
        <v>2.8</v>
      </c>
      <c r="E967" t="s">
        <v>7</v>
      </c>
      <c r="F967" t="s">
        <v>8</v>
      </c>
    </row>
    <row r="968" spans="1:6" hidden="1" x14ac:dyDescent="0.3">
      <c r="A968" t="s">
        <v>5</v>
      </c>
      <c r="B968" t="s">
        <v>124</v>
      </c>
      <c r="C968">
        <v>2020</v>
      </c>
      <c r="D968">
        <v>4</v>
      </c>
      <c r="E968" t="s">
        <v>7</v>
      </c>
      <c r="F968" t="s">
        <v>8</v>
      </c>
    </row>
    <row r="969" spans="1:6" hidden="1" x14ac:dyDescent="0.3">
      <c r="A969" t="s">
        <v>5</v>
      </c>
      <c r="B969" t="s">
        <v>124</v>
      </c>
      <c r="C969">
        <v>2019</v>
      </c>
      <c r="D969">
        <v>3.4</v>
      </c>
      <c r="E969" t="s">
        <v>7</v>
      </c>
      <c r="F969" t="s">
        <v>8</v>
      </c>
    </row>
    <row r="970" spans="1:6" hidden="1" x14ac:dyDescent="0.3">
      <c r="A970" t="s">
        <v>5</v>
      </c>
      <c r="B970" t="s">
        <v>124</v>
      </c>
      <c r="C970">
        <v>2018</v>
      </c>
      <c r="D970">
        <v>2.9</v>
      </c>
      <c r="E970" t="s">
        <v>7</v>
      </c>
      <c r="F970" t="s">
        <v>8</v>
      </c>
    </row>
    <row r="971" spans="1:6" hidden="1" x14ac:dyDescent="0.3">
      <c r="A971" t="s">
        <v>5</v>
      </c>
      <c r="B971" t="s">
        <v>124</v>
      </c>
      <c r="C971">
        <v>2017</v>
      </c>
      <c r="D971">
        <v>2.4</v>
      </c>
      <c r="E971" t="s">
        <v>7</v>
      </c>
      <c r="F971" t="s">
        <v>8</v>
      </c>
    </row>
    <row r="972" spans="1:6" hidden="1" x14ac:dyDescent="0.3">
      <c r="A972" t="s">
        <v>5</v>
      </c>
      <c r="B972" t="s">
        <v>124</v>
      </c>
      <c r="C972">
        <v>2016</v>
      </c>
      <c r="D972">
        <v>2.2999999999999998</v>
      </c>
      <c r="E972" t="s">
        <v>7</v>
      </c>
      <c r="F972" t="s">
        <v>8</v>
      </c>
    </row>
    <row r="973" spans="1:6" hidden="1" x14ac:dyDescent="0.3">
      <c r="A973" t="s">
        <v>5</v>
      </c>
      <c r="B973" t="s">
        <v>124</v>
      </c>
      <c r="C973">
        <v>2014</v>
      </c>
      <c r="D973">
        <v>2.1</v>
      </c>
      <c r="E973" t="s">
        <v>7</v>
      </c>
      <c r="F973" t="s">
        <v>8</v>
      </c>
    </row>
    <row r="974" spans="1:6" hidden="1" x14ac:dyDescent="0.3">
      <c r="A974" t="s">
        <v>5</v>
      </c>
      <c r="B974" t="s">
        <v>124</v>
      </c>
      <c r="C974">
        <v>2013</v>
      </c>
      <c r="D974">
        <v>2.1</v>
      </c>
      <c r="E974" t="s">
        <v>7</v>
      </c>
      <c r="F974" t="s">
        <v>8</v>
      </c>
    </row>
    <row r="975" spans="1:6" hidden="1" x14ac:dyDescent="0.3">
      <c r="A975" t="s">
        <v>5</v>
      </c>
      <c r="B975" t="s">
        <v>124</v>
      </c>
      <c r="C975">
        <v>2012</v>
      </c>
      <c r="D975">
        <v>2.2999999999999998</v>
      </c>
      <c r="E975" t="s">
        <v>7</v>
      </c>
      <c r="F975" t="s">
        <v>8</v>
      </c>
    </row>
    <row r="976" spans="1:6" hidden="1" x14ac:dyDescent="0.3">
      <c r="A976" t="s">
        <v>5</v>
      </c>
      <c r="B976" t="s">
        <v>124</v>
      </c>
      <c r="C976">
        <v>2011</v>
      </c>
      <c r="D976">
        <v>2.1</v>
      </c>
      <c r="E976" t="s">
        <v>7</v>
      </c>
      <c r="F976" t="s">
        <v>8</v>
      </c>
    </row>
    <row r="977" spans="1:6" hidden="1" x14ac:dyDescent="0.3">
      <c r="A977" t="s">
        <v>5</v>
      </c>
      <c r="B977" t="s">
        <v>124</v>
      </c>
      <c r="C977">
        <v>2010</v>
      </c>
      <c r="D977">
        <v>3.1</v>
      </c>
      <c r="E977" t="s">
        <v>7</v>
      </c>
      <c r="F977" t="s">
        <v>8</v>
      </c>
    </row>
    <row r="978" spans="1:6" hidden="1" x14ac:dyDescent="0.3">
      <c r="A978" t="s">
        <v>5</v>
      </c>
      <c r="B978" t="s">
        <v>124</v>
      </c>
      <c r="C978">
        <v>2009</v>
      </c>
      <c r="D978">
        <v>4.0999999999999996</v>
      </c>
      <c r="E978" t="s">
        <v>7</v>
      </c>
      <c r="F978" t="s">
        <v>8</v>
      </c>
    </row>
    <row r="979" spans="1:6" hidden="1" x14ac:dyDescent="0.3">
      <c r="A979" t="s">
        <v>5</v>
      </c>
      <c r="B979" t="s">
        <v>124</v>
      </c>
      <c r="C979">
        <v>2008</v>
      </c>
      <c r="D979">
        <v>4.8</v>
      </c>
      <c r="E979" t="s">
        <v>7</v>
      </c>
      <c r="F979" t="s">
        <v>8</v>
      </c>
    </row>
    <row r="980" spans="1:6" hidden="1" x14ac:dyDescent="0.3">
      <c r="A980" t="s">
        <v>5</v>
      </c>
      <c r="B980" t="s">
        <v>124</v>
      </c>
      <c r="C980">
        <v>2007</v>
      </c>
      <c r="D980">
        <v>5</v>
      </c>
      <c r="E980" t="s">
        <v>7</v>
      </c>
      <c r="F980" t="s">
        <v>8</v>
      </c>
    </row>
    <row r="981" spans="1:6" hidden="1" x14ac:dyDescent="0.3">
      <c r="A981" t="s">
        <v>5</v>
      </c>
      <c r="B981" t="s">
        <v>124</v>
      </c>
      <c r="C981">
        <v>2006</v>
      </c>
      <c r="D981">
        <v>6</v>
      </c>
      <c r="E981" t="s">
        <v>7</v>
      </c>
      <c r="F981" t="s">
        <v>8</v>
      </c>
    </row>
    <row r="982" spans="1:6" hidden="1" x14ac:dyDescent="0.3">
      <c r="A982" t="s">
        <v>5</v>
      </c>
      <c r="B982" t="s">
        <v>124</v>
      </c>
      <c r="C982">
        <v>2005</v>
      </c>
      <c r="D982">
        <v>8</v>
      </c>
      <c r="E982" t="s">
        <v>7</v>
      </c>
      <c r="F982" t="s">
        <v>8</v>
      </c>
    </row>
    <row r="983" spans="1:6" hidden="1" x14ac:dyDescent="0.3">
      <c r="A983" t="s">
        <v>5</v>
      </c>
      <c r="B983" t="s">
        <v>124</v>
      </c>
      <c r="C983">
        <v>2004</v>
      </c>
      <c r="D983">
        <v>9.8000000000000007</v>
      </c>
      <c r="E983" t="s">
        <v>7</v>
      </c>
      <c r="F983" t="s">
        <v>8</v>
      </c>
    </row>
    <row r="984" spans="1:6" hidden="1" x14ac:dyDescent="0.3">
      <c r="A984" t="s">
        <v>5</v>
      </c>
      <c r="B984" t="s">
        <v>124</v>
      </c>
      <c r="C984">
        <v>2003</v>
      </c>
      <c r="D984">
        <v>12.7</v>
      </c>
      <c r="E984" t="s">
        <v>7</v>
      </c>
      <c r="F984" t="s">
        <v>8</v>
      </c>
    </row>
    <row r="985" spans="1:6" hidden="1" x14ac:dyDescent="0.3">
      <c r="A985" t="s">
        <v>5</v>
      </c>
      <c r="B985" t="s">
        <v>124</v>
      </c>
      <c r="C985">
        <v>2002</v>
      </c>
      <c r="D985">
        <v>24</v>
      </c>
      <c r="E985" t="s">
        <v>7</v>
      </c>
      <c r="F985" t="s">
        <v>8</v>
      </c>
    </row>
    <row r="986" spans="1:6" hidden="1" x14ac:dyDescent="0.3">
      <c r="A986" t="s">
        <v>5</v>
      </c>
      <c r="B986" t="s">
        <v>124</v>
      </c>
      <c r="C986">
        <v>2001</v>
      </c>
      <c r="D986">
        <v>15.4</v>
      </c>
      <c r="E986" t="s">
        <v>7</v>
      </c>
      <c r="F986" t="s">
        <v>8</v>
      </c>
    </row>
    <row r="987" spans="1:6" hidden="1" x14ac:dyDescent="0.3">
      <c r="A987" t="s">
        <v>5</v>
      </c>
      <c r="B987" t="s">
        <v>124</v>
      </c>
      <c r="C987">
        <v>2000</v>
      </c>
      <c r="D987">
        <v>10.7</v>
      </c>
      <c r="E987" t="s">
        <v>7</v>
      </c>
      <c r="F987" t="s">
        <v>8</v>
      </c>
    </row>
    <row r="988" spans="1:6" hidden="1" x14ac:dyDescent="0.3">
      <c r="A988" t="s">
        <v>5</v>
      </c>
      <c r="B988" t="s">
        <v>125</v>
      </c>
      <c r="C988">
        <v>2020</v>
      </c>
      <c r="D988">
        <v>1.5</v>
      </c>
      <c r="E988" t="s">
        <v>7</v>
      </c>
      <c r="F988" t="s">
        <v>8</v>
      </c>
    </row>
    <row r="989" spans="1:6" hidden="1" x14ac:dyDescent="0.3">
      <c r="A989" t="s">
        <v>5</v>
      </c>
      <c r="B989" t="s">
        <v>125</v>
      </c>
      <c r="C989">
        <v>2019</v>
      </c>
      <c r="D989">
        <v>1.2</v>
      </c>
      <c r="E989" t="s">
        <v>7</v>
      </c>
      <c r="F989" t="s">
        <v>8</v>
      </c>
    </row>
    <row r="990" spans="1:6" hidden="1" x14ac:dyDescent="0.3">
      <c r="A990" t="s">
        <v>5</v>
      </c>
      <c r="B990" t="s">
        <v>125</v>
      </c>
      <c r="C990">
        <v>2018</v>
      </c>
      <c r="D990">
        <v>2.7</v>
      </c>
      <c r="E990" t="s">
        <v>7</v>
      </c>
      <c r="F990" t="s">
        <v>8</v>
      </c>
    </row>
    <row r="991" spans="1:6" hidden="1" x14ac:dyDescent="0.3">
      <c r="A991" t="s">
        <v>5</v>
      </c>
      <c r="B991" t="s">
        <v>125</v>
      </c>
      <c r="C991">
        <v>2017</v>
      </c>
      <c r="D991">
        <v>3.6</v>
      </c>
      <c r="E991" t="s">
        <v>7</v>
      </c>
      <c r="F991" t="s">
        <v>8</v>
      </c>
    </row>
    <row r="992" spans="1:6" hidden="1" x14ac:dyDescent="0.3">
      <c r="A992" t="s">
        <v>5</v>
      </c>
      <c r="B992" t="s">
        <v>125</v>
      </c>
      <c r="C992">
        <v>2016</v>
      </c>
      <c r="D992">
        <v>4.7</v>
      </c>
      <c r="E992" t="s">
        <v>7</v>
      </c>
      <c r="F992" t="s">
        <v>8</v>
      </c>
    </row>
    <row r="993" spans="1:6" hidden="1" x14ac:dyDescent="0.3">
      <c r="A993" t="s">
        <v>5</v>
      </c>
      <c r="B993" t="s">
        <v>125</v>
      </c>
      <c r="C993">
        <v>2015</v>
      </c>
      <c r="D993">
        <v>3.5</v>
      </c>
      <c r="E993" t="s">
        <v>7</v>
      </c>
      <c r="F993" t="s">
        <v>8</v>
      </c>
    </row>
    <row r="994" spans="1:6" hidden="1" x14ac:dyDescent="0.3">
      <c r="A994" t="s">
        <v>5</v>
      </c>
      <c r="B994" t="s">
        <v>125</v>
      </c>
      <c r="C994">
        <v>2014</v>
      </c>
      <c r="D994">
        <v>9.6999999999999993</v>
      </c>
      <c r="E994" t="s">
        <v>7</v>
      </c>
      <c r="F994" t="s">
        <v>8</v>
      </c>
    </row>
    <row r="995" spans="1:6" hidden="1" x14ac:dyDescent="0.3">
      <c r="A995" t="s">
        <v>5</v>
      </c>
      <c r="B995" t="s">
        <v>125</v>
      </c>
      <c r="C995">
        <v>2012</v>
      </c>
      <c r="D995">
        <v>4.8</v>
      </c>
      <c r="E995" t="s">
        <v>7</v>
      </c>
      <c r="F995" t="s">
        <v>8</v>
      </c>
    </row>
    <row r="996" spans="1:6" hidden="1" x14ac:dyDescent="0.3">
      <c r="A996" t="s">
        <v>5</v>
      </c>
      <c r="B996" t="s">
        <v>125</v>
      </c>
      <c r="C996">
        <v>2008</v>
      </c>
      <c r="D996">
        <v>3.9</v>
      </c>
      <c r="E996" t="s">
        <v>7</v>
      </c>
      <c r="F996" t="s">
        <v>8</v>
      </c>
    </row>
    <row r="997" spans="1:6" hidden="1" x14ac:dyDescent="0.3">
      <c r="A997" t="s">
        <v>5</v>
      </c>
      <c r="B997" t="s">
        <v>125</v>
      </c>
      <c r="C997">
        <v>2005</v>
      </c>
      <c r="D997">
        <v>7.3</v>
      </c>
      <c r="E997" t="s">
        <v>7</v>
      </c>
      <c r="F997" t="s">
        <v>8</v>
      </c>
    </row>
    <row r="998" spans="1:6" hidden="1" x14ac:dyDescent="0.3">
      <c r="A998" t="s">
        <v>5</v>
      </c>
      <c r="B998" t="s">
        <v>125</v>
      </c>
      <c r="C998">
        <v>2002</v>
      </c>
      <c r="D998">
        <v>11.4</v>
      </c>
      <c r="E998" t="s">
        <v>7</v>
      </c>
      <c r="F998" t="s">
        <v>8</v>
      </c>
    </row>
    <row r="999" spans="1:6" hidden="1" x14ac:dyDescent="0.3">
      <c r="A999" t="s">
        <v>5</v>
      </c>
      <c r="B999" t="s">
        <v>126</v>
      </c>
      <c r="C999">
        <v>2018</v>
      </c>
      <c r="D999">
        <v>52.9</v>
      </c>
      <c r="E999" t="s">
        <v>7</v>
      </c>
      <c r="F999" t="s">
        <v>8</v>
      </c>
    </row>
    <row r="1000" spans="1:6" hidden="1" x14ac:dyDescent="0.3">
      <c r="A1000" t="s">
        <v>5</v>
      </c>
      <c r="B1000" t="s">
        <v>126</v>
      </c>
      <c r="C1000">
        <v>2008</v>
      </c>
      <c r="D1000">
        <v>37.5</v>
      </c>
      <c r="E1000" t="s">
        <v>7</v>
      </c>
      <c r="F1000" t="s">
        <v>8</v>
      </c>
    </row>
    <row r="1001" spans="1:6" hidden="1" x14ac:dyDescent="0.3">
      <c r="A1001" t="s">
        <v>5</v>
      </c>
      <c r="B1001" t="s">
        <v>126</v>
      </c>
      <c r="C1001">
        <v>2000</v>
      </c>
      <c r="D1001">
        <v>39.4</v>
      </c>
      <c r="E1001" t="s">
        <v>7</v>
      </c>
      <c r="F1001" t="s">
        <v>8</v>
      </c>
    </row>
    <row r="1002" spans="1:6" hidden="1" x14ac:dyDescent="0.3">
      <c r="A1002" t="s">
        <v>127</v>
      </c>
      <c r="B1002" t="s">
        <v>91</v>
      </c>
      <c r="C1002">
        <v>2000</v>
      </c>
      <c r="D1002">
        <v>1.83595</v>
      </c>
      <c r="E1002" t="s">
        <v>128</v>
      </c>
      <c r="F1002" t="s">
        <v>8</v>
      </c>
    </row>
    <row r="1003" spans="1:6" hidden="1" x14ac:dyDescent="0.3">
      <c r="A1003" t="s">
        <v>127</v>
      </c>
      <c r="B1003" t="s">
        <v>92</v>
      </c>
      <c r="C1003">
        <v>2000</v>
      </c>
      <c r="D1003">
        <v>19.452200000000001</v>
      </c>
      <c r="E1003" t="s">
        <v>128</v>
      </c>
      <c r="F1003" t="s">
        <v>8</v>
      </c>
    </row>
    <row r="1004" spans="1:6" hidden="1" x14ac:dyDescent="0.3">
      <c r="A1004" t="s">
        <v>127</v>
      </c>
      <c r="B1004" t="s">
        <v>93</v>
      </c>
      <c r="C1004">
        <v>2000</v>
      </c>
      <c r="D1004">
        <v>8.5909600000000008</v>
      </c>
      <c r="E1004" t="s">
        <v>128</v>
      </c>
      <c r="F1004" t="s">
        <v>8</v>
      </c>
    </row>
    <row r="1005" spans="1:6" hidden="1" x14ac:dyDescent="0.3">
      <c r="A1005" t="s">
        <v>127</v>
      </c>
      <c r="B1005" t="s">
        <v>94</v>
      </c>
      <c r="C1005">
        <v>2000</v>
      </c>
      <c r="D1005">
        <v>2.2749600000000001</v>
      </c>
      <c r="E1005" t="s">
        <v>128</v>
      </c>
      <c r="F1005" t="s">
        <v>8</v>
      </c>
    </row>
    <row r="1006" spans="1:6" hidden="1" x14ac:dyDescent="0.3">
      <c r="A1006" t="s">
        <v>127</v>
      </c>
      <c r="B1006" t="s">
        <v>129</v>
      </c>
      <c r="C1006">
        <v>2000</v>
      </c>
      <c r="D1006">
        <v>3.7411099999999999</v>
      </c>
      <c r="E1006" t="s">
        <v>128</v>
      </c>
      <c r="F1006" t="s">
        <v>8</v>
      </c>
    </row>
    <row r="1007" spans="1:6" hidden="1" x14ac:dyDescent="0.3">
      <c r="A1007" t="s">
        <v>127</v>
      </c>
      <c r="B1007" t="s">
        <v>96</v>
      </c>
      <c r="C1007">
        <v>2000</v>
      </c>
      <c r="D1007">
        <v>2.6606100000000001</v>
      </c>
      <c r="E1007" t="s">
        <v>128</v>
      </c>
      <c r="F1007" t="s">
        <v>8</v>
      </c>
    </row>
    <row r="1008" spans="1:6" hidden="1" x14ac:dyDescent="0.3">
      <c r="A1008" t="s">
        <v>127</v>
      </c>
      <c r="B1008" t="s">
        <v>97</v>
      </c>
      <c r="C1008">
        <v>2000</v>
      </c>
      <c r="D1008">
        <v>4.5487799999999998</v>
      </c>
      <c r="E1008" t="s">
        <v>128</v>
      </c>
      <c r="F1008" t="s">
        <v>8</v>
      </c>
    </row>
    <row r="1009" spans="1:6" hidden="1" x14ac:dyDescent="0.3">
      <c r="A1009" t="s">
        <v>127</v>
      </c>
      <c r="B1009" t="s">
        <v>98</v>
      </c>
      <c r="C1009">
        <v>2000</v>
      </c>
      <c r="D1009">
        <v>3.0774599999999999</v>
      </c>
      <c r="E1009" t="s">
        <v>128</v>
      </c>
      <c r="F1009" t="s">
        <v>8</v>
      </c>
    </row>
    <row r="1010" spans="1:6" hidden="1" x14ac:dyDescent="0.3">
      <c r="A1010" t="s">
        <v>127</v>
      </c>
      <c r="B1010" t="s">
        <v>99</v>
      </c>
      <c r="C1010">
        <v>2000</v>
      </c>
      <c r="D1010">
        <v>0.92637999999999998</v>
      </c>
      <c r="E1010" t="s">
        <v>128</v>
      </c>
      <c r="F1010" t="s">
        <v>8</v>
      </c>
    </row>
    <row r="1011" spans="1:6" hidden="1" x14ac:dyDescent="0.3">
      <c r="A1011" t="s">
        <v>127</v>
      </c>
      <c r="B1011" t="s">
        <v>100</v>
      </c>
      <c r="C1011">
        <v>2000</v>
      </c>
      <c r="D1011">
        <v>5.26654</v>
      </c>
      <c r="E1011" t="s">
        <v>128</v>
      </c>
      <c r="F1011" t="s">
        <v>8</v>
      </c>
    </row>
    <row r="1012" spans="1:6" hidden="1" x14ac:dyDescent="0.3">
      <c r="A1012" t="s">
        <v>127</v>
      </c>
      <c r="B1012" t="s">
        <v>101</v>
      </c>
      <c r="C1012">
        <v>2000</v>
      </c>
      <c r="D1012">
        <v>1.97462</v>
      </c>
      <c r="E1012" t="s">
        <v>128</v>
      </c>
      <c r="F1012" t="s">
        <v>8</v>
      </c>
    </row>
    <row r="1013" spans="1:6" hidden="1" x14ac:dyDescent="0.3">
      <c r="A1013" t="s">
        <v>127</v>
      </c>
      <c r="B1013" t="s">
        <v>102</v>
      </c>
      <c r="C1013">
        <v>2000</v>
      </c>
      <c r="D1013">
        <v>0.15906999999999999</v>
      </c>
      <c r="E1013" t="s">
        <v>128</v>
      </c>
      <c r="F1013" t="s">
        <v>8</v>
      </c>
    </row>
    <row r="1014" spans="1:6" hidden="1" x14ac:dyDescent="0.3">
      <c r="A1014" t="s">
        <v>127</v>
      </c>
      <c r="B1014" t="s">
        <v>103</v>
      </c>
      <c r="C1014">
        <v>2000</v>
      </c>
      <c r="D1014">
        <v>5.6125499999999997</v>
      </c>
      <c r="E1014" t="s">
        <v>128</v>
      </c>
      <c r="F1014" t="s">
        <v>8</v>
      </c>
    </row>
    <row r="1015" spans="1:6" hidden="1" x14ac:dyDescent="0.3">
      <c r="A1015" t="s">
        <v>127</v>
      </c>
      <c r="B1015" t="s">
        <v>104</v>
      </c>
      <c r="C1015">
        <v>2000</v>
      </c>
      <c r="D1015">
        <v>10.49832</v>
      </c>
      <c r="E1015" t="s">
        <v>128</v>
      </c>
      <c r="F1015" t="s">
        <v>8</v>
      </c>
    </row>
    <row r="1016" spans="1:6" hidden="1" x14ac:dyDescent="0.3">
      <c r="A1016" t="s">
        <v>127</v>
      </c>
      <c r="B1016" t="s">
        <v>105</v>
      </c>
      <c r="C1016">
        <v>2000</v>
      </c>
      <c r="D1016">
        <v>2.2236699999999998</v>
      </c>
      <c r="E1016" t="s">
        <v>128</v>
      </c>
      <c r="F1016" t="s">
        <v>8</v>
      </c>
    </row>
    <row r="1017" spans="1:6" hidden="1" x14ac:dyDescent="0.3">
      <c r="A1017" t="s">
        <v>127</v>
      </c>
      <c r="B1017" t="s">
        <v>107</v>
      </c>
      <c r="C1017">
        <v>2000</v>
      </c>
      <c r="D1017">
        <v>1.6196600000000001</v>
      </c>
      <c r="E1017" t="s">
        <v>128</v>
      </c>
      <c r="F1017" t="s">
        <v>8</v>
      </c>
    </row>
    <row r="1018" spans="1:6" hidden="1" x14ac:dyDescent="0.3">
      <c r="A1018" t="s">
        <v>127</v>
      </c>
      <c r="B1018" t="s">
        <v>108</v>
      </c>
      <c r="C1018">
        <v>2000</v>
      </c>
      <c r="D1018">
        <v>1.2637100000000001</v>
      </c>
      <c r="E1018" t="s">
        <v>128</v>
      </c>
      <c r="F1018" t="s">
        <v>8</v>
      </c>
    </row>
    <row r="1019" spans="1:6" hidden="1" x14ac:dyDescent="0.3">
      <c r="A1019" t="s">
        <v>127</v>
      </c>
      <c r="B1019" t="s">
        <v>109</v>
      </c>
      <c r="C1019">
        <v>2000</v>
      </c>
      <c r="D1019">
        <v>1.5289200000000001</v>
      </c>
      <c r="E1019" t="s">
        <v>128</v>
      </c>
      <c r="F1019" t="s">
        <v>8</v>
      </c>
    </row>
    <row r="1020" spans="1:6" hidden="1" x14ac:dyDescent="0.3">
      <c r="A1020" t="s">
        <v>127</v>
      </c>
      <c r="B1020" t="s">
        <v>110</v>
      </c>
      <c r="C1020">
        <v>2000</v>
      </c>
      <c r="D1020">
        <v>9.2034599999999998</v>
      </c>
      <c r="E1020" t="s">
        <v>128</v>
      </c>
      <c r="F1020" t="s">
        <v>8</v>
      </c>
    </row>
    <row r="1021" spans="1:6" hidden="1" x14ac:dyDescent="0.3">
      <c r="A1021" t="s">
        <v>127</v>
      </c>
      <c r="B1021" t="s">
        <v>111</v>
      </c>
      <c r="C1021">
        <v>2000</v>
      </c>
      <c r="D1021">
        <v>7.8490799999999998</v>
      </c>
      <c r="E1021" t="s">
        <v>128</v>
      </c>
      <c r="F1021" t="s">
        <v>8</v>
      </c>
    </row>
    <row r="1022" spans="1:6" hidden="1" x14ac:dyDescent="0.3">
      <c r="A1022" t="s">
        <v>127</v>
      </c>
      <c r="B1022" t="s">
        <v>130</v>
      </c>
      <c r="C1022">
        <v>2000</v>
      </c>
      <c r="D1022">
        <v>7.1356999999999999</v>
      </c>
      <c r="E1022" t="s">
        <v>128</v>
      </c>
      <c r="F1022" t="s">
        <v>8</v>
      </c>
    </row>
    <row r="1023" spans="1:6" hidden="1" x14ac:dyDescent="0.3">
      <c r="A1023" t="s">
        <v>127</v>
      </c>
      <c r="B1023" t="s">
        <v>112</v>
      </c>
      <c r="C1023">
        <v>2000</v>
      </c>
      <c r="D1023">
        <v>3.0721599999999998</v>
      </c>
      <c r="E1023" t="s">
        <v>128</v>
      </c>
      <c r="F1023" t="s">
        <v>8</v>
      </c>
    </row>
    <row r="1024" spans="1:6" hidden="1" x14ac:dyDescent="0.3">
      <c r="A1024" t="s">
        <v>127</v>
      </c>
      <c r="B1024" t="s">
        <v>113</v>
      </c>
      <c r="C1024">
        <v>2000</v>
      </c>
      <c r="D1024">
        <v>5.2408900000000003</v>
      </c>
      <c r="E1024" t="s">
        <v>128</v>
      </c>
      <c r="F1024" t="s">
        <v>8</v>
      </c>
    </row>
    <row r="1025" spans="1:6" hidden="1" x14ac:dyDescent="0.3">
      <c r="A1025" t="s">
        <v>127</v>
      </c>
      <c r="B1025" t="s">
        <v>114</v>
      </c>
      <c r="C1025">
        <v>2000</v>
      </c>
      <c r="D1025">
        <v>9.9171899999999997</v>
      </c>
      <c r="E1025" t="s">
        <v>128</v>
      </c>
      <c r="F1025" t="s">
        <v>8</v>
      </c>
    </row>
    <row r="1026" spans="1:6" hidden="1" x14ac:dyDescent="0.3">
      <c r="A1026" t="s">
        <v>127</v>
      </c>
      <c r="B1026" t="s">
        <v>115</v>
      </c>
      <c r="C1026">
        <v>2000</v>
      </c>
      <c r="D1026">
        <v>1.40344</v>
      </c>
      <c r="E1026" t="s">
        <v>128</v>
      </c>
      <c r="F1026" t="s">
        <v>8</v>
      </c>
    </row>
    <row r="1027" spans="1:6" hidden="1" x14ac:dyDescent="0.3">
      <c r="A1027" t="s">
        <v>127</v>
      </c>
      <c r="B1027" t="s">
        <v>116</v>
      </c>
      <c r="C1027">
        <v>2000</v>
      </c>
      <c r="D1027">
        <v>1.6015900000000001</v>
      </c>
      <c r="E1027" t="s">
        <v>128</v>
      </c>
      <c r="F1027" t="s">
        <v>8</v>
      </c>
    </row>
    <row r="1028" spans="1:6" hidden="1" x14ac:dyDescent="0.3">
      <c r="A1028" t="s">
        <v>127</v>
      </c>
      <c r="B1028" t="s">
        <v>117</v>
      </c>
      <c r="C1028">
        <v>2000</v>
      </c>
      <c r="D1028">
        <v>2.1696900000000001</v>
      </c>
      <c r="E1028" t="s">
        <v>128</v>
      </c>
      <c r="F1028" t="s">
        <v>8</v>
      </c>
    </row>
    <row r="1029" spans="1:6" hidden="1" x14ac:dyDescent="0.3">
      <c r="A1029" t="s">
        <v>127</v>
      </c>
      <c r="B1029" t="s">
        <v>119</v>
      </c>
      <c r="C1029">
        <v>2000</v>
      </c>
      <c r="D1029">
        <v>2.5586899999999999</v>
      </c>
      <c r="E1029" t="s">
        <v>128</v>
      </c>
      <c r="F1029" t="s">
        <v>8</v>
      </c>
    </row>
    <row r="1030" spans="1:6" hidden="1" x14ac:dyDescent="0.3">
      <c r="A1030" t="s">
        <v>127</v>
      </c>
      <c r="B1030" t="s">
        <v>120</v>
      </c>
      <c r="C1030">
        <v>2000</v>
      </c>
      <c r="D1030">
        <v>2.6665100000000002</v>
      </c>
      <c r="E1030" t="s">
        <v>128</v>
      </c>
      <c r="F1030" t="s">
        <v>8</v>
      </c>
    </row>
    <row r="1031" spans="1:6" hidden="1" x14ac:dyDescent="0.3">
      <c r="A1031" t="s">
        <v>127</v>
      </c>
      <c r="B1031" t="s">
        <v>123</v>
      </c>
      <c r="C1031">
        <v>2000</v>
      </c>
      <c r="D1031">
        <v>2.4542899999999999</v>
      </c>
      <c r="E1031" t="s">
        <v>128</v>
      </c>
      <c r="F1031" t="s">
        <v>8</v>
      </c>
    </row>
    <row r="1032" spans="1:6" hidden="1" x14ac:dyDescent="0.3">
      <c r="A1032" t="s">
        <v>127</v>
      </c>
      <c r="B1032" t="s">
        <v>124</v>
      </c>
      <c r="C1032">
        <v>2000</v>
      </c>
      <c r="D1032">
        <v>8.9821600000000004</v>
      </c>
      <c r="E1032" t="s">
        <v>128</v>
      </c>
      <c r="F1032" t="s">
        <v>8</v>
      </c>
    </row>
    <row r="1033" spans="1:6" hidden="1" x14ac:dyDescent="0.3">
      <c r="A1033" t="s">
        <v>127</v>
      </c>
      <c r="B1033" t="s">
        <v>125</v>
      </c>
      <c r="C1033">
        <v>2000</v>
      </c>
      <c r="D1033">
        <v>0.83742000000000005</v>
      </c>
      <c r="E1033" t="s">
        <v>128</v>
      </c>
      <c r="F1033" t="s">
        <v>8</v>
      </c>
    </row>
    <row r="1034" spans="1:6" hidden="1" x14ac:dyDescent="0.3">
      <c r="A1034" t="s">
        <v>127</v>
      </c>
      <c r="B1034" t="s">
        <v>126</v>
      </c>
      <c r="C1034">
        <v>2000</v>
      </c>
      <c r="D1034">
        <v>23.103169999999999</v>
      </c>
      <c r="E1034" t="s">
        <v>128</v>
      </c>
      <c r="F1034" t="s">
        <v>8</v>
      </c>
    </row>
    <row r="1035" spans="1:6" hidden="1" x14ac:dyDescent="0.3">
      <c r="A1035" t="s">
        <v>127</v>
      </c>
      <c r="B1035" t="s">
        <v>131</v>
      </c>
      <c r="C1035">
        <v>2007</v>
      </c>
      <c r="D1035">
        <v>3.7419199999999999</v>
      </c>
      <c r="E1035" t="s">
        <v>128</v>
      </c>
      <c r="F1035" t="s">
        <v>8</v>
      </c>
    </row>
    <row r="1036" spans="1:6" hidden="1" x14ac:dyDescent="0.3">
      <c r="A1036" t="s">
        <v>127</v>
      </c>
      <c r="B1036" t="s">
        <v>132</v>
      </c>
      <c r="C1036">
        <v>2007</v>
      </c>
      <c r="D1036">
        <v>0.997</v>
      </c>
      <c r="E1036" t="s">
        <v>128</v>
      </c>
      <c r="F1036" t="s">
        <v>8</v>
      </c>
    </row>
    <row r="1037" spans="1:6" hidden="1" x14ac:dyDescent="0.3">
      <c r="A1037" t="s">
        <v>127</v>
      </c>
      <c r="B1037" t="s">
        <v>133</v>
      </c>
      <c r="C1037">
        <v>2007</v>
      </c>
      <c r="D1037">
        <v>1.4137500000000001</v>
      </c>
      <c r="E1037" t="s">
        <v>128</v>
      </c>
      <c r="F1037" t="s">
        <v>8</v>
      </c>
    </row>
    <row r="1038" spans="1:6" hidden="1" x14ac:dyDescent="0.3">
      <c r="A1038" t="s">
        <v>127</v>
      </c>
      <c r="B1038" t="s">
        <v>134</v>
      </c>
      <c r="C1038">
        <v>2007</v>
      </c>
      <c r="D1038">
        <v>1.3453900000000001</v>
      </c>
      <c r="E1038" t="s">
        <v>128</v>
      </c>
      <c r="F1038" t="s">
        <v>8</v>
      </c>
    </row>
    <row r="1039" spans="1:6" hidden="1" x14ac:dyDescent="0.3">
      <c r="A1039" t="s">
        <v>127</v>
      </c>
      <c r="B1039" t="s">
        <v>135</v>
      </c>
      <c r="C1039">
        <v>2007</v>
      </c>
      <c r="D1039">
        <v>1.2999799999999999</v>
      </c>
      <c r="E1039" t="s">
        <v>128</v>
      </c>
      <c r="F1039" t="s">
        <v>8</v>
      </c>
    </row>
    <row r="1040" spans="1:6" hidden="1" x14ac:dyDescent="0.3">
      <c r="A1040" t="s">
        <v>127</v>
      </c>
      <c r="B1040" t="s">
        <v>136</v>
      </c>
      <c r="C1040">
        <v>2007</v>
      </c>
      <c r="D1040">
        <v>0.94762000000000002</v>
      </c>
      <c r="E1040" t="s">
        <v>128</v>
      </c>
      <c r="F1040" t="s">
        <v>8</v>
      </c>
    </row>
    <row r="1041" spans="1:6" hidden="1" x14ac:dyDescent="0.3">
      <c r="A1041" t="s">
        <v>127</v>
      </c>
      <c r="B1041" t="s">
        <v>137</v>
      </c>
      <c r="C1041">
        <v>2007</v>
      </c>
      <c r="D1041">
        <v>1.66326</v>
      </c>
      <c r="E1041" t="s">
        <v>128</v>
      </c>
      <c r="F1041" t="s">
        <v>8</v>
      </c>
    </row>
    <row r="1042" spans="1:6" hidden="1" x14ac:dyDescent="0.3">
      <c r="A1042" t="s">
        <v>127</v>
      </c>
      <c r="B1042" t="s">
        <v>138</v>
      </c>
      <c r="C1042">
        <v>2007</v>
      </c>
      <c r="D1042">
        <v>5.1765499999999998</v>
      </c>
      <c r="E1042" t="s">
        <v>128</v>
      </c>
      <c r="F1042" t="s">
        <v>8</v>
      </c>
    </row>
    <row r="1043" spans="1:6" hidden="1" x14ac:dyDescent="0.3">
      <c r="A1043" t="s">
        <v>127</v>
      </c>
      <c r="B1043" t="s">
        <v>139</v>
      </c>
      <c r="C1043">
        <v>2007</v>
      </c>
      <c r="D1043">
        <v>4.0191800000000004</v>
      </c>
      <c r="E1043" t="s">
        <v>128</v>
      </c>
      <c r="F1043" t="s">
        <v>8</v>
      </c>
    </row>
    <row r="1044" spans="1:6" hidden="1" x14ac:dyDescent="0.3">
      <c r="A1044" t="s">
        <v>127</v>
      </c>
      <c r="B1044" t="s">
        <v>140</v>
      </c>
      <c r="C1044">
        <v>2007</v>
      </c>
      <c r="D1044">
        <v>3.5908799999999998</v>
      </c>
      <c r="E1044" t="s">
        <v>128</v>
      </c>
      <c r="F1044" t="s">
        <v>8</v>
      </c>
    </row>
    <row r="1045" spans="1:6" hidden="1" x14ac:dyDescent="0.3">
      <c r="A1045" t="s">
        <v>127</v>
      </c>
      <c r="B1045" t="s">
        <v>141</v>
      </c>
      <c r="C1045">
        <v>2007</v>
      </c>
      <c r="D1045">
        <v>8.4690399999999997</v>
      </c>
      <c r="E1045" t="s">
        <v>128</v>
      </c>
      <c r="F1045" t="s">
        <v>8</v>
      </c>
    </row>
    <row r="1046" spans="1:6" hidden="1" x14ac:dyDescent="0.3">
      <c r="A1046" t="s">
        <v>127</v>
      </c>
      <c r="B1046" t="s">
        <v>142</v>
      </c>
      <c r="C1046">
        <v>2007</v>
      </c>
      <c r="D1046">
        <v>0.57067999999999997</v>
      </c>
      <c r="E1046" t="s">
        <v>128</v>
      </c>
      <c r="F1046" t="s">
        <v>8</v>
      </c>
    </row>
    <row r="1047" spans="1:6" hidden="1" x14ac:dyDescent="0.3">
      <c r="A1047" t="s">
        <v>127</v>
      </c>
      <c r="B1047" t="s">
        <v>143</v>
      </c>
      <c r="C1047">
        <v>2007</v>
      </c>
      <c r="D1047">
        <v>0.33194000000000001</v>
      </c>
      <c r="E1047" t="s">
        <v>128</v>
      </c>
      <c r="F1047" t="s">
        <v>8</v>
      </c>
    </row>
    <row r="1048" spans="1:6" hidden="1" x14ac:dyDescent="0.3">
      <c r="A1048" t="s">
        <v>127</v>
      </c>
      <c r="B1048" t="s">
        <v>144</v>
      </c>
      <c r="C1048">
        <v>2007</v>
      </c>
      <c r="D1048">
        <v>7.3553800000000003</v>
      </c>
      <c r="E1048" t="s">
        <v>128</v>
      </c>
      <c r="F1048" t="s">
        <v>8</v>
      </c>
    </row>
    <row r="1049" spans="1:6" hidden="1" x14ac:dyDescent="0.3">
      <c r="A1049" t="s">
        <v>127</v>
      </c>
      <c r="B1049" t="s">
        <v>145</v>
      </c>
      <c r="C1049">
        <v>2007</v>
      </c>
      <c r="D1049">
        <v>6.8628900000000002</v>
      </c>
      <c r="E1049" t="s">
        <v>128</v>
      </c>
      <c r="F1049" t="s">
        <v>8</v>
      </c>
    </row>
    <row r="1050" spans="1:6" hidden="1" x14ac:dyDescent="0.3">
      <c r="A1050" t="s">
        <v>127</v>
      </c>
      <c r="B1050" t="s">
        <v>146</v>
      </c>
      <c r="C1050">
        <v>2007</v>
      </c>
      <c r="D1050">
        <v>1.65845</v>
      </c>
      <c r="E1050" t="s">
        <v>128</v>
      </c>
      <c r="F1050" t="s">
        <v>8</v>
      </c>
    </row>
    <row r="1051" spans="1:6" hidden="1" x14ac:dyDescent="0.3">
      <c r="A1051" t="s">
        <v>127</v>
      </c>
      <c r="B1051" t="s">
        <v>147</v>
      </c>
      <c r="C1051">
        <v>2007</v>
      </c>
      <c r="D1051">
        <v>1.6601999999999999</v>
      </c>
      <c r="E1051" t="s">
        <v>128</v>
      </c>
      <c r="F1051" t="s">
        <v>8</v>
      </c>
    </row>
    <row r="1052" spans="1:6" hidden="1" x14ac:dyDescent="0.3">
      <c r="A1052" t="s">
        <v>127</v>
      </c>
      <c r="B1052" t="s">
        <v>148</v>
      </c>
      <c r="C1052">
        <v>2007</v>
      </c>
      <c r="D1052">
        <v>1.37599</v>
      </c>
      <c r="E1052" t="s">
        <v>128</v>
      </c>
      <c r="F1052" t="s">
        <v>8</v>
      </c>
    </row>
    <row r="1053" spans="1:6" hidden="1" x14ac:dyDescent="0.3">
      <c r="A1053" t="s">
        <v>127</v>
      </c>
      <c r="B1053" t="s">
        <v>149</v>
      </c>
      <c r="C1053">
        <v>2007</v>
      </c>
      <c r="D1053">
        <v>8.6723099999999995</v>
      </c>
      <c r="E1053" t="s">
        <v>128</v>
      </c>
      <c r="F1053" t="s">
        <v>8</v>
      </c>
    </row>
    <row r="1054" spans="1:6" hidden="1" x14ac:dyDescent="0.3">
      <c r="A1054" t="s">
        <v>127</v>
      </c>
      <c r="B1054" t="s">
        <v>150</v>
      </c>
      <c r="C1054">
        <v>2007</v>
      </c>
      <c r="D1054">
        <v>0.41422999999999999</v>
      </c>
      <c r="E1054" t="s">
        <v>128</v>
      </c>
      <c r="F1054" t="s">
        <v>8</v>
      </c>
    </row>
    <row r="1055" spans="1:6" hidden="1" x14ac:dyDescent="0.3">
      <c r="A1055" t="s">
        <v>127</v>
      </c>
      <c r="B1055" t="s">
        <v>151</v>
      </c>
      <c r="C1055">
        <v>2007</v>
      </c>
      <c r="D1055">
        <v>0.92086000000000001</v>
      </c>
      <c r="E1055" t="s">
        <v>128</v>
      </c>
      <c r="F1055" t="s">
        <v>8</v>
      </c>
    </row>
    <row r="1056" spans="1:6" hidden="1" x14ac:dyDescent="0.3">
      <c r="A1056" t="s">
        <v>127</v>
      </c>
      <c r="B1056" t="s">
        <v>152</v>
      </c>
      <c r="C1056">
        <v>2007</v>
      </c>
      <c r="D1056">
        <v>1.51905</v>
      </c>
      <c r="E1056" t="s">
        <v>128</v>
      </c>
      <c r="F1056" t="s">
        <v>8</v>
      </c>
    </row>
    <row r="1057" spans="1:6" hidden="1" x14ac:dyDescent="0.3">
      <c r="A1057" t="s">
        <v>127</v>
      </c>
      <c r="B1057" t="s">
        <v>153</v>
      </c>
      <c r="C1057">
        <v>2007</v>
      </c>
      <c r="D1057">
        <v>4.2130200000000002</v>
      </c>
      <c r="E1057" t="s">
        <v>128</v>
      </c>
      <c r="F1057" t="s">
        <v>8</v>
      </c>
    </row>
    <row r="1058" spans="1:6" hidden="1" x14ac:dyDescent="0.3">
      <c r="A1058" t="s">
        <v>127</v>
      </c>
      <c r="B1058" t="s">
        <v>154</v>
      </c>
      <c r="C1058">
        <v>2007</v>
      </c>
      <c r="D1058">
        <v>7.7337199999999999</v>
      </c>
      <c r="E1058" t="s">
        <v>128</v>
      </c>
      <c r="F1058" t="s">
        <v>8</v>
      </c>
    </row>
    <row r="1059" spans="1:6" hidden="1" x14ac:dyDescent="0.3">
      <c r="A1059" t="s">
        <v>127</v>
      </c>
      <c r="B1059" t="s">
        <v>155</v>
      </c>
      <c r="C1059">
        <v>2007</v>
      </c>
      <c r="D1059">
        <v>1.3820000000000001E-2</v>
      </c>
      <c r="E1059" t="s">
        <v>128</v>
      </c>
      <c r="F1059" t="s">
        <v>8</v>
      </c>
    </row>
    <row r="1060" spans="1:6" hidden="1" x14ac:dyDescent="0.3">
      <c r="A1060" t="s">
        <v>127</v>
      </c>
      <c r="B1060" t="s">
        <v>6</v>
      </c>
      <c r="C1060">
        <v>2007</v>
      </c>
      <c r="D1060">
        <v>6.7522500000000001</v>
      </c>
      <c r="E1060" t="s">
        <v>128</v>
      </c>
      <c r="F1060" t="s">
        <v>8</v>
      </c>
    </row>
    <row r="1061" spans="1:6" hidden="1" x14ac:dyDescent="0.3">
      <c r="A1061" t="s">
        <v>127</v>
      </c>
      <c r="B1061" t="s">
        <v>9</v>
      </c>
      <c r="C1061">
        <v>2007</v>
      </c>
      <c r="D1061">
        <v>0.47136</v>
      </c>
      <c r="E1061" t="s">
        <v>128</v>
      </c>
      <c r="F1061" t="s">
        <v>8</v>
      </c>
    </row>
    <row r="1062" spans="1:6" hidden="1" x14ac:dyDescent="0.3">
      <c r="A1062" t="s">
        <v>127</v>
      </c>
      <c r="B1062" t="s">
        <v>10</v>
      </c>
      <c r="C1062">
        <v>2007</v>
      </c>
      <c r="D1062">
        <v>2.1044800000000001</v>
      </c>
      <c r="E1062" t="s">
        <v>128</v>
      </c>
      <c r="F1062" t="s">
        <v>8</v>
      </c>
    </row>
    <row r="1063" spans="1:6" hidden="1" x14ac:dyDescent="0.3">
      <c r="A1063" t="s">
        <v>127</v>
      </c>
      <c r="B1063" t="s">
        <v>11</v>
      </c>
      <c r="C1063">
        <v>2007</v>
      </c>
      <c r="D1063">
        <v>1.36612</v>
      </c>
      <c r="E1063" t="s">
        <v>128</v>
      </c>
      <c r="F1063" t="s">
        <v>8</v>
      </c>
    </row>
    <row r="1064" spans="1:6" hidden="1" x14ac:dyDescent="0.3">
      <c r="A1064" t="s">
        <v>127</v>
      </c>
      <c r="B1064" t="s">
        <v>12</v>
      </c>
      <c r="C1064">
        <v>2007</v>
      </c>
      <c r="D1064">
        <v>0.67335999999999996</v>
      </c>
      <c r="E1064" t="s">
        <v>128</v>
      </c>
      <c r="F1064" t="s">
        <v>8</v>
      </c>
    </row>
    <row r="1065" spans="1:6" hidden="1" x14ac:dyDescent="0.3">
      <c r="A1065" t="s">
        <v>127</v>
      </c>
      <c r="B1065" t="s">
        <v>13</v>
      </c>
      <c r="C1065">
        <v>2007</v>
      </c>
      <c r="D1065">
        <v>0.58191999999999999</v>
      </c>
      <c r="E1065" t="s">
        <v>128</v>
      </c>
      <c r="F1065" t="s">
        <v>8</v>
      </c>
    </row>
    <row r="1066" spans="1:6" hidden="1" x14ac:dyDescent="0.3">
      <c r="A1066" t="s">
        <v>127</v>
      </c>
      <c r="B1066" t="s">
        <v>14</v>
      </c>
      <c r="C1066">
        <v>2007</v>
      </c>
      <c r="D1066">
        <v>2.9800300000000002</v>
      </c>
      <c r="E1066" t="s">
        <v>128</v>
      </c>
      <c r="F1066" t="s">
        <v>8</v>
      </c>
    </row>
    <row r="1067" spans="1:6" hidden="1" x14ac:dyDescent="0.3">
      <c r="A1067" t="s">
        <v>127</v>
      </c>
      <c r="B1067" t="s">
        <v>15</v>
      </c>
      <c r="C1067">
        <v>2007</v>
      </c>
      <c r="D1067">
        <v>6.8643700000000001</v>
      </c>
      <c r="E1067" t="s">
        <v>128</v>
      </c>
      <c r="F1067" t="s">
        <v>8</v>
      </c>
    </row>
    <row r="1068" spans="1:6" hidden="1" x14ac:dyDescent="0.3">
      <c r="A1068" t="s">
        <v>127</v>
      </c>
      <c r="B1068" t="s">
        <v>17</v>
      </c>
      <c r="C1068">
        <v>2007</v>
      </c>
      <c r="D1068">
        <v>2.5187599999999999</v>
      </c>
      <c r="E1068" t="s">
        <v>128</v>
      </c>
      <c r="F1068" t="s">
        <v>8</v>
      </c>
    </row>
    <row r="1069" spans="1:6" hidden="1" x14ac:dyDescent="0.3">
      <c r="A1069" t="s">
        <v>127</v>
      </c>
      <c r="B1069" t="s">
        <v>20</v>
      </c>
      <c r="C1069">
        <v>2007</v>
      </c>
      <c r="D1069">
        <v>11.41858</v>
      </c>
      <c r="E1069" t="s">
        <v>128</v>
      </c>
      <c r="F1069" t="s">
        <v>8</v>
      </c>
    </row>
    <row r="1070" spans="1:6" hidden="1" x14ac:dyDescent="0.3">
      <c r="A1070" t="s">
        <v>127</v>
      </c>
      <c r="B1070" t="s">
        <v>21</v>
      </c>
      <c r="C1070">
        <v>2007</v>
      </c>
      <c r="D1070">
        <v>4.8815299999999997</v>
      </c>
      <c r="E1070" t="s">
        <v>128</v>
      </c>
      <c r="F1070" t="s">
        <v>8</v>
      </c>
    </row>
    <row r="1071" spans="1:6" hidden="1" x14ac:dyDescent="0.3">
      <c r="A1071" t="s">
        <v>127</v>
      </c>
      <c r="B1071" t="s">
        <v>22</v>
      </c>
      <c r="C1071">
        <v>2007</v>
      </c>
      <c r="D1071">
        <v>9.6098599999999994</v>
      </c>
      <c r="E1071" t="s">
        <v>128</v>
      </c>
      <c r="F1071" t="s">
        <v>8</v>
      </c>
    </row>
    <row r="1072" spans="1:6" hidden="1" x14ac:dyDescent="0.3">
      <c r="A1072" t="s">
        <v>127</v>
      </c>
      <c r="B1072" t="s">
        <v>23</v>
      </c>
      <c r="C1072">
        <v>2007</v>
      </c>
      <c r="D1072">
        <v>4.2229999999999999</v>
      </c>
      <c r="E1072" t="s">
        <v>128</v>
      </c>
      <c r="F1072" t="s">
        <v>8</v>
      </c>
    </row>
    <row r="1073" spans="1:6" hidden="1" x14ac:dyDescent="0.3">
      <c r="A1073" t="s">
        <v>127</v>
      </c>
      <c r="B1073" t="s">
        <v>24</v>
      </c>
      <c r="C1073">
        <v>2007</v>
      </c>
      <c r="D1073">
        <v>1.4856499999999999</v>
      </c>
      <c r="E1073" t="s">
        <v>128</v>
      </c>
      <c r="F1073" t="s">
        <v>8</v>
      </c>
    </row>
    <row r="1074" spans="1:6" hidden="1" x14ac:dyDescent="0.3">
      <c r="A1074" t="s">
        <v>127</v>
      </c>
      <c r="B1074" t="s">
        <v>26</v>
      </c>
      <c r="C1074">
        <v>2007</v>
      </c>
      <c r="D1074">
        <v>1.41204</v>
      </c>
      <c r="E1074" t="s">
        <v>128</v>
      </c>
      <c r="F1074" t="s">
        <v>8</v>
      </c>
    </row>
    <row r="1075" spans="1:6" hidden="1" x14ac:dyDescent="0.3">
      <c r="A1075" t="s">
        <v>127</v>
      </c>
      <c r="B1075" t="s">
        <v>29</v>
      </c>
      <c r="C1075">
        <v>2007</v>
      </c>
      <c r="D1075">
        <v>5.5413100000000002</v>
      </c>
      <c r="E1075" t="s">
        <v>128</v>
      </c>
      <c r="F1075" t="s">
        <v>8</v>
      </c>
    </row>
    <row r="1076" spans="1:6" hidden="1" x14ac:dyDescent="0.3">
      <c r="A1076" t="s">
        <v>127</v>
      </c>
      <c r="B1076" t="s">
        <v>31</v>
      </c>
      <c r="C1076">
        <v>2007</v>
      </c>
      <c r="D1076">
        <v>0.50429000000000002</v>
      </c>
      <c r="E1076" t="s">
        <v>128</v>
      </c>
      <c r="F1076" t="s">
        <v>8</v>
      </c>
    </row>
    <row r="1077" spans="1:6" hidden="1" x14ac:dyDescent="0.3">
      <c r="A1077" t="s">
        <v>127</v>
      </c>
      <c r="B1077" t="s">
        <v>34</v>
      </c>
      <c r="C1077">
        <v>2007</v>
      </c>
      <c r="D1077">
        <v>0.52363999999999999</v>
      </c>
      <c r="E1077" t="s">
        <v>128</v>
      </c>
      <c r="F1077" t="s">
        <v>8</v>
      </c>
    </row>
    <row r="1078" spans="1:6" hidden="1" x14ac:dyDescent="0.3">
      <c r="A1078" t="s">
        <v>127</v>
      </c>
      <c r="B1078" t="s">
        <v>35</v>
      </c>
      <c r="C1078">
        <v>2007</v>
      </c>
      <c r="D1078">
        <v>18.94932</v>
      </c>
      <c r="E1078" t="s">
        <v>128</v>
      </c>
      <c r="F1078" t="s">
        <v>8</v>
      </c>
    </row>
    <row r="1079" spans="1:6" hidden="1" x14ac:dyDescent="0.3">
      <c r="A1079" t="s">
        <v>127</v>
      </c>
      <c r="B1079" t="s">
        <v>36</v>
      </c>
      <c r="C1079">
        <v>2007</v>
      </c>
      <c r="D1079">
        <v>2.8317600000000001</v>
      </c>
      <c r="E1079" t="s">
        <v>128</v>
      </c>
      <c r="F1079" t="s">
        <v>8</v>
      </c>
    </row>
    <row r="1080" spans="1:6" hidden="1" x14ac:dyDescent="0.3">
      <c r="A1080" t="s">
        <v>127</v>
      </c>
      <c r="B1080" t="s">
        <v>37</v>
      </c>
      <c r="C1080">
        <v>2007</v>
      </c>
      <c r="D1080">
        <v>11.61421</v>
      </c>
      <c r="E1080" t="s">
        <v>128</v>
      </c>
      <c r="F1080" t="s">
        <v>8</v>
      </c>
    </row>
    <row r="1081" spans="1:6" hidden="1" x14ac:dyDescent="0.3">
      <c r="A1081" t="s">
        <v>127</v>
      </c>
      <c r="B1081" t="s">
        <v>38</v>
      </c>
      <c r="C1081">
        <v>2007</v>
      </c>
      <c r="D1081">
        <v>1.3828199999999999</v>
      </c>
      <c r="E1081" t="s">
        <v>128</v>
      </c>
      <c r="F1081" t="s">
        <v>8</v>
      </c>
    </row>
    <row r="1082" spans="1:6" hidden="1" x14ac:dyDescent="0.3">
      <c r="A1082" t="s">
        <v>127</v>
      </c>
      <c r="B1082" t="s">
        <v>39</v>
      </c>
      <c r="C1082">
        <v>2007</v>
      </c>
      <c r="D1082">
        <v>4.5320200000000002</v>
      </c>
      <c r="E1082" t="s">
        <v>128</v>
      </c>
      <c r="F1082" t="s">
        <v>8</v>
      </c>
    </row>
    <row r="1083" spans="1:6" hidden="1" x14ac:dyDescent="0.3">
      <c r="A1083" t="s">
        <v>127</v>
      </c>
      <c r="B1083" t="s">
        <v>40</v>
      </c>
      <c r="C1083">
        <v>2007</v>
      </c>
      <c r="D1083">
        <v>0.39016000000000001</v>
      </c>
      <c r="E1083" t="s">
        <v>128</v>
      </c>
      <c r="F1083" t="s">
        <v>8</v>
      </c>
    </row>
    <row r="1084" spans="1:6" hidden="1" x14ac:dyDescent="0.3">
      <c r="A1084" t="s">
        <v>127</v>
      </c>
      <c r="B1084" t="s">
        <v>42</v>
      </c>
      <c r="C1084">
        <v>2007</v>
      </c>
      <c r="D1084">
        <v>0.81064000000000003</v>
      </c>
      <c r="E1084" t="s">
        <v>128</v>
      </c>
      <c r="F1084" t="s">
        <v>8</v>
      </c>
    </row>
    <row r="1085" spans="1:6" hidden="1" x14ac:dyDescent="0.3">
      <c r="A1085" t="s">
        <v>127</v>
      </c>
      <c r="B1085" t="s">
        <v>43</v>
      </c>
      <c r="C1085">
        <v>2007</v>
      </c>
      <c r="D1085">
        <v>8.8826499999999999</v>
      </c>
      <c r="E1085" t="s">
        <v>128</v>
      </c>
      <c r="F1085" t="s">
        <v>8</v>
      </c>
    </row>
    <row r="1086" spans="1:6" hidden="1" x14ac:dyDescent="0.3">
      <c r="A1086" t="s">
        <v>127</v>
      </c>
      <c r="B1086" t="s">
        <v>45</v>
      </c>
      <c r="C1086">
        <v>2007</v>
      </c>
      <c r="D1086">
        <v>3.5063900000000001</v>
      </c>
      <c r="E1086" t="s">
        <v>128</v>
      </c>
      <c r="F1086" t="s">
        <v>8</v>
      </c>
    </row>
    <row r="1087" spans="1:6" hidden="1" x14ac:dyDescent="0.3">
      <c r="A1087" t="s">
        <v>127</v>
      </c>
      <c r="B1087" t="s">
        <v>46</v>
      </c>
      <c r="C1087">
        <v>2007</v>
      </c>
      <c r="D1087">
        <v>4.6599599999999999</v>
      </c>
      <c r="E1087" t="s">
        <v>128</v>
      </c>
      <c r="F1087" t="s">
        <v>8</v>
      </c>
    </row>
    <row r="1088" spans="1:6" hidden="1" x14ac:dyDescent="0.3">
      <c r="A1088" t="s">
        <v>127</v>
      </c>
      <c r="B1088" t="s">
        <v>47</v>
      </c>
      <c r="C1088">
        <v>2007</v>
      </c>
      <c r="D1088">
        <v>0.41006999999999999</v>
      </c>
      <c r="E1088" t="s">
        <v>128</v>
      </c>
      <c r="F1088" t="s">
        <v>8</v>
      </c>
    </row>
    <row r="1089" spans="1:6" hidden="1" x14ac:dyDescent="0.3">
      <c r="A1089" t="s">
        <v>127</v>
      </c>
      <c r="B1089" t="s">
        <v>48</v>
      </c>
      <c r="C1089">
        <v>2007</v>
      </c>
      <c r="D1089">
        <v>7.21279</v>
      </c>
      <c r="E1089" t="s">
        <v>128</v>
      </c>
      <c r="F1089" t="s">
        <v>8</v>
      </c>
    </row>
    <row r="1090" spans="1:6" hidden="1" x14ac:dyDescent="0.3">
      <c r="A1090" t="s">
        <v>127</v>
      </c>
      <c r="B1090" t="s">
        <v>49</v>
      </c>
      <c r="C1090">
        <v>2007</v>
      </c>
      <c r="D1090">
        <v>4.6480399999999999</v>
      </c>
      <c r="E1090" t="s">
        <v>128</v>
      </c>
      <c r="F1090" t="s">
        <v>8</v>
      </c>
    </row>
    <row r="1091" spans="1:6" hidden="1" x14ac:dyDescent="0.3">
      <c r="A1091" t="s">
        <v>127</v>
      </c>
      <c r="B1091" t="s">
        <v>53</v>
      </c>
      <c r="C1091">
        <v>2007</v>
      </c>
      <c r="D1091">
        <v>4.2001799999999996</v>
      </c>
      <c r="E1091" t="s">
        <v>128</v>
      </c>
      <c r="F1091" t="s">
        <v>8</v>
      </c>
    </row>
    <row r="1092" spans="1:6" hidden="1" x14ac:dyDescent="0.3">
      <c r="A1092" t="s">
        <v>127</v>
      </c>
      <c r="B1092" t="s">
        <v>54</v>
      </c>
      <c r="C1092">
        <v>2007</v>
      </c>
      <c r="D1092">
        <v>2.7252999999999998</v>
      </c>
      <c r="E1092" t="s">
        <v>128</v>
      </c>
      <c r="F1092" t="s">
        <v>8</v>
      </c>
    </row>
    <row r="1093" spans="1:6" hidden="1" x14ac:dyDescent="0.3">
      <c r="A1093" t="s">
        <v>127</v>
      </c>
      <c r="B1093" t="s">
        <v>55</v>
      </c>
      <c r="C1093">
        <v>2007</v>
      </c>
      <c r="D1093">
        <v>3.74865</v>
      </c>
      <c r="E1093" t="s">
        <v>128</v>
      </c>
      <c r="F1093" t="s">
        <v>8</v>
      </c>
    </row>
    <row r="1094" spans="1:6" hidden="1" x14ac:dyDescent="0.3">
      <c r="A1094" t="s">
        <v>127</v>
      </c>
      <c r="B1094" t="s">
        <v>56</v>
      </c>
      <c r="C1094">
        <v>2007</v>
      </c>
      <c r="D1094">
        <v>52.766289999999998</v>
      </c>
      <c r="E1094" t="s">
        <v>128</v>
      </c>
      <c r="F1094" t="s">
        <v>8</v>
      </c>
    </row>
    <row r="1095" spans="1:6" hidden="1" x14ac:dyDescent="0.3">
      <c r="A1095" t="s">
        <v>127</v>
      </c>
      <c r="B1095" t="s">
        <v>156</v>
      </c>
      <c r="C1095">
        <v>2007</v>
      </c>
      <c r="D1095">
        <v>18.594449999999998</v>
      </c>
      <c r="E1095" t="s">
        <v>128</v>
      </c>
      <c r="F1095" t="s">
        <v>8</v>
      </c>
    </row>
    <row r="1096" spans="1:6" hidden="1" x14ac:dyDescent="0.3">
      <c r="A1096" t="s">
        <v>127</v>
      </c>
      <c r="B1096" t="s">
        <v>57</v>
      </c>
      <c r="C1096">
        <v>2007</v>
      </c>
      <c r="D1096">
        <v>4.9101900000000001</v>
      </c>
      <c r="E1096" t="s">
        <v>128</v>
      </c>
      <c r="F1096" t="s">
        <v>8</v>
      </c>
    </row>
    <row r="1097" spans="1:6" hidden="1" x14ac:dyDescent="0.3">
      <c r="A1097" t="s">
        <v>127</v>
      </c>
      <c r="B1097" t="s">
        <v>157</v>
      </c>
      <c r="C1097">
        <v>2007</v>
      </c>
      <c r="D1097">
        <v>0.32926</v>
      </c>
      <c r="E1097" t="s">
        <v>128</v>
      </c>
      <c r="F1097" t="s">
        <v>8</v>
      </c>
    </row>
    <row r="1098" spans="1:6" hidden="1" x14ac:dyDescent="0.3">
      <c r="A1098" t="s">
        <v>127</v>
      </c>
      <c r="B1098" t="s">
        <v>59</v>
      </c>
      <c r="C1098">
        <v>2007</v>
      </c>
      <c r="D1098">
        <v>5.1726900000000002</v>
      </c>
      <c r="E1098" t="s">
        <v>128</v>
      </c>
      <c r="F1098" t="s">
        <v>8</v>
      </c>
    </row>
    <row r="1099" spans="1:6" hidden="1" x14ac:dyDescent="0.3">
      <c r="A1099" t="s">
        <v>127</v>
      </c>
      <c r="B1099" t="s">
        <v>60</v>
      </c>
      <c r="C1099">
        <v>2007</v>
      </c>
      <c r="D1099">
        <v>1.43767</v>
      </c>
      <c r="E1099" t="s">
        <v>128</v>
      </c>
      <c r="F1099" t="s">
        <v>8</v>
      </c>
    </row>
    <row r="1100" spans="1:6" hidden="1" x14ac:dyDescent="0.3">
      <c r="A1100" t="s">
        <v>127</v>
      </c>
      <c r="B1100" t="s">
        <v>61</v>
      </c>
      <c r="C1100">
        <v>2007</v>
      </c>
      <c r="D1100">
        <v>29.55012</v>
      </c>
      <c r="E1100" t="s">
        <v>128</v>
      </c>
      <c r="F1100" t="s">
        <v>8</v>
      </c>
    </row>
    <row r="1101" spans="1:6" hidden="1" x14ac:dyDescent="0.3">
      <c r="A1101" t="s">
        <v>127</v>
      </c>
      <c r="B1101" t="s">
        <v>63</v>
      </c>
      <c r="C1101">
        <v>2007</v>
      </c>
      <c r="D1101">
        <v>6.3544799999999997</v>
      </c>
      <c r="E1101" t="s">
        <v>128</v>
      </c>
      <c r="F1101" t="s">
        <v>8</v>
      </c>
    </row>
    <row r="1102" spans="1:6" hidden="1" x14ac:dyDescent="0.3">
      <c r="A1102" t="s">
        <v>127</v>
      </c>
      <c r="B1102" t="s">
        <v>64</v>
      </c>
      <c r="C1102">
        <v>2007</v>
      </c>
      <c r="D1102">
        <v>10.72678</v>
      </c>
      <c r="E1102" t="s">
        <v>128</v>
      </c>
      <c r="F1102" t="s">
        <v>8</v>
      </c>
    </row>
    <row r="1103" spans="1:6" hidden="1" x14ac:dyDescent="0.3">
      <c r="A1103" t="s">
        <v>127</v>
      </c>
      <c r="B1103" t="s">
        <v>69</v>
      </c>
      <c r="C1103">
        <v>2007</v>
      </c>
      <c r="D1103">
        <v>0.82294999999999996</v>
      </c>
      <c r="E1103" t="s">
        <v>128</v>
      </c>
      <c r="F1103" t="s">
        <v>8</v>
      </c>
    </row>
    <row r="1104" spans="1:6" hidden="1" x14ac:dyDescent="0.3">
      <c r="A1104" t="s">
        <v>127</v>
      </c>
      <c r="B1104" t="s">
        <v>71</v>
      </c>
      <c r="C1104">
        <v>2007</v>
      </c>
      <c r="D1104">
        <v>3.2520699999999998</v>
      </c>
      <c r="E1104" t="s">
        <v>128</v>
      </c>
      <c r="F1104" t="s">
        <v>8</v>
      </c>
    </row>
    <row r="1105" spans="1:6" hidden="1" x14ac:dyDescent="0.3">
      <c r="A1105" t="s">
        <v>127</v>
      </c>
      <c r="B1105" t="s">
        <v>72</v>
      </c>
      <c r="C1105">
        <v>2007</v>
      </c>
      <c r="D1105">
        <v>5.7816200000000002</v>
      </c>
      <c r="E1105" t="s">
        <v>128</v>
      </c>
      <c r="F1105" t="s">
        <v>8</v>
      </c>
    </row>
    <row r="1106" spans="1:6" hidden="1" x14ac:dyDescent="0.3">
      <c r="A1106" t="s">
        <v>127</v>
      </c>
      <c r="B1106" t="s">
        <v>74</v>
      </c>
      <c r="C1106">
        <v>2007</v>
      </c>
      <c r="D1106">
        <v>0.86865000000000003</v>
      </c>
      <c r="E1106" t="s">
        <v>128</v>
      </c>
      <c r="F1106" t="s">
        <v>8</v>
      </c>
    </row>
    <row r="1107" spans="1:6" hidden="1" x14ac:dyDescent="0.3">
      <c r="A1107" t="s">
        <v>127</v>
      </c>
      <c r="B1107" t="s">
        <v>76</v>
      </c>
      <c r="C1107">
        <v>2007</v>
      </c>
      <c r="D1107">
        <v>2.7935500000000002</v>
      </c>
      <c r="E1107" t="s">
        <v>128</v>
      </c>
      <c r="F1107" t="s">
        <v>8</v>
      </c>
    </row>
    <row r="1108" spans="1:6" hidden="1" x14ac:dyDescent="0.3">
      <c r="A1108" t="s">
        <v>127</v>
      </c>
      <c r="B1108" t="s">
        <v>158</v>
      </c>
      <c r="C1108">
        <v>2007</v>
      </c>
      <c r="D1108">
        <v>1.0350200000000001</v>
      </c>
      <c r="E1108" t="s">
        <v>128</v>
      </c>
      <c r="F1108" t="s">
        <v>8</v>
      </c>
    </row>
    <row r="1109" spans="1:6" hidden="1" x14ac:dyDescent="0.3">
      <c r="A1109" t="s">
        <v>127</v>
      </c>
      <c r="B1109" t="s">
        <v>77</v>
      </c>
      <c r="C1109">
        <v>2007</v>
      </c>
      <c r="D1109">
        <v>4.63584</v>
      </c>
      <c r="E1109" t="s">
        <v>128</v>
      </c>
      <c r="F1109" t="s">
        <v>8</v>
      </c>
    </row>
    <row r="1110" spans="1:6" hidden="1" x14ac:dyDescent="0.3">
      <c r="A1110" t="s">
        <v>127</v>
      </c>
      <c r="B1110" t="s">
        <v>78</v>
      </c>
      <c r="C1110">
        <v>2007</v>
      </c>
      <c r="D1110">
        <v>2.6913800000000001</v>
      </c>
      <c r="E1110" t="s">
        <v>128</v>
      </c>
      <c r="F1110" t="s">
        <v>8</v>
      </c>
    </row>
    <row r="1111" spans="1:6" hidden="1" x14ac:dyDescent="0.3">
      <c r="A1111" t="s">
        <v>127</v>
      </c>
      <c r="B1111" t="s">
        <v>80</v>
      </c>
      <c r="C1111">
        <v>2007</v>
      </c>
      <c r="D1111">
        <v>1.42022</v>
      </c>
      <c r="E1111" t="s">
        <v>128</v>
      </c>
      <c r="F1111" t="s">
        <v>8</v>
      </c>
    </row>
    <row r="1112" spans="1:6" hidden="1" x14ac:dyDescent="0.3">
      <c r="A1112" t="s">
        <v>127</v>
      </c>
      <c r="B1112" t="s">
        <v>81</v>
      </c>
      <c r="C1112">
        <v>2007</v>
      </c>
      <c r="D1112">
        <v>2.7089099999999999</v>
      </c>
      <c r="E1112" t="s">
        <v>128</v>
      </c>
      <c r="F1112" t="s">
        <v>8</v>
      </c>
    </row>
    <row r="1113" spans="1:6" hidden="1" x14ac:dyDescent="0.3">
      <c r="A1113" t="s">
        <v>127</v>
      </c>
      <c r="B1113" t="s">
        <v>82</v>
      </c>
      <c r="C1113">
        <v>2007</v>
      </c>
      <c r="D1113">
        <v>2.6038600000000001</v>
      </c>
      <c r="E1113" t="s">
        <v>128</v>
      </c>
      <c r="F1113" t="s">
        <v>8</v>
      </c>
    </row>
    <row r="1114" spans="1:6" hidden="1" x14ac:dyDescent="0.3">
      <c r="A1114" t="s">
        <v>127</v>
      </c>
      <c r="B1114" t="s">
        <v>83</v>
      </c>
      <c r="C1114">
        <v>2007</v>
      </c>
      <c r="D1114">
        <v>0.95165999999999995</v>
      </c>
      <c r="E1114" t="s">
        <v>128</v>
      </c>
      <c r="F1114" t="s">
        <v>8</v>
      </c>
    </row>
    <row r="1115" spans="1:6" hidden="1" x14ac:dyDescent="0.3">
      <c r="A1115" t="s">
        <v>127</v>
      </c>
      <c r="B1115" t="s">
        <v>84</v>
      </c>
      <c r="C1115">
        <v>2007</v>
      </c>
      <c r="D1115">
        <v>2.1288499999999999</v>
      </c>
      <c r="E1115" t="s">
        <v>128</v>
      </c>
      <c r="F1115" t="s">
        <v>8</v>
      </c>
    </row>
    <row r="1116" spans="1:6" hidden="1" x14ac:dyDescent="0.3">
      <c r="A1116" t="s">
        <v>127</v>
      </c>
      <c r="B1116" t="s">
        <v>85</v>
      </c>
      <c r="C1116">
        <v>2007</v>
      </c>
      <c r="D1116">
        <v>8.2111099999999997</v>
      </c>
      <c r="E1116" t="s">
        <v>128</v>
      </c>
      <c r="F1116" t="s">
        <v>8</v>
      </c>
    </row>
    <row r="1117" spans="1:6" hidden="1" x14ac:dyDescent="0.3">
      <c r="A1117" t="s">
        <v>127</v>
      </c>
      <c r="B1117" t="s">
        <v>87</v>
      </c>
      <c r="C1117">
        <v>2007</v>
      </c>
      <c r="D1117">
        <v>0.87761999999999996</v>
      </c>
      <c r="E1117" t="s">
        <v>128</v>
      </c>
      <c r="F1117" t="s">
        <v>8</v>
      </c>
    </row>
    <row r="1118" spans="1:6" hidden="1" x14ac:dyDescent="0.3">
      <c r="A1118" t="s">
        <v>127</v>
      </c>
      <c r="B1118" t="s">
        <v>88</v>
      </c>
      <c r="C1118">
        <v>2007</v>
      </c>
      <c r="D1118">
        <v>0.63734999999999997</v>
      </c>
      <c r="E1118" t="s">
        <v>128</v>
      </c>
      <c r="F1118" t="s">
        <v>8</v>
      </c>
    </row>
    <row r="1119" spans="1:6" hidden="1" x14ac:dyDescent="0.3">
      <c r="A1119" t="s">
        <v>127</v>
      </c>
      <c r="B1119" t="s">
        <v>159</v>
      </c>
      <c r="C1119">
        <v>2007</v>
      </c>
      <c r="D1119">
        <v>0.55832999999999999</v>
      </c>
      <c r="E1119" t="s">
        <v>128</v>
      </c>
      <c r="F1119" t="s">
        <v>8</v>
      </c>
    </row>
    <row r="1120" spans="1:6" hidden="1" x14ac:dyDescent="0.3">
      <c r="A1120" t="s">
        <v>127</v>
      </c>
      <c r="B1120" t="s">
        <v>91</v>
      </c>
      <c r="C1120">
        <v>2007</v>
      </c>
      <c r="D1120">
        <v>2.1984300000000001</v>
      </c>
      <c r="E1120" t="s">
        <v>128</v>
      </c>
      <c r="F1120" t="s">
        <v>8</v>
      </c>
    </row>
    <row r="1121" spans="1:6" hidden="1" x14ac:dyDescent="0.3">
      <c r="A1121" t="s">
        <v>127</v>
      </c>
      <c r="B1121" t="s">
        <v>92</v>
      </c>
      <c r="C1121">
        <v>2007</v>
      </c>
      <c r="D1121">
        <v>8.1896799999999992</v>
      </c>
      <c r="E1121" t="s">
        <v>128</v>
      </c>
      <c r="F1121" t="s">
        <v>8</v>
      </c>
    </row>
    <row r="1122" spans="1:6" hidden="1" x14ac:dyDescent="0.3">
      <c r="A1122" t="s">
        <v>127</v>
      </c>
      <c r="B1122" t="s">
        <v>93</v>
      </c>
      <c r="C1122">
        <v>2007</v>
      </c>
      <c r="D1122">
        <v>0.97214</v>
      </c>
      <c r="E1122" t="s">
        <v>128</v>
      </c>
      <c r="F1122" t="s">
        <v>8</v>
      </c>
    </row>
    <row r="1123" spans="1:6" hidden="1" x14ac:dyDescent="0.3">
      <c r="A1123" t="s">
        <v>127</v>
      </c>
      <c r="B1123" t="s">
        <v>94</v>
      </c>
      <c r="C1123">
        <v>2007</v>
      </c>
      <c r="D1123">
        <v>3.7355200000000002</v>
      </c>
      <c r="E1123" t="s">
        <v>128</v>
      </c>
      <c r="F1123" t="s">
        <v>8</v>
      </c>
    </row>
    <row r="1124" spans="1:6" hidden="1" x14ac:dyDescent="0.3">
      <c r="A1124" t="s">
        <v>127</v>
      </c>
      <c r="B1124" t="s">
        <v>129</v>
      </c>
      <c r="C1124">
        <v>2007</v>
      </c>
      <c r="D1124">
        <v>5.1696200000000001</v>
      </c>
      <c r="E1124" t="s">
        <v>128</v>
      </c>
      <c r="F1124" t="s">
        <v>8</v>
      </c>
    </row>
    <row r="1125" spans="1:6" hidden="1" x14ac:dyDescent="0.3">
      <c r="A1125" t="s">
        <v>127</v>
      </c>
      <c r="B1125" t="s">
        <v>96</v>
      </c>
      <c r="C1125">
        <v>2007</v>
      </c>
      <c r="D1125">
        <v>3.5012799999999999</v>
      </c>
      <c r="E1125" t="s">
        <v>128</v>
      </c>
      <c r="F1125" t="s">
        <v>8</v>
      </c>
    </row>
    <row r="1126" spans="1:6" hidden="1" x14ac:dyDescent="0.3">
      <c r="A1126" t="s">
        <v>127</v>
      </c>
      <c r="B1126" t="s">
        <v>97</v>
      </c>
      <c r="C1126">
        <v>2007</v>
      </c>
      <c r="D1126">
        <v>3.4374799999999999</v>
      </c>
      <c r="E1126" t="s">
        <v>128</v>
      </c>
      <c r="F1126" t="s">
        <v>8</v>
      </c>
    </row>
    <row r="1127" spans="1:6" hidden="1" x14ac:dyDescent="0.3">
      <c r="A1127" t="s">
        <v>127</v>
      </c>
      <c r="B1127" t="s">
        <v>98</v>
      </c>
      <c r="C1127">
        <v>2007</v>
      </c>
      <c r="D1127">
        <v>1.8223400000000001</v>
      </c>
      <c r="E1127" t="s">
        <v>128</v>
      </c>
      <c r="F1127" t="s">
        <v>8</v>
      </c>
    </row>
    <row r="1128" spans="1:6" hidden="1" x14ac:dyDescent="0.3">
      <c r="A1128" t="s">
        <v>127</v>
      </c>
      <c r="B1128" t="s">
        <v>99</v>
      </c>
      <c r="C1128">
        <v>2007</v>
      </c>
      <c r="D1128">
        <v>3.2830699999999999</v>
      </c>
      <c r="E1128" t="s">
        <v>128</v>
      </c>
      <c r="F1128" t="s">
        <v>8</v>
      </c>
    </row>
    <row r="1129" spans="1:6" hidden="1" x14ac:dyDescent="0.3">
      <c r="A1129" t="s">
        <v>127</v>
      </c>
      <c r="B1129" t="s">
        <v>100</v>
      </c>
      <c r="C1129">
        <v>2007</v>
      </c>
      <c r="D1129">
        <v>4.3011200000000001</v>
      </c>
      <c r="E1129" t="s">
        <v>128</v>
      </c>
      <c r="F1129" t="s">
        <v>8</v>
      </c>
    </row>
    <row r="1130" spans="1:6" hidden="1" x14ac:dyDescent="0.3">
      <c r="A1130" t="s">
        <v>127</v>
      </c>
      <c r="B1130" t="s">
        <v>101</v>
      </c>
      <c r="C1130">
        <v>2007</v>
      </c>
      <c r="D1130">
        <v>1.4718599999999999</v>
      </c>
      <c r="E1130" t="s">
        <v>128</v>
      </c>
      <c r="F1130" t="s">
        <v>8</v>
      </c>
    </row>
    <row r="1131" spans="1:6" hidden="1" x14ac:dyDescent="0.3">
      <c r="A1131" t="s">
        <v>127</v>
      </c>
      <c r="B1131" t="s">
        <v>102</v>
      </c>
      <c r="C1131">
        <v>2007</v>
      </c>
      <c r="D1131">
        <v>3.1101299999999998</v>
      </c>
      <c r="E1131" t="s">
        <v>128</v>
      </c>
      <c r="F1131" t="s">
        <v>8</v>
      </c>
    </row>
    <row r="1132" spans="1:6" hidden="1" x14ac:dyDescent="0.3">
      <c r="A1132" t="s">
        <v>127</v>
      </c>
      <c r="B1132" t="s">
        <v>103</v>
      </c>
      <c r="C1132">
        <v>2007</v>
      </c>
      <c r="D1132">
        <v>2.07504</v>
      </c>
      <c r="E1132" t="s">
        <v>128</v>
      </c>
      <c r="F1132" t="s">
        <v>8</v>
      </c>
    </row>
    <row r="1133" spans="1:6" hidden="1" x14ac:dyDescent="0.3">
      <c r="A1133" t="s">
        <v>127</v>
      </c>
      <c r="B1133" t="s">
        <v>104</v>
      </c>
      <c r="C1133">
        <v>2007</v>
      </c>
      <c r="D1133">
        <v>2.2046899999999998</v>
      </c>
      <c r="E1133" t="s">
        <v>128</v>
      </c>
      <c r="F1133" t="s">
        <v>8</v>
      </c>
    </row>
    <row r="1134" spans="1:6" hidden="1" x14ac:dyDescent="0.3">
      <c r="A1134" t="s">
        <v>127</v>
      </c>
      <c r="B1134" t="s">
        <v>105</v>
      </c>
      <c r="C1134">
        <v>2007</v>
      </c>
      <c r="D1134">
        <v>0.89610000000000001</v>
      </c>
      <c r="E1134" t="s">
        <v>128</v>
      </c>
      <c r="F1134" t="s">
        <v>8</v>
      </c>
    </row>
    <row r="1135" spans="1:6" hidden="1" x14ac:dyDescent="0.3">
      <c r="A1135" t="s">
        <v>127</v>
      </c>
      <c r="B1135" t="s">
        <v>107</v>
      </c>
      <c r="C1135">
        <v>2007</v>
      </c>
      <c r="D1135">
        <v>5.3191199999999998</v>
      </c>
      <c r="E1135" t="s">
        <v>128</v>
      </c>
      <c r="F1135" t="s">
        <v>8</v>
      </c>
    </row>
    <row r="1136" spans="1:6" hidden="1" x14ac:dyDescent="0.3">
      <c r="A1136" t="s">
        <v>127</v>
      </c>
      <c r="B1136" t="s">
        <v>108</v>
      </c>
      <c r="C1136">
        <v>2007</v>
      </c>
      <c r="D1136">
        <v>0.46292</v>
      </c>
      <c r="E1136" t="s">
        <v>128</v>
      </c>
      <c r="F1136" t="s">
        <v>8</v>
      </c>
    </row>
    <row r="1137" spans="1:6" hidden="1" x14ac:dyDescent="0.3">
      <c r="A1137" t="s">
        <v>127</v>
      </c>
      <c r="B1137" t="s">
        <v>109</v>
      </c>
      <c r="C1137">
        <v>2007</v>
      </c>
      <c r="D1137">
        <v>2.59429</v>
      </c>
      <c r="E1137" t="s">
        <v>128</v>
      </c>
      <c r="F1137" t="s">
        <v>8</v>
      </c>
    </row>
    <row r="1138" spans="1:6" hidden="1" x14ac:dyDescent="0.3">
      <c r="A1138" t="s">
        <v>127</v>
      </c>
      <c r="B1138" t="s">
        <v>110</v>
      </c>
      <c r="C1138">
        <v>2007</v>
      </c>
      <c r="D1138">
        <v>4.02278</v>
      </c>
      <c r="E1138" t="s">
        <v>128</v>
      </c>
      <c r="F1138" t="s">
        <v>8</v>
      </c>
    </row>
    <row r="1139" spans="1:6" hidden="1" x14ac:dyDescent="0.3">
      <c r="A1139" t="s">
        <v>127</v>
      </c>
      <c r="B1139" t="s">
        <v>111</v>
      </c>
      <c r="C1139">
        <v>2007</v>
      </c>
      <c r="D1139">
        <v>5.8823100000000004</v>
      </c>
      <c r="E1139" t="s">
        <v>128</v>
      </c>
      <c r="F1139" t="s">
        <v>8</v>
      </c>
    </row>
    <row r="1140" spans="1:6" hidden="1" x14ac:dyDescent="0.3">
      <c r="A1140" t="s">
        <v>127</v>
      </c>
      <c r="B1140" t="s">
        <v>130</v>
      </c>
      <c r="C1140">
        <v>2007</v>
      </c>
      <c r="D1140">
        <v>42.203330000000001</v>
      </c>
      <c r="E1140" t="s">
        <v>128</v>
      </c>
      <c r="F1140" t="s">
        <v>8</v>
      </c>
    </row>
    <row r="1141" spans="1:6" hidden="1" x14ac:dyDescent="0.3">
      <c r="A1141" t="s">
        <v>127</v>
      </c>
      <c r="B1141" t="s">
        <v>112</v>
      </c>
      <c r="C1141">
        <v>2007</v>
      </c>
      <c r="D1141">
        <v>2.4514200000000002</v>
      </c>
      <c r="E1141" t="s">
        <v>128</v>
      </c>
      <c r="F1141" t="s">
        <v>8</v>
      </c>
    </row>
    <row r="1142" spans="1:6" hidden="1" x14ac:dyDescent="0.3">
      <c r="A1142" t="s">
        <v>127</v>
      </c>
      <c r="B1142" t="s">
        <v>113</v>
      </c>
      <c r="C1142">
        <v>2007</v>
      </c>
      <c r="D1142">
        <v>2.63449</v>
      </c>
      <c r="E1142" t="s">
        <v>128</v>
      </c>
      <c r="F1142" t="s">
        <v>8</v>
      </c>
    </row>
    <row r="1143" spans="1:6" hidden="1" x14ac:dyDescent="0.3">
      <c r="A1143" t="s">
        <v>127</v>
      </c>
      <c r="B1143" t="s">
        <v>114</v>
      </c>
      <c r="C1143">
        <v>2007</v>
      </c>
      <c r="D1143">
        <v>15.06349</v>
      </c>
      <c r="E1143" t="s">
        <v>128</v>
      </c>
      <c r="F1143" t="s">
        <v>8</v>
      </c>
    </row>
    <row r="1144" spans="1:6" hidden="1" x14ac:dyDescent="0.3">
      <c r="A1144" t="s">
        <v>127</v>
      </c>
      <c r="B1144" t="s">
        <v>115</v>
      </c>
      <c r="C1144">
        <v>2007</v>
      </c>
      <c r="D1144">
        <v>1.1900999999999999</v>
      </c>
      <c r="E1144" t="s">
        <v>128</v>
      </c>
      <c r="F1144" t="s">
        <v>8</v>
      </c>
    </row>
    <row r="1145" spans="1:6" hidden="1" x14ac:dyDescent="0.3">
      <c r="A1145" t="s">
        <v>127</v>
      </c>
      <c r="B1145" t="s">
        <v>116</v>
      </c>
      <c r="C1145">
        <v>2007</v>
      </c>
      <c r="D1145">
        <v>1.52407</v>
      </c>
      <c r="E1145" t="s">
        <v>128</v>
      </c>
      <c r="F1145" t="s">
        <v>8</v>
      </c>
    </row>
    <row r="1146" spans="1:6" hidden="1" x14ac:dyDescent="0.3">
      <c r="A1146" t="s">
        <v>127</v>
      </c>
      <c r="B1146" t="s">
        <v>117</v>
      </c>
      <c r="C1146">
        <v>2007</v>
      </c>
      <c r="D1146">
        <v>0.45283000000000001</v>
      </c>
      <c r="E1146" t="s">
        <v>128</v>
      </c>
      <c r="F1146" t="s">
        <v>8</v>
      </c>
    </row>
    <row r="1147" spans="1:6" hidden="1" x14ac:dyDescent="0.3">
      <c r="A1147" t="s">
        <v>127</v>
      </c>
      <c r="B1147" t="s">
        <v>119</v>
      </c>
      <c r="C1147">
        <v>2007</v>
      </c>
      <c r="D1147">
        <v>1.34778</v>
      </c>
      <c r="E1147" t="s">
        <v>128</v>
      </c>
      <c r="F1147" t="s">
        <v>8</v>
      </c>
    </row>
    <row r="1148" spans="1:6" hidden="1" x14ac:dyDescent="0.3">
      <c r="A1148" t="s">
        <v>127</v>
      </c>
      <c r="B1148" t="s">
        <v>120</v>
      </c>
      <c r="C1148">
        <v>2007</v>
      </c>
      <c r="D1148">
        <v>0.95692999999999995</v>
      </c>
      <c r="E1148" t="s">
        <v>128</v>
      </c>
      <c r="F1148" t="s">
        <v>8</v>
      </c>
    </row>
    <row r="1149" spans="1:6" hidden="1" x14ac:dyDescent="0.3">
      <c r="A1149" t="s">
        <v>127</v>
      </c>
      <c r="B1149" t="s">
        <v>123</v>
      </c>
      <c r="C1149">
        <v>2007</v>
      </c>
      <c r="D1149">
        <v>2.0099800000000001</v>
      </c>
      <c r="E1149" t="s">
        <v>128</v>
      </c>
      <c r="F1149" t="s">
        <v>8</v>
      </c>
    </row>
    <row r="1150" spans="1:6" hidden="1" x14ac:dyDescent="0.3">
      <c r="A1150" t="s">
        <v>127</v>
      </c>
      <c r="B1150" t="s">
        <v>124</v>
      </c>
      <c r="C1150">
        <v>2007</v>
      </c>
      <c r="D1150">
        <v>3.1467499999999999</v>
      </c>
      <c r="E1150" t="s">
        <v>128</v>
      </c>
      <c r="F1150" t="s">
        <v>8</v>
      </c>
    </row>
    <row r="1151" spans="1:6" hidden="1" x14ac:dyDescent="0.3">
      <c r="A1151" t="s">
        <v>127</v>
      </c>
      <c r="B1151" t="s">
        <v>125</v>
      </c>
      <c r="C1151">
        <v>2007</v>
      </c>
      <c r="D1151">
        <v>1.6002799999999999</v>
      </c>
      <c r="E1151" t="s">
        <v>128</v>
      </c>
      <c r="F1151" t="s">
        <v>8</v>
      </c>
    </row>
    <row r="1152" spans="1:6" hidden="1" x14ac:dyDescent="0.3">
      <c r="A1152" t="s">
        <v>127</v>
      </c>
      <c r="B1152" t="s">
        <v>126</v>
      </c>
      <c r="C1152">
        <v>2007</v>
      </c>
      <c r="D1152">
        <v>7.7952899999999996</v>
      </c>
      <c r="E1152" t="s">
        <v>128</v>
      </c>
      <c r="F1152" t="s">
        <v>8</v>
      </c>
    </row>
    <row r="1153" spans="1:6" hidden="1" x14ac:dyDescent="0.3">
      <c r="A1153" t="s">
        <v>127</v>
      </c>
      <c r="B1153" t="s">
        <v>160</v>
      </c>
      <c r="C1153">
        <v>2007</v>
      </c>
      <c r="D1153">
        <v>6.2309999999999997E-2</v>
      </c>
      <c r="E1153" t="s">
        <v>128</v>
      </c>
      <c r="F1153" t="s">
        <v>8</v>
      </c>
    </row>
    <row r="1154" spans="1:6" hidden="1" x14ac:dyDescent="0.3">
      <c r="A1154" t="s">
        <v>127</v>
      </c>
      <c r="B1154" t="s">
        <v>131</v>
      </c>
      <c r="C1154">
        <v>2006</v>
      </c>
      <c r="D1154">
        <v>3.1109</v>
      </c>
      <c r="E1154" t="s">
        <v>128</v>
      </c>
      <c r="F1154" t="s">
        <v>8</v>
      </c>
    </row>
    <row r="1155" spans="1:6" hidden="1" x14ac:dyDescent="0.3">
      <c r="A1155" t="s">
        <v>127</v>
      </c>
      <c r="B1155" t="s">
        <v>132</v>
      </c>
      <c r="C1155">
        <v>2006</v>
      </c>
      <c r="D1155">
        <v>1.2497100000000001</v>
      </c>
      <c r="E1155" t="s">
        <v>128</v>
      </c>
      <c r="F1155" t="s">
        <v>8</v>
      </c>
    </row>
    <row r="1156" spans="1:6" hidden="1" x14ac:dyDescent="0.3">
      <c r="A1156" t="s">
        <v>127</v>
      </c>
      <c r="B1156" t="s">
        <v>133</v>
      </c>
      <c r="C1156">
        <v>2006</v>
      </c>
      <c r="D1156">
        <v>2.56657</v>
      </c>
      <c r="E1156" t="s">
        <v>128</v>
      </c>
      <c r="F1156" t="s">
        <v>8</v>
      </c>
    </row>
    <row r="1157" spans="1:6" hidden="1" x14ac:dyDescent="0.3">
      <c r="A1157" t="s">
        <v>127</v>
      </c>
      <c r="B1157" t="s">
        <v>134</v>
      </c>
      <c r="C1157">
        <v>2006</v>
      </c>
      <c r="D1157">
        <v>1.32694</v>
      </c>
      <c r="E1157" t="s">
        <v>128</v>
      </c>
      <c r="F1157" t="s">
        <v>8</v>
      </c>
    </row>
    <row r="1158" spans="1:6" hidden="1" x14ac:dyDescent="0.3">
      <c r="A1158" t="s">
        <v>127</v>
      </c>
      <c r="B1158" t="s">
        <v>135</v>
      </c>
      <c r="C1158">
        <v>2006</v>
      </c>
      <c r="D1158">
        <v>1.5114799999999999</v>
      </c>
      <c r="E1158" t="s">
        <v>128</v>
      </c>
      <c r="F1158" t="s">
        <v>8</v>
      </c>
    </row>
    <row r="1159" spans="1:6" hidden="1" x14ac:dyDescent="0.3">
      <c r="A1159" t="s">
        <v>127</v>
      </c>
      <c r="B1159" t="s">
        <v>136</v>
      </c>
      <c r="C1159">
        <v>2006</v>
      </c>
      <c r="D1159">
        <v>1.0900399999999999</v>
      </c>
      <c r="E1159" t="s">
        <v>128</v>
      </c>
      <c r="F1159" t="s">
        <v>8</v>
      </c>
    </row>
    <row r="1160" spans="1:6" hidden="1" x14ac:dyDescent="0.3">
      <c r="A1160" t="s">
        <v>127</v>
      </c>
      <c r="B1160" t="s">
        <v>137</v>
      </c>
      <c r="C1160">
        <v>2006</v>
      </c>
      <c r="D1160">
        <v>1.4894099999999999</v>
      </c>
      <c r="E1160" t="s">
        <v>128</v>
      </c>
      <c r="F1160" t="s">
        <v>8</v>
      </c>
    </row>
    <row r="1161" spans="1:6" hidden="1" x14ac:dyDescent="0.3">
      <c r="A1161" t="s">
        <v>127</v>
      </c>
      <c r="B1161" t="s">
        <v>138</v>
      </c>
      <c r="C1161">
        <v>2006</v>
      </c>
      <c r="D1161">
        <v>3.6317400000000002</v>
      </c>
      <c r="E1161" t="s">
        <v>128</v>
      </c>
      <c r="F1161" t="s">
        <v>8</v>
      </c>
    </row>
    <row r="1162" spans="1:6" hidden="1" x14ac:dyDescent="0.3">
      <c r="A1162" t="s">
        <v>127</v>
      </c>
      <c r="B1162" t="s">
        <v>139</v>
      </c>
      <c r="C1162">
        <v>2006</v>
      </c>
      <c r="D1162">
        <v>5.3968400000000001</v>
      </c>
      <c r="E1162" t="s">
        <v>128</v>
      </c>
      <c r="F1162" t="s">
        <v>8</v>
      </c>
    </row>
    <row r="1163" spans="1:6" hidden="1" x14ac:dyDescent="0.3">
      <c r="A1163" t="s">
        <v>127</v>
      </c>
      <c r="B1163" t="s">
        <v>140</v>
      </c>
      <c r="C1163">
        <v>2006</v>
      </c>
      <c r="D1163">
        <v>4.96265</v>
      </c>
      <c r="E1163" t="s">
        <v>128</v>
      </c>
      <c r="F1163" t="s">
        <v>8</v>
      </c>
    </row>
    <row r="1164" spans="1:6" hidden="1" x14ac:dyDescent="0.3">
      <c r="A1164" t="s">
        <v>127</v>
      </c>
      <c r="B1164" t="s">
        <v>141</v>
      </c>
      <c r="C1164">
        <v>2006</v>
      </c>
      <c r="D1164">
        <v>8.9016000000000002</v>
      </c>
      <c r="E1164" t="s">
        <v>128</v>
      </c>
      <c r="F1164" t="s">
        <v>8</v>
      </c>
    </row>
    <row r="1165" spans="1:6" hidden="1" x14ac:dyDescent="0.3">
      <c r="A1165" t="s">
        <v>127</v>
      </c>
      <c r="B1165" t="s">
        <v>142</v>
      </c>
      <c r="C1165">
        <v>2006</v>
      </c>
      <c r="D1165">
        <v>1.02637</v>
      </c>
      <c r="E1165" t="s">
        <v>128</v>
      </c>
      <c r="F1165" t="s">
        <v>8</v>
      </c>
    </row>
    <row r="1166" spans="1:6" hidden="1" x14ac:dyDescent="0.3">
      <c r="A1166" t="s">
        <v>127</v>
      </c>
      <c r="B1166" t="s">
        <v>143</v>
      </c>
      <c r="C1166">
        <v>2006</v>
      </c>
      <c r="D1166">
        <v>0.47258</v>
      </c>
      <c r="E1166" t="s">
        <v>128</v>
      </c>
      <c r="F1166" t="s">
        <v>8</v>
      </c>
    </row>
    <row r="1167" spans="1:6" hidden="1" x14ac:dyDescent="0.3">
      <c r="A1167" t="s">
        <v>127</v>
      </c>
      <c r="B1167" t="s">
        <v>144</v>
      </c>
      <c r="C1167">
        <v>2006</v>
      </c>
      <c r="D1167">
        <v>7.4952199999999998</v>
      </c>
      <c r="E1167" t="s">
        <v>128</v>
      </c>
      <c r="F1167" t="s">
        <v>8</v>
      </c>
    </row>
    <row r="1168" spans="1:6" hidden="1" x14ac:dyDescent="0.3">
      <c r="A1168" t="s">
        <v>127</v>
      </c>
      <c r="B1168" t="s">
        <v>145</v>
      </c>
      <c r="C1168">
        <v>2006</v>
      </c>
      <c r="D1168">
        <v>7.7741300000000004</v>
      </c>
      <c r="E1168" t="s">
        <v>128</v>
      </c>
      <c r="F1168" t="s">
        <v>8</v>
      </c>
    </row>
    <row r="1169" spans="1:6" hidden="1" x14ac:dyDescent="0.3">
      <c r="A1169" t="s">
        <v>127</v>
      </c>
      <c r="B1169" t="s">
        <v>146</v>
      </c>
      <c r="C1169">
        <v>2006</v>
      </c>
      <c r="D1169">
        <v>1.48048</v>
      </c>
      <c r="E1169" t="s">
        <v>128</v>
      </c>
      <c r="F1169" t="s">
        <v>8</v>
      </c>
    </row>
    <row r="1170" spans="1:6" hidden="1" x14ac:dyDescent="0.3">
      <c r="A1170" t="s">
        <v>127</v>
      </c>
      <c r="B1170" t="s">
        <v>147</v>
      </c>
      <c r="C1170">
        <v>2006</v>
      </c>
      <c r="D1170">
        <v>2.6832600000000002</v>
      </c>
      <c r="E1170" t="s">
        <v>128</v>
      </c>
      <c r="F1170" t="s">
        <v>8</v>
      </c>
    </row>
    <row r="1171" spans="1:6" hidden="1" x14ac:dyDescent="0.3">
      <c r="A1171" t="s">
        <v>127</v>
      </c>
      <c r="B1171" t="s">
        <v>148</v>
      </c>
      <c r="C1171">
        <v>2006</v>
      </c>
      <c r="D1171">
        <v>1.9743599999999999</v>
      </c>
      <c r="E1171" t="s">
        <v>128</v>
      </c>
      <c r="F1171" t="s">
        <v>8</v>
      </c>
    </row>
    <row r="1172" spans="1:6" hidden="1" x14ac:dyDescent="0.3">
      <c r="A1172" t="s">
        <v>127</v>
      </c>
      <c r="B1172" t="s">
        <v>149</v>
      </c>
      <c r="C1172">
        <v>2006</v>
      </c>
      <c r="D1172">
        <v>6.8639799999999997</v>
      </c>
      <c r="E1172" t="s">
        <v>128</v>
      </c>
      <c r="F1172" t="s">
        <v>8</v>
      </c>
    </row>
    <row r="1173" spans="1:6" hidden="1" x14ac:dyDescent="0.3">
      <c r="A1173" t="s">
        <v>127</v>
      </c>
      <c r="B1173" t="s">
        <v>150</v>
      </c>
      <c r="C1173">
        <v>2006</v>
      </c>
      <c r="D1173">
        <v>0.81486999999999998</v>
      </c>
      <c r="E1173" t="s">
        <v>128</v>
      </c>
      <c r="F1173" t="s">
        <v>8</v>
      </c>
    </row>
    <row r="1174" spans="1:6" hidden="1" x14ac:dyDescent="0.3">
      <c r="A1174" t="s">
        <v>127</v>
      </c>
      <c r="B1174" t="s">
        <v>151</v>
      </c>
      <c r="C1174">
        <v>2006</v>
      </c>
      <c r="D1174">
        <v>0.91940999999999995</v>
      </c>
      <c r="E1174" t="s">
        <v>128</v>
      </c>
      <c r="F1174" t="s">
        <v>8</v>
      </c>
    </row>
    <row r="1175" spans="1:6" hidden="1" x14ac:dyDescent="0.3">
      <c r="A1175" t="s">
        <v>127</v>
      </c>
      <c r="B1175" t="s">
        <v>152</v>
      </c>
      <c r="C1175">
        <v>2006</v>
      </c>
      <c r="D1175">
        <v>1.2847900000000001</v>
      </c>
      <c r="E1175" t="s">
        <v>128</v>
      </c>
      <c r="F1175" t="s">
        <v>8</v>
      </c>
    </row>
    <row r="1176" spans="1:6" hidden="1" x14ac:dyDescent="0.3">
      <c r="A1176" t="s">
        <v>127</v>
      </c>
      <c r="B1176" t="s">
        <v>153</v>
      </c>
      <c r="C1176">
        <v>2006</v>
      </c>
      <c r="D1176">
        <v>4.83866</v>
      </c>
      <c r="E1176" t="s">
        <v>128</v>
      </c>
      <c r="F1176" t="s">
        <v>8</v>
      </c>
    </row>
    <row r="1177" spans="1:6" hidden="1" x14ac:dyDescent="0.3">
      <c r="A1177" t="s">
        <v>127</v>
      </c>
      <c r="B1177" t="s">
        <v>154</v>
      </c>
      <c r="C1177">
        <v>2006</v>
      </c>
      <c r="D1177">
        <v>6.8238200000000004</v>
      </c>
      <c r="E1177" t="s">
        <v>128</v>
      </c>
      <c r="F1177" t="s">
        <v>8</v>
      </c>
    </row>
    <row r="1178" spans="1:6" hidden="1" x14ac:dyDescent="0.3">
      <c r="A1178" t="s">
        <v>127</v>
      </c>
      <c r="B1178" t="s">
        <v>155</v>
      </c>
      <c r="C1178">
        <v>2006</v>
      </c>
      <c r="D1178">
        <v>1.7319999999999999E-2</v>
      </c>
      <c r="E1178" t="s">
        <v>128</v>
      </c>
      <c r="F1178" t="s">
        <v>8</v>
      </c>
    </row>
    <row r="1179" spans="1:6" hidden="1" x14ac:dyDescent="0.3">
      <c r="A1179" t="s">
        <v>127</v>
      </c>
      <c r="B1179" t="s">
        <v>6</v>
      </c>
      <c r="C1179">
        <v>2006</v>
      </c>
      <c r="D1179">
        <v>8.13931</v>
      </c>
      <c r="E1179" t="s">
        <v>128</v>
      </c>
      <c r="F1179" t="s">
        <v>8</v>
      </c>
    </row>
    <row r="1180" spans="1:6" hidden="1" x14ac:dyDescent="0.3">
      <c r="A1180" t="s">
        <v>127</v>
      </c>
      <c r="B1180" t="s">
        <v>9</v>
      </c>
      <c r="C1180">
        <v>2006</v>
      </c>
      <c r="D1180">
        <v>1.5357799999999999</v>
      </c>
      <c r="E1180" t="s">
        <v>128</v>
      </c>
      <c r="F1180" t="s">
        <v>8</v>
      </c>
    </row>
    <row r="1181" spans="1:6" hidden="1" x14ac:dyDescent="0.3">
      <c r="A1181" t="s">
        <v>127</v>
      </c>
      <c r="B1181" t="s">
        <v>10</v>
      </c>
      <c r="C1181">
        <v>2006</v>
      </c>
      <c r="D1181">
        <v>0.71528000000000003</v>
      </c>
      <c r="E1181" t="s">
        <v>128</v>
      </c>
      <c r="F1181" t="s">
        <v>8</v>
      </c>
    </row>
    <row r="1182" spans="1:6" hidden="1" x14ac:dyDescent="0.3">
      <c r="A1182" t="s">
        <v>127</v>
      </c>
      <c r="B1182" t="s">
        <v>11</v>
      </c>
      <c r="C1182">
        <v>2006</v>
      </c>
      <c r="D1182">
        <v>1.60178</v>
      </c>
      <c r="E1182" t="s">
        <v>128</v>
      </c>
      <c r="F1182" t="s">
        <v>8</v>
      </c>
    </row>
    <row r="1183" spans="1:6" hidden="1" x14ac:dyDescent="0.3">
      <c r="A1183" t="s">
        <v>127</v>
      </c>
      <c r="B1183" t="s">
        <v>12</v>
      </c>
      <c r="C1183">
        <v>2006</v>
      </c>
      <c r="D1183">
        <v>0.70184000000000002</v>
      </c>
      <c r="E1183" t="s">
        <v>128</v>
      </c>
      <c r="F1183" t="s">
        <v>8</v>
      </c>
    </row>
    <row r="1184" spans="1:6" hidden="1" x14ac:dyDescent="0.3">
      <c r="A1184" t="s">
        <v>127</v>
      </c>
      <c r="B1184" t="s">
        <v>13</v>
      </c>
      <c r="C1184">
        <v>2006</v>
      </c>
      <c r="D1184">
        <v>0.81350999999999996</v>
      </c>
      <c r="E1184" t="s">
        <v>128</v>
      </c>
      <c r="F1184" t="s">
        <v>8</v>
      </c>
    </row>
    <row r="1185" spans="1:6" hidden="1" x14ac:dyDescent="0.3">
      <c r="A1185" t="s">
        <v>127</v>
      </c>
      <c r="B1185" t="s">
        <v>14</v>
      </c>
      <c r="C1185">
        <v>2006</v>
      </c>
      <c r="D1185">
        <v>4.9835799999999999</v>
      </c>
      <c r="E1185" t="s">
        <v>128</v>
      </c>
      <c r="F1185" t="s">
        <v>8</v>
      </c>
    </row>
    <row r="1186" spans="1:6" hidden="1" x14ac:dyDescent="0.3">
      <c r="A1186" t="s">
        <v>127</v>
      </c>
      <c r="B1186" t="s">
        <v>15</v>
      </c>
      <c r="C1186">
        <v>2006</v>
      </c>
      <c r="D1186">
        <v>7.3284799999999999</v>
      </c>
      <c r="E1186" t="s">
        <v>128</v>
      </c>
      <c r="F1186" t="s">
        <v>8</v>
      </c>
    </row>
    <row r="1187" spans="1:6" hidden="1" x14ac:dyDescent="0.3">
      <c r="A1187" t="s">
        <v>127</v>
      </c>
      <c r="B1187" t="s">
        <v>17</v>
      </c>
      <c r="C1187">
        <v>2006</v>
      </c>
      <c r="D1187">
        <v>3.63564</v>
      </c>
      <c r="E1187" t="s">
        <v>128</v>
      </c>
      <c r="F1187" t="s">
        <v>8</v>
      </c>
    </row>
    <row r="1188" spans="1:6" hidden="1" x14ac:dyDescent="0.3">
      <c r="A1188" t="s">
        <v>127</v>
      </c>
      <c r="B1188" t="s">
        <v>20</v>
      </c>
      <c r="C1188">
        <v>2006</v>
      </c>
      <c r="D1188">
        <v>4.3326000000000002</v>
      </c>
      <c r="E1188" t="s">
        <v>128</v>
      </c>
      <c r="F1188" t="s">
        <v>8</v>
      </c>
    </row>
    <row r="1189" spans="1:6" hidden="1" x14ac:dyDescent="0.3">
      <c r="A1189" t="s">
        <v>127</v>
      </c>
      <c r="B1189" t="s">
        <v>21</v>
      </c>
      <c r="C1189">
        <v>2006</v>
      </c>
      <c r="D1189">
        <v>9.4821799999999996</v>
      </c>
      <c r="E1189" t="s">
        <v>128</v>
      </c>
      <c r="F1189" t="s">
        <v>8</v>
      </c>
    </row>
    <row r="1190" spans="1:6" hidden="1" x14ac:dyDescent="0.3">
      <c r="A1190" t="s">
        <v>127</v>
      </c>
      <c r="B1190" t="s">
        <v>22</v>
      </c>
      <c r="C1190">
        <v>2006</v>
      </c>
      <c r="D1190">
        <v>4.3850699999999998</v>
      </c>
      <c r="E1190" t="s">
        <v>128</v>
      </c>
      <c r="F1190" t="s">
        <v>8</v>
      </c>
    </row>
    <row r="1191" spans="1:6" hidden="1" x14ac:dyDescent="0.3">
      <c r="A1191" t="s">
        <v>127</v>
      </c>
      <c r="B1191" t="s">
        <v>23</v>
      </c>
      <c r="C1191">
        <v>2006</v>
      </c>
      <c r="D1191">
        <v>17.863409999999998</v>
      </c>
      <c r="E1191" t="s">
        <v>128</v>
      </c>
      <c r="F1191" t="s">
        <v>8</v>
      </c>
    </row>
    <row r="1192" spans="1:6" hidden="1" x14ac:dyDescent="0.3">
      <c r="A1192" t="s">
        <v>127</v>
      </c>
      <c r="B1192" t="s">
        <v>24</v>
      </c>
      <c r="C1192">
        <v>2006</v>
      </c>
      <c r="D1192">
        <v>1.46665</v>
      </c>
      <c r="E1192" t="s">
        <v>128</v>
      </c>
      <c r="F1192" t="s">
        <v>8</v>
      </c>
    </row>
    <row r="1193" spans="1:6" hidden="1" x14ac:dyDescent="0.3">
      <c r="A1193" t="s">
        <v>127</v>
      </c>
      <c r="B1193" t="s">
        <v>26</v>
      </c>
      <c r="C1193">
        <v>2006</v>
      </c>
      <c r="D1193">
        <v>1.5580499999999999</v>
      </c>
      <c r="E1193" t="s">
        <v>128</v>
      </c>
      <c r="F1193" t="s">
        <v>8</v>
      </c>
    </row>
    <row r="1194" spans="1:6" hidden="1" x14ac:dyDescent="0.3">
      <c r="A1194" t="s">
        <v>127</v>
      </c>
      <c r="B1194" t="s">
        <v>29</v>
      </c>
      <c r="C1194">
        <v>2006</v>
      </c>
      <c r="D1194">
        <v>2.5665800000000001</v>
      </c>
      <c r="E1194" t="s">
        <v>128</v>
      </c>
      <c r="F1194" t="s">
        <v>8</v>
      </c>
    </row>
    <row r="1195" spans="1:6" hidden="1" x14ac:dyDescent="0.3">
      <c r="A1195" t="s">
        <v>127</v>
      </c>
      <c r="B1195" t="s">
        <v>31</v>
      </c>
      <c r="C1195">
        <v>2006</v>
      </c>
      <c r="D1195">
        <v>3.3587099999999999</v>
      </c>
      <c r="E1195" t="s">
        <v>128</v>
      </c>
      <c r="F1195" t="s">
        <v>8</v>
      </c>
    </row>
    <row r="1196" spans="1:6" hidden="1" x14ac:dyDescent="0.3">
      <c r="A1196" t="s">
        <v>127</v>
      </c>
      <c r="B1196" t="s">
        <v>34</v>
      </c>
      <c r="C1196">
        <v>2006</v>
      </c>
      <c r="D1196">
        <v>1.2176800000000001</v>
      </c>
      <c r="E1196" t="s">
        <v>128</v>
      </c>
      <c r="F1196" t="s">
        <v>8</v>
      </c>
    </row>
    <row r="1197" spans="1:6" hidden="1" x14ac:dyDescent="0.3">
      <c r="A1197" t="s">
        <v>127</v>
      </c>
      <c r="B1197" t="s">
        <v>35</v>
      </c>
      <c r="C1197">
        <v>2006</v>
      </c>
      <c r="D1197">
        <v>19.50534</v>
      </c>
      <c r="E1197" t="s">
        <v>128</v>
      </c>
      <c r="F1197" t="s">
        <v>8</v>
      </c>
    </row>
    <row r="1198" spans="1:6" hidden="1" x14ac:dyDescent="0.3">
      <c r="A1198" t="s">
        <v>127</v>
      </c>
      <c r="B1198" t="s">
        <v>36</v>
      </c>
      <c r="C1198">
        <v>2006</v>
      </c>
      <c r="D1198">
        <v>2.3930600000000002</v>
      </c>
      <c r="E1198" t="s">
        <v>128</v>
      </c>
      <c r="F1198" t="s">
        <v>8</v>
      </c>
    </row>
    <row r="1199" spans="1:6" hidden="1" x14ac:dyDescent="0.3">
      <c r="A1199" t="s">
        <v>127</v>
      </c>
      <c r="B1199" t="s">
        <v>37</v>
      </c>
      <c r="C1199">
        <v>2006</v>
      </c>
      <c r="D1199">
        <v>6.9384300000000003</v>
      </c>
      <c r="E1199" t="s">
        <v>128</v>
      </c>
      <c r="F1199" t="s">
        <v>8</v>
      </c>
    </row>
    <row r="1200" spans="1:6" hidden="1" x14ac:dyDescent="0.3">
      <c r="A1200" t="s">
        <v>127</v>
      </c>
      <c r="B1200" t="s">
        <v>38</v>
      </c>
      <c r="C1200">
        <v>2006</v>
      </c>
      <c r="D1200">
        <v>1.4987299999999999</v>
      </c>
      <c r="E1200" t="s">
        <v>128</v>
      </c>
      <c r="F1200" t="s">
        <v>8</v>
      </c>
    </row>
    <row r="1201" spans="1:6" hidden="1" x14ac:dyDescent="0.3">
      <c r="A1201" t="s">
        <v>127</v>
      </c>
      <c r="B1201" t="s">
        <v>39</v>
      </c>
      <c r="C1201">
        <v>2006</v>
      </c>
      <c r="D1201">
        <v>1.5292699999999999</v>
      </c>
      <c r="E1201" t="s">
        <v>128</v>
      </c>
      <c r="F1201" t="s">
        <v>8</v>
      </c>
    </row>
    <row r="1202" spans="1:6" hidden="1" x14ac:dyDescent="0.3">
      <c r="A1202" t="s">
        <v>127</v>
      </c>
      <c r="B1202" t="s">
        <v>40</v>
      </c>
      <c r="C1202">
        <v>2006</v>
      </c>
      <c r="D1202">
        <v>0.39073999999999998</v>
      </c>
      <c r="E1202" t="s">
        <v>128</v>
      </c>
      <c r="F1202" t="s">
        <v>8</v>
      </c>
    </row>
    <row r="1203" spans="1:6" hidden="1" x14ac:dyDescent="0.3">
      <c r="A1203" t="s">
        <v>127</v>
      </c>
      <c r="B1203" t="s">
        <v>42</v>
      </c>
      <c r="C1203">
        <v>2006</v>
      </c>
      <c r="D1203">
        <v>1.2690399999999999</v>
      </c>
      <c r="E1203" t="s">
        <v>128</v>
      </c>
      <c r="F1203" t="s">
        <v>8</v>
      </c>
    </row>
    <row r="1204" spans="1:6" hidden="1" x14ac:dyDescent="0.3">
      <c r="A1204" t="s">
        <v>127</v>
      </c>
      <c r="B1204" t="s">
        <v>43</v>
      </c>
      <c r="C1204">
        <v>2006</v>
      </c>
      <c r="D1204">
        <v>8.2545300000000008</v>
      </c>
      <c r="E1204" t="s">
        <v>128</v>
      </c>
      <c r="F1204" t="s">
        <v>8</v>
      </c>
    </row>
    <row r="1205" spans="1:6" hidden="1" x14ac:dyDescent="0.3">
      <c r="A1205" t="s">
        <v>127</v>
      </c>
      <c r="B1205" t="s">
        <v>45</v>
      </c>
      <c r="C1205">
        <v>2006</v>
      </c>
      <c r="D1205">
        <v>5.4356799999999996</v>
      </c>
      <c r="E1205" t="s">
        <v>128</v>
      </c>
      <c r="F1205" t="s">
        <v>8</v>
      </c>
    </row>
    <row r="1206" spans="1:6" hidden="1" x14ac:dyDescent="0.3">
      <c r="A1206" t="s">
        <v>127</v>
      </c>
      <c r="B1206" t="s">
        <v>46</v>
      </c>
      <c r="C1206">
        <v>2006</v>
      </c>
      <c r="D1206">
        <v>2.9448699999999999</v>
      </c>
      <c r="E1206" t="s">
        <v>128</v>
      </c>
      <c r="F1206" t="s">
        <v>8</v>
      </c>
    </row>
    <row r="1207" spans="1:6" hidden="1" x14ac:dyDescent="0.3">
      <c r="A1207" t="s">
        <v>127</v>
      </c>
      <c r="B1207" t="s">
        <v>47</v>
      </c>
      <c r="C1207">
        <v>2006</v>
      </c>
      <c r="D1207">
        <v>0.97140000000000004</v>
      </c>
      <c r="E1207" t="s">
        <v>128</v>
      </c>
      <c r="F1207" t="s">
        <v>8</v>
      </c>
    </row>
    <row r="1208" spans="1:6" hidden="1" x14ac:dyDescent="0.3">
      <c r="A1208" t="s">
        <v>127</v>
      </c>
      <c r="B1208" t="s">
        <v>48</v>
      </c>
      <c r="C1208">
        <v>2006</v>
      </c>
      <c r="D1208">
        <v>8.9673999999999996</v>
      </c>
      <c r="E1208" t="s">
        <v>128</v>
      </c>
      <c r="F1208" t="s">
        <v>8</v>
      </c>
    </row>
    <row r="1209" spans="1:6" hidden="1" x14ac:dyDescent="0.3">
      <c r="A1209" t="s">
        <v>127</v>
      </c>
      <c r="B1209" t="s">
        <v>49</v>
      </c>
      <c r="C1209">
        <v>2006</v>
      </c>
      <c r="D1209">
        <v>4.5170899999999996</v>
      </c>
      <c r="E1209" t="s">
        <v>128</v>
      </c>
      <c r="F1209" t="s">
        <v>8</v>
      </c>
    </row>
    <row r="1210" spans="1:6" hidden="1" x14ac:dyDescent="0.3">
      <c r="A1210" t="s">
        <v>127</v>
      </c>
      <c r="B1210" t="s">
        <v>53</v>
      </c>
      <c r="C1210">
        <v>2006</v>
      </c>
      <c r="D1210">
        <v>2.0472199999999998</v>
      </c>
      <c r="E1210" t="s">
        <v>128</v>
      </c>
      <c r="F1210" t="s">
        <v>8</v>
      </c>
    </row>
    <row r="1211" spans="1:6" hidden="1" x14ac:dyDescent="0.3">
      <c r="A1211" t="s">
        <v>127</v>
      </c>
      <c r="B1211" t="s">
        <v>54</v>
      </c>
      <c r="C1211">
        <v>2006</v>
      </c>
      <c r="D1211">
        <v>3.4259200000000001</v>
      </c>
      <c r="E1211" t="s">
        <v>128</v>
      </c>
      <c r="F1211" t="s">
        <v>8</v>
      </c>
    </row>
    <row r="1212" spans="1:6" hidden="1" x14ac:dyDescent="0.3">
      <c r="A1212" t="s">
        <v>127</v>
      </c>
      <c r="B1212" t="s">
        <v>55</v>
      </c>
      <c r="C1212">
        <v>2006</v>
      </c>
      <c r="D1212">
        <v>2.8511899999999999</v>
      </c>
      <c r="E1212" t="s">
        <v>128</v>
      </c>
      <c r="F1212" t="s">
        <v>8</v>
      </c>
    </row>
    <row r="1213" spans="1:6" hidden="1" x14ac:dyDescent="0.3">
      <c r="A1213" t="s">
        <v>127</v>
      </c>
      <c r="B1213" t="s">
        <v>56</v>
      </c>
      <c r="C1213">
        <v>2006</v>
      </c>
      <c r="D1213">
        <v>0.2167</v>
      </c>
      <c r="E1213" t="s">
        <v>128</v>
      </c>
      <c r="F1213" t="s">
        <v>8</v>
      </c>
    </row>
    <row r="1214" spans="1:6" hidden="1" x14ac:dyDescent="0.3">
      <c r="A1214" t="s">
        <v>127</v>
      </c>
      <c r="B1214" t="s">
        <v>156</v>
      </c>
      <c r="C1214">
        <v>2006</v>
      </c>
      <c r="D1214">
        <v>20.398980000000002</v>
      </c>
      <c r="E1214" t="s">
        <v>128</v>
      </c>
      <c r="F1214" t="s">
        <v>8</v>
      </c>
    </row>
    <row r="1215" spans="1:6" hidden="1" x14ac:dyDescent="0.3">
      <c r="A1215" t="s">
        <v>127</v>
      </c>
      <c r="B1215" t="s">
        <v>57</v>
      </c>
      <c r="C1215">
        <v>2006</v>
      </c>
      <c r="D1215">
        <v>5.7275499999999999</v>
      </c>
      <c r="E1215" t="s">
        <v>128</v>
      </c>
      <c r="F1215" t="s">
        <v>8</v>
      </c>
    </row>
    <row r="1216" spans="1:6" hidden="1" x14ac:dyDescent="0.3">
      <c r="A1216" t="s">
        <v>127</v>
      </c>
      <c r="B1216" t="s">
        <v>157</v>
      </c>
      <c r="C1216">
        <v>2006</v>
      </c>
      <c r="D1216">
        <v>0.42032999999999998</v>
      </c>
      <c r="E1216" t="s">
        <v>128</v>
      </c>
      <c r="F1216" t="s">
        <v>8</v>
      </c>
    </row>
    <row r="1217" spans="1:6" hidden="1" x14ac:dyDescent="0.3">
      <c r="A1217" t="s">
        <v>127</v>
      </c>
      <c r="B1217" t="s">
        <v>59</v>
      </c>
      <c r="C1217">
        <v>2006</v>
      </c>
      <c r="D1217">
        <v>3.6391200000000001</v>
      </c>
      <c r="E1217" t="s">
        <v>128</v>
      </c>
      <c r="F1217" t="s">
        <v>8</v>
      </c>
    </row>
    <row r="1218" spans="1:6" hidden="1" x14ac:dyDescent="0.3">
      <c r="A1218" t="s">
        <v>127</v>
      </c>
      <c r="B1218" t="s">
        <v>60</v>
      </c>
      <c r="C1218">
        <v>2006</v>
      </c>
      <c r="D1218">
        <v>1.67503</v>
      </c>
      <c r="E1218" t="s">
        <v>128</v>
      </c>
      <c r="F1218" t="s">
        <v>8</v>
      </c>
    </row>
    <row r="1219" spans="1:6" hidden="1" x14ac:dyDescent="0.3">
      <c r="A1219" t="s">
        <v>127</v>
      </c>
      <c r="B1219" t="s">
        <v>61</v>
      </c>
      <c r="C1219">
        <v>2006</v>
      </c>
      <c r="D1219">
        <v>20.178789999999999</v>
      </c>
      <c r="E1219" t="s">
        <v>128</v>
      </c>
      <c r="F1219" t="s">
        <v>8</v>
      </c>
    </row>
    <row r="1220" spans="1:6" hidden="1" x14ac:dyDescent="0.3">
      <c r="A1220" t="s">
        <v>127</v>
      </c>
      <c r="B1220" t="s">
        <v>63</v>
      </c>
      <c r="C1220">
        <v>2006</v>
      </c>
      <c r="D1220">
        <v>6.6463000000000001</v>
      </c>
      <c r="E1220" t="s">
        <v>128</v>
      </c>
      <c r="F1220" t="s">
        <v>8</v>
      </c>
    </row>
    <row r="1221" spans="1:6" hidden="1" x14ac:dyDescent="0.3">
      <c r="A1221" t="s">
        <v>127</v>
      </c>
      <c r="B1221" t="s">
        <v>64</v>
      </c>
      <c r="C1221">
        <v>2006</v>
      </c>
      <c r="D1221">
        <v>7.3575999999999997</v>
      </c>
      <c r="E1221" t="s">
        <v>128</v>
      </c>
      <c r="F1221" t="s">
        <v>8</v>
      </c>
    </row>
    <row r="1222" spans="1:6" hidden="1" x14ac:dyDescent="0.3">
      <c r="A1222" t="s">
        <v>127</v>
      </c>
      <c r="B1222" t="s">
        <v>69</v>
      </c>
      <c r="C1222">
        <v>2006</v>
      </c>
      <c r="D1222">
        <v>1.06762</v>
      </c>
      <c r="E1222" t="s">
        <v>128</v>
      </c>
      <c r="F1222" t="s">
        <v>8</v>
      </c>
    </row>
    <row r="1223" spans="1:6" hidden="1" x14ac:dyDescent="0.3">
      <c r="A1223" t="s">
        <v>127</v>
      </c>
      <c r="B1223" t="s">
        <v>71</v>
      </c>
      <c r="C1223">
        <v>2006</v>
      </c>
      <c r="D1223">
        <v>1.8652599999999999</v>
      </c>
      <c r="E1223" t="s">
        <v>128</v>
      </c>
      <c r="F1223" t="s">
        <v>8</v>
      </c>
    </row>
    <row r="1224" spans="1:6" hidden="1" x14ac:dyDescent="0.3">
      <c r="A1224" t="s">
        <v>127</v>
      </c>
      <c r="B1224" t="s">
        <v>72</v>
      </c>
      <c r="C1224">
        <v>2006</v>
      </c>
      <c r="D1224">
        <v>8.1139700000000001</v>
      </c>
      <c r="E1224" t="s">
        <v>128</v>
      </c>
      <c r="F1224" t="s">
        <v>8</v>
      </c>
    </row>
    <row r="1225" spans="1:6" hidden="1" x14ac:dyDescent="0.3">
      <c r="A1225" t="s">
        <v>127</v>
      </c>
      <c r="B1225" t="s">
        <v>74</v>
      </c>
      <c r="C1225">
        <v>2006</v>
      </c>
      <c r="D1225">
        <v>0.74922999999999995</v>
      </c>
      <c r="E1225" t="s">
        <v>128</v>
      </c>
      <c r="F1225" t="s">
        <v>8</v>
      </c>
    </row>
    <row r="1226" spans="1:6" hidden="1" x14ac:dyDescent="0.3">
      <c r="A1226" t="s">
        <v>127</v>
      </c>
      <c r="B1226" t="s">
        <v>76</v>
      </c>
      <c r="C1226">
        <v>2006</v>
      </c>
      <c r="D1226">
        <v>3.1359400000000002</v>
      </c>
      <c r="E1226" t="s">
        <v>128</v>
      </c>
      <c r="F1226" t="s">
        <v>8</v>
      </c>
    </row>
    <row r="1227" spans="1:6" hidden="1" x14ac:dyDescent="0.3">
      <c r="A1227" t="s">
        <v>127</v>
      </c>
      <c r="B1227" t="s">
        <v>158</v>
      </c>
      <c r="C1227">
        <v>2006</v>
      </c>
      <c r="D1227">
        <v>1.39331</v>
      </c>
      <c r="E1227" t="s">
        <v>128</v>
      </c>
      <c r="F1227" t="s">
        <v>8</v>
      </c>
    </row>
    <row r="1228" spans="1:6" hidden="1" x14ac:dyDescent="0.3">
      <c r="A1228" t="s">
        <v>127</v>
      </c>
      <c r="B1228" t="s">
        <v>77</v>
      </c>
      <c r="C1228">
        <v>2006</v>
      </c>
      <c r="D1228">
        <v>4.3791000000000002</v>
      </c>
      <c r="E1228" t="s">
        <v>128</v>
      </c>
      <c r="F1228" t="s">
        <v>8</v>
      </c>
    </row>
    <row r="1229" spans="1:6" hidden="1" x14ac:dyDescent="0.3">
      <c r="A1229" t="s">
        <v>127</v>
      </c>
      <c r="B1229" t="s">
        <v>78</v>
      </c>
      <c r="C1229">
        <v>2006</v>
      </c>
      <c r="D1229">
        <v>2.2460200000000001</v>
      </c>
      <c r="E1229" t="s">
        <v>128</v>
      </c>
      <c r="F1229" t="s">
        <v>8</v>
      </c>
    </row>
    <row r="1230" spans="1:6" hidden="1" x14ac:dyDescent="0.3">
      <c r="A1230" t="s">
        <v>127</v>
      </c>
      <c r="B1230" t="s">
        <v>80</v>
      </c>
      <c r="C1230">
        <v>2006</v>
      </c>
      <c r="D1230">
        <v>1.5703800000000001</v>
      </c>
      <c r="E1230" t="s">
        <v>128</v>
      </c>
      <c r="F1230" t="s">
        <v>8</v>
      </c>
    </row>
    <row r="1231" spans="1:6" hidden="1" x14ac:dyDescent="0.3">
      <c r="A1231" t="s">
        <v>127</v>
      </c>
      <c r="B1231" t="s">
        <v>81</v>
      </c>
      <c r="C1231">
        <v>2006</v>
      </c>
      <c r="D1231">
        <v>2.93574</v>
      </c>
      <c r="E1231" t="s">
        <v>128</v>
      </c>
      <c r="F1231" t="s">
        <v>8</v>
      </c>
    </row>
    <row r="1232" spans="1:6" hidden="1" x14ac:dyDescent="0.3">
      <c r="A1232" t="s">
        <v>127</v>
      </c>
      <c r="B1232" t="s">
        <v>82</v>
      </c>
      <c r="C1232">
        <v>2006</v>
      </c>
      <c r="D1232">
        <v>3.9960399999999998</v>
      </c>
      <c r="E1232" t="s">
        <v>128</v>
      </c>
      <c r="F1232" t="s">
        <v>8</v>
      </c>
    </row>
    <row r="1233" spans="1:6" hidden="1" x14ac:dyDescent="0.3">
      <c r="A1233" t="s">
        <v>127</v>
      </c>
      <c r="B1233" t="s">
        <v>83</v>
      </c>
      <c r="C1233">
        <v>2006</v>
      </c>
      <c r="D1233">
        <v>1.423</v>
      </c>
      <c r="E1233" t="s">
        <v>128</v>
      </c>
      <c r="F1233" t="s">
        <v>8</v>
      </c>
    </row>
    <row r="1234" spans="1:6" hidden="1" x14ac:dyDescent="0.3">
      <c r="A1234" t="s">
        <v>127</v>
      </c>
      <c r="B1234" t="s">
        <v>84</v>
      </c>
      <c r="C1234">
        <v>2006</v>
      </c>
      <c r="D1234">
        <v>3.8373900000000001</v>
      </c>
      <c r="E1234" t="s">
        <v>128</v>
      </c>
      <c r="F1234" t="s">
        <v>8</v>
      </c>
    </row>
    <row r="1235" spans="1:6" hidden="1" x14ac:dyDescent="0.3">
      <c r="A1235" t="s">
        <v>127</v>
      </c>
      <c r="B1235" t="s">
        <v>85</v>
      </c>
      <c r="C1235">
        <v>2006</v>
      </c>
      <c r="D1235">
        <v>1.98465</v>
      </c>
      <c r="E1235" t="s">
        <v>128</v>
      </c>
      <c r="F1235" t="s">
        <v>8</v>
      </c>
    </row>
    <row r="1236" spans="1:6" hidden="1" x14ac:dyDescent="0.3">
      <c r="A1236" t="s">
        <v>127</v>
      </c>
      <c r="B1236" t="s">
        <v>87</v>
      </c>
      <c r="C1236">
        <v>2006</v>
      </c>
      <c r="D1236">
        <v>0.49331999999999998</v>
      </c>
      <c r="E1236" t="s">
        <v>128</v>
      </c>
      <c r="F1236" t="s">
        <v>8</v>
      </c>
    </row>
    <row r="1237" spans="1:6" hidden="1" x14ac:dyDescent="0.3">
      <c r="A1237" t="s">
        <v>127</v>
      </c>
      <c r="B1237" t="s">
        <v>88</v>
      </c>
      <c r="C1237">
        <v>2006</v>
      </c>
      <c r="D1237">
        <v>0.87678999999999996</v>
      </c>
      <c r="E1237" t="s">
        <v>128</v>
      </c>
      <c r="F1237" t="s">
        <v>8</v>
      </c>
    </row>
    <row r="1238" spans="1:6" hidden="1" x14ac:dyDescent="0.3">
      <c r="A1238" t="s">
        <v>127</v>
      </c>
      <c r="B1238" t="s">
        <v>159</v>
      </c>
      <c r="C1238">
        <v>2006</v>
      </c>
      <c r="D1238">
        <v>1.1676800000000001</v>
      </c>
      <c r="E1238" t="s">
        <v>128</v>
      </c>
      <c r="F1238" t="s">
        <v>8</v>
      </c>
    </row>
    <row r="1239" spans="1:6" hidden="1" x14ac:dyDescent="0.3">
      <c r="A1239" t="s">
        <v>127</v>
      </c>
      <c r="B1239" t="s">
        <v>91</v>
      </c>
      <c r="C1239">
        <v>2006</v>
      </c>
      <c r="D1239">
        <v>2.3039499999999999</v>
      </c>
      <c r="E1239" t="s">
        <v>128</v>
      </c>
      <c r="F1239" t="s">
        <v>8</v>
      </c>
    </row>
    <row r="1240" spans="1:6" hidden="1" x14ac:dyDescent="0.3">
      <c r="A1240" t="s">
        <v>127</v>
      </c>
      <c r="B1240" t="s">
        <v>92</v>
      </c>
      <c r="C1240">
        <v>2006</v>
      </c>
      <c r="D1240">
        <v>10.15225</v>
      </c>
      <c r="E1240" t="s">
        <v>128</v>
      </c>
      <c r="F1240" t="s">
        <v>8</v>
      </c>
    </row>
    <row r="1241" spans="1:6" hidden="1" x14ac:dyDescent="0.3">
      <c r="A1241" t="s">
        <v>127</v>
      </c>
      <c r="B1241" t="s">
        <v>93</v>
      </c>
      <c r="C1241">
        <v>2006</v>
      </c>
      <c r="D1241">
        <v>11.313510000000001</v>
      </c>
      <c r="E1241" t="s">
        <v>128</v>
      </c>
      <c r="F1241" t="s">
        <v>8</v>
      </c>
    </row>
    <row r="1242" spans="1:6" hidden="1" x14ac:dyDescent="0.3">
      <c r="A1242" t="s">
        <v>127</v>
      </c>
      <c r="B1242" t="s">
        <v>94</v>
      </c>
      <c r="C1242">
        <v>2006</v>
      </c>
      <c r="D1242">
        <v>3.91472</v>
      </c>
      <c r="E1242" t="s">
        <v>128</v>
      </c>
      <c r="F1242" t="s">
        <v>8</v>
      </c>
    </row>
    <row r="1243" spans="1:6" hidden="1" x14ac:dyDescent="0.3">
      <c r="A1243" t="s">
        <v>127</v>
      </c>
      <c r="B1243" t="s">
        <v>129</v>
      </c>
      <c r="C1243">
        <v>2006</v>
      </c>
      <c r="D1243">
        <v>5.38666</v>
      </c>
      <c r="E1243" t="s">
        <v>128</v>
      </c>
      <c r="F1243" t="s">
        <v>8</v>
      </c>
    </row>
    <row r="1244" spans="1:6" hidden="1" x14ac:dyDescent="0.3">
      <c r="A1244" t="s">
        <v>127</v>
      </c>
      <c r="B1244" t="s">
        <v>96</v>
      </c>
      <c r="C1244">
        <v>2006</v>
      </c>
      <c r="D1244">
        <v>3.3108</v>
      </c>
      <c r="E1244" t="s">
        <v>128</v>
      </c>
      <c r="F1244" t="s">
        <v>8</v>
      </c>
    </row>
    <row r="1245" spans="1:6" hidden="1" x14ac:dyDescent="0.3">
      <c r="A1245" t="s">
        <v>127</v>
      </c>
      <c r="B1245" t="s">
        <v>97</v>
      </c>
      <c r="C1245">
        <v>2006</v>
      </c>
      <c r="D1245">
        <v>3.5569600000000001</v>
      </c>
      <c r="E1245" t="s">
        <v>128</v>
      </c>
      <c r="F1245" t="s">
        <v>8</v>
      </c>
    </row>
    <row r="1246" spans="1:6" hidden="1" x14ac:dyDescent="0.3">
      <c r="A1246" t="s">
        <v>127</v>
      </c>
      <c r="B1246" t="s">
        <v>98</v>
      </c>
      <c r="C1246">
        <v>2006</v>
      </c>
      <c r="D1246">
        <v>2.9720800000000001</v>
      </c>
      <c r="E1246" t="s">
        <v>128</v>
      </c>
      <c r="F1246" t="s">
        <v>8</v>
      </c>
    </row>
    <row r="1247" spans="1:6" hidden="1" x14ac:dyDescent="0.3">
      <c r="A1247" t="s">
        <v>127</v>
      </c>
      <c r="B1247" t="s">
        <v>99</v>
      </c>
      <c r="C1247">
        <v>2006</v>
      </c>
      <c r="D1247">
        <v>0.53895000000000004</v>
      </c>
      <c r="E1247" t="s">
        <v>128</v>
      </c>
      <c r="F1247" t="s">
        <v>8</v>
      </c>
    </row>
    <row r="1248" spans="1:6" hidden="1" x14ac:dyDescent="0.3">
      <c r="A1248" t="s">
        <v>127</v>
      </c>
      <c r="B1248" t="s">
        <v>100</v>
      </c>
      <c r="C1248">
        <v>2006</v>
      </c>
      <c r="D1248">
        <v>6.3292000000000002</v>
      </c>
      <c r="E1248" t="s">
        <v>128</v>
      </c>
      <c r="F1248" t="s">
        <v>8</v>
      </c>
    </row>
    <row r="1249" spans="1:6" hidden="1" x14ac:dyDescent="0.3">
      <c r="A1249" t="s">
        <v>127</v>
      </c>
      <c r="B1249" t="s">
        <v>101</v>
      </c>
      <c r="C1249">
        <v>2006</v>
      </c>
      <c r="D1249">
        <v>1.28335</v>
      </c>
      <c r="E1249" t="s">
        <v>128</v>
      </c>
      <c r="F1249" t="s">
        <v>8</v>
      </c>
    </row>
    <row r="1250" spans="1:6" hidden="1" x14ac:dyDescent="0.3">
      <c r="A1250" t="s">
        <v>127</v>
      </c>
      <c r="B1250" t="s">
        <v>102</v>
      </c>
      <c r="C1250">
        <v>2006</v>
      </c>
      <c r="D1250">
        <v>2.0715499999999998</v>
      </c>
      <c r="E1250" t="s">
        <v>128</v>
      </c>
      <c r="F1250" t="s">
        <v>8</v>
      </c>
    </row>
    <row r="1251" spans="1:6" hidden="1" x14ac:dyDescent="0.3">
      <c r="A1251" t="s">
        <v>127</v>
      </c>
      <c r="B1251" t="s">
        <v>103</v>
      </c>
      <c r="C1251">
        <v>2006</v>
      </c>
      <c r="D1251">
        <v>3.6265900000000002</v>
      </c>
      <c r="E1251" t="s">
        <v>128</v>
      </c>
      <c r="F1251" t="s">
        <v>8</v>
      </c>
    </row>
    <row r="1252" spans="1:6" hidden="1" x14ac:dyDescent="0.3">
      <c r="A1252" t="s">
        <v>127</v>
      </c>
      <c r="B1252" t="s">
        <v>104</v>
      </c>
      <c r="C1252">
        <v>2006</v>
      </c>
      <c r="D1252">
        <v>1.57866</v>
      </c>
      <c r="E1252" t="s">
        <v>128</v>
      </c>
      <c r="F1252" t="s">
        <v>8</v>
      </c>
    </row>
    <row r="1253" spans="1:6" hidden="1" x14ac:dyDescent="0.3">
      <c r="A1253" t="s">
        <v>127</v>
      </c>
      <c r="B1253" t="s">
        <v>105</v>
      </c>
      <c r="C1253">
        <v>2006</v>
      </c>
      <c r="D1253">
        <v>1.00291</v>
      </c>
      <c r="E1253" t="s">
        <v>128</v>
      </c>
      <c r="F1253" t="s">
        <v>8</v>
      </c>
    </row>
    <row r="1254" spans="1:6" hidden="1" x14ac:dyDescent="0.3">
      <c r="A1254" t="s">
        <v>127</v>
      </c>
      <c r="B1254" t="s">
        <v>107</v>
      </c>
      <c r="C1254">
        <v>2006</v>
      </c>
      <c r="D1254">
        <v>4.9189999999999996</v>
      </c>
      <c r="E1254" t="s">
        <v>128</v>
      </c>
      <c r="F1254" t="s">
        <v>8</v>
      </c>
    </row>
    <row r="1255" spans="1:6" hidden="1" x14ac:dyDescent="0.3">
      <c r="A1255" t="s">
        <v>127</v>
      </c>
      <c r="B1255" t="s">
        <v>108</v>
      </c>
      <c r="C1255">
        <v>2006</v>
      </c>
      <c r="D1255">
        <v>0.60165000000000002</v>
      </c>
      <c r="E1255" t="s">
        <v>128</v>
      </c>
      <c r="F1255" t="s">
        <v>8</v>
      </c>
    </row>
    <row r="1256" spans="1:6" hidden="1" x14ac:dyDescent="0.3">
      <c r="A1256" t="s">
        <v>127</v>
      </c>
      <c r="B1256" t="s">
        <v>109</v>
      </c>
      <c r="C1256">
        <v>2006</v>
      </c>
      <c r="D1256">
        <v>1.13527</v>
      </c>
      <c r="E1256" t="s">
        <v>128</v>
      </c>
      <c r="F1256" t="s">
        <v>8</v>
      </c>
    </row>
    <row r="1257" spans="1:6" hidden="1" x14ac:dyDescent="0.3">
      <c r="A1257" t="s">
        <v>127</v>
      </c>
      <c r="B1257" t="s">
        <v>110</v>
      </c>
      <c r="C1257">
        <v>2006</v>
      </c>
      <c r="D1257">
        <v>5.7640200000000004</v>
      </c>
      <c r="E1257" t="s">
        <v>128</v>
      </c>
      <c r="F1257" t="s">
        <v>8</v>
      </c>
    </row>
    <row r="1258" spans="1:6" hidden="1" x14ac:dyDescent="0.3">
      <c r="A1258" t="s">
        <v>127</v>
      </c>
      <c r="B1258" t="s">
        <v>111</v>
      </c>
      <c r="C1258">
        <v>2006</v>
      </c>
      <c r="D1258">
        <v>4.0213900000000002</v>
      </c>
      <c r="E1258" t="s">
        <v>128</v>
      </c>
      <c r="F1258" t="s">
        <v>8</v>
      </c>
    </row>
    <row r="1259" spans="1:6" hidden="1" x14ac:dyDescent="0.3">
      <c r="A1259" t="s">
        <v>127</v>
      </c>
      <c r="B1259" t="s">
        <v>130</v>
      </c>
      <c r="C1259">
        <v>2006</v>
      </c>
      <c r="D1259">
        <v>9.4757400000000001</v>
      </c>
      <c r="E1259" t="s">
        <v>128</v>
      </c>
      <c r="F1259" t="s">
        <v>8</v>
      </c>
    </row>
    <row r="1260" spans="1:6" hidden="1" x14ac:dyDescent="0.3">
      <c r="A1260" t="s">
        <v>127</v>
      </c>
      <c r="B1260" t="s">
        <v>112</v>
      </c>
      <c r="C1260">
        <v>2006</v>
      </c>
      <c r="D1260">
        <v>2.0423399999999998</v>
      </c>
      <c r="E1260" t="s">
        <v>128</v>
      </c>
      <c r="F1260" t="s">
        <v>8</v>
      </c>
    </row>
    <row r="1261" spans="1:6" hidden="1" x14ac:dyDescent="0.3">
      <c r="A1261" t="s">
        <v>127</v>
      </c>
      <c r="B1261" t="s">
        <v>113</v>
      </c>
      <c r="C1261">
        <v>2006</v>
      </c>
      <c r="D1261">
        <v>2.9400300000000001</v>
      </c>
      <c r="E1261" t="s">
        <v>128</v>
      </c>
      <c r="F1261" t="s">
        <v>8</v>
      </c>
    </row>
    <row r="1262" spans="1:6" hidden="1" x14ac:dyDescent="0.3">
      <c r="A1262" t="s">
        <v>127</v>
      </c>
      <c r="B1262" t="s">
        <v>114</v>
      </c>
      <c r="C1262">
        <v>2006</v>
      </c>
      <c r="D1262">
        <v>11.15728</v>
      </c>
      <c r="E1262" t="s">
        <v>128</v>
      </c>
      <c r="F1262" t="s">
        <v>8</v>
      </c>
    </row>
    <row r="1263" spans="1:6" hidden="1" x14ac:dyDescent="0.3">
      <c r="A1263" t="s">
        <v>127</v>
      </c>
      <c r="B1263" t="s">
        <v>115</v>
      </c>
      <c r="C1263">
        <v>2006</v>
      </c>
      <c r="D1263">
        <v>0.93998000000000004</v>
      </c>
      <c r="E1263" t="s">
        <v>128</v>
      </c>
      <c r="F1263" t="s">
        <v>8</v>
      </c>
    </row>
    <row r="1264" spans="1:6" hidden="1" x14ac:dyDescent="0.3">
      <c r="A1264" t="s">
        <v>127</v>
      </c>
      <c r="B1264" t="s">
        <v>116</v>
      </c>
      <c r="C1264">
        <v>2006</v>
      </c>
      <c r="D1264">
        <v>0.69650999999999996</v>
      </c>
      <c r="E1264" t="s">
        <v>128</v>
      </c>
      <c r="F1264" t="s">
        <v>8</v>
      </c>
    </row>
    <row r="1265" spans="1:6" hidden="1" x14ac:dyDescent="0.3">
      <c r="A1265" t="s">
        <v>127</v>
      </c>
      <c r="B1265" t="s">
        <v>117</v>
      </c>
      <c r="C1265">
        <v>2006</v>
      </c>
      <c r="D1265">
        <v>0.60001000000000004</v>
      </c>
      <c r="E1265" t="s">
        <v>128</v>
      </c>
      <c r="F1265" t="s">
        <v>8</v>
      </c>
    </row>
    <row r="1266" spans="1:6" hidden="1" x14ac:dyDescent="0.3">
      <c r="A1266" t="s">
        <v>127</v>
      </c>
      <c r="B1266" t="s">
        <v>119</v>
      </c>
      <c r="C1266">
        <v>2006</v>
      </c>
      <c r="D1266">
        <v>1.5793999999999999</v>
      </c>
      <c r="E1266" t="s">
        <v>128</v>
      </c>
      <c r="F1266" t="s">
        <v>8</v>
      </c>
    </row>
    <row r="1267" spans="1:6" hidden="1" x14ac:dyDescent="0.3">
      <c r="A1267" t="s">
        <v>127</v>
      </c>
      <c r="B1267" t="s">
        <v>120</v>
      </c>
      <c r="C1267">
        <v>2006</v>
      </c>
      <c r="D1267">
        <v>1.52643</v>
      </c>
      <c r="E1267" t="s">
        <v>128</v>
      </c>
      <c r="F1267" t="s">
        <v>8</v>
      </c>
    </row>
    <row r="1268" spans="1:6" hidden="1" x14ac:dyDescent="0.3">
      <c r="A1268" t="s">
        <v>127</v>
      </c>
      <c r="B1268" t="s">
        <v>123</v>
      </c>
      <c r="C1268">
        <v>2006</v>
      </c>
      <c r="D1268">
        <v>2.3186800000000001</v>
      </c>
      <c r="E1268" t="s">
        <v>128</v>
      </c>
      <c r="F1268" t="s">
        <v>8</v>
      </c>
    </row>
    <row r="1269" spans="1:6" hidden="1" x14ac:dyDescent="0.3">
      <c r="A1269" t="s">
        <v>127</v>
      </c>
      <c r="B1269" t="s">
        <v>124</v>
      </c>
      <c r="C1269">
        <v>2006</v>
      </c>
      <c r="D1269">
        <v>8.4367099999999997</v>
      </c>
      <c r="E1269" t="s">
        <v>128</v>
      </c>
      <c r="F1269" t="s">
        <v>8</v>
      </c>
    </row>
    <row r="1270" spans="1:6" hidden="1" x14ac:dyDescent="0.3">
      <c r="A1270" t="s">
        <v>127</v>
      </c>
      <c r="B1270" t="s">
        <v>125</v>
      </c>
      <c r="C1270">
        <v>2006</v>
      </c>
      <c r="D1270">
        <v>1.97837</v>
      </c>
      <c r="E1270" t="s">
        <v>128</v>
      </c>
      <c r="F1270" t="s">
        <v>8</v>
      </c>
    </row>
    <row r="1271" spans="1:6" hidden="1" x14ac:dyDescent="0.3">
      <c r="A1271" t="s">
        <v>127</v>
      </c>
      <c r="B1271" t="s">
        <v>126</v>
      </c>
      <c r="C1271">
        <v>2006</v>
      </c>
      <c r="D1271">
        <v>9.5860000000000003</v>
      </c>
      <c r="E1271" t="s">
        <v>128</v>
      </c>
      <c r="F1271" t="s">
        <v>8</v>
      </c>
    </row>
    <row r="1272" spans="1:6" hidden="1" x14ac:dyDescent="0.3">
      <c r="A1272" t="s">
        <v>127</v>
      </c>
      <c r="B1272" t="s">
        <v>160</v>
      </c>
      <c r="C1272">
        <v>2006</v>
      </c>
      <c r="D1272">
        <v>0.15343000000000001</v>
      </c>
      <c r="E1272" t="s">
        <v>128</v>
      </c>
      <c r="F1272" t="s">
        <v>8</v>
      </c>
    </row>
    <row r="1273" spans="1:6" hidden="1" x14ac:dyDescent="0.3">
      <c r="A1273" t="s">
        <v>127</v>
      </c>
      <c r="B1273" t="s">
        <v>131</v>
      </c>
      <c r="C1273">
        <v>2022</v>
      </c>
      <c r="D1273">
        <v>1.4031800000000001</v>
      </c>
      <c r="E1273" t="s">
        <v>128</v>
      </c>
      <c r="F1273" t="s">
        <v>8</v>
      </c>
    </row>
    <row r="1274" spans="1:6" hidden="1" x14ac:dyDescent="0.3">
      <c r="A1274" t="s">
        <v>127</v>
      </c>
      <c r="B1274" t="s">
        <v>132</v>
      </c>
      <c r="C1274">
        <v>2022</v>
      </c>
      <c r="D1274">
        <v>5.4370500000000002</v>
      </c>
      <c r="E1274" t="s">
        <v>128</v>
      </c>
      <c r="F1274" t="s">
        <v>8</v>
      </c>
    </row>
    <row r="1275" spans="1:6" hidden="1" x14ac:dyDescent="0.3">
      <c r="A1275" t="s">
        <v>127</v>
      </c>
      <c r="B1275" t="s">
        <v>133</v>
      </c>
      <c r="C1275">
        <v>2022</v>
      </c>
      <c r="D1275">
        <v>6.8591800000000003</v>
      </c>
      <c r="E1275" t="s">
        <v>128</v>
      </c>
      <c r="F1275" t="s">
        <v>8</v>
      </c>
    </row>
    <row r="1276" spans="1:6" hidden="1" x14ac:dyDescent="0.3">
      <c r="A1276" t="s">
        <v>127</v>
      </c>
      <c r="B1276" t="s">
        <v>135</v>
      </c>
      <c r="C1276">
        <v>2022</v>
      </c>
      <c r="D1276">
        <v>4.7350899999999996</v>
      </c>
      <c r="E1276" t="s">
        <v>128</v>
      </c>
      <c r="F1276" t="s">
        <v>8</v>
      </c>
    </row>
    <row r="1277" spans="1:6" hidden="1" x14ac:dyDescent="0.3">
      <c r="A1277" t="s">
        <v>127</v>
      </c>
      <c r="B1277" t="s">
        <v>136</v>
      </c>
      <c r="C1277">
        <v>2022</v>
      </c>
      <c r="D1277">
        <v>2.0167299999999999</v>
      </c>
      <c r="E1277" t="s">
        <v>128</v>
      </c>
      <c r="F1277" t="s">
        <v>8</v>
      </c>
    </row>
    <row r="1278" spans="1:6" hidden="1" x14ac:dyDescent="0.3">
      <c r="A1278" t="s">
        <v>127</v>
      </c>
      <c r="B1278" t="s">
        <v>137</v>
      </c>
      <c r="C1278">
        <v>2022</v>
      </c>
      <c r="D1278">
        <v>6.7150299999999996</v>
      </c>
      <c r="E1278" t="s">
        <v>128</v>
      </c>
      <c r="F1278" t="s">
        <v>8</v>
      </c>
    </row>
    <row r="1279" spans="1:6" hidden="1" x14ac:dyDescent="0.3">
      <c r="A1279" t="s">
        <v>127</v>
      </c>
      <c r="B1279" t="s">
        <v>139</v>
      </c>
      <c r="C1279">
        <v>2022</v>
      </c>
      <c r="D1279">
        <v>3.7659600000000002</v>
      </c>
      <c r="E1279" t="s">
        <v>128</v>
      </c>
      <c r="F1279" t="s">
        <v>8</v>
      </c>
    </row>
    <row r="1280" spans="1:6" hidden="1" x14ac:dyDescent="0.3">
      <c r="A1280" t="s">
        <v>127</v>
      </c>
      <c r="B1280" t="s">
        <v>140</v>
      </c>
      <c r="C1280">
        <v>2022</v>
      </c>
      <c r="D1280">
        <v>8.8505900000000004</v>
      </c>
      <c r="E1280" t="s">
        <v>128</v>
      </c>
      <c r="F1280" t="s">
        <v>8</v>
      </c>
    </row>
    <row r="1281" spans="1:6" hidden="1" x14ac:dyDescent="0.3">
      <c r="A1281" t="s">
        <v>127</v>
      </c>
      <c r="B1281" t="s">
        <v>141</v>
      </c>
      <c r="C1281">
        <v>2022</v>
      </c>
      <c r="D1281">
        <v>7.2349699999999997</v>
      </c>
      <c r="E1281" t="s">
        <v>128</v>
      </c>
      <c r="F1281" t="s">
        <v>8</v>
      </c>
    </row>
    <row r="1282" spans="1:6" hidden="1" x14ac:dyDescent="0.3">
      <c r="A1282" t="s">
        <v>127</v>
      </c>
      <c r="B1282" t="s">
        <v>142</v>
      </c>
      <c r="C1282">
        <v>2022</v>
      </c>
      <c r="D1282">
        <v>4.3245399999999998</v>
      </c>
      <c r="E1282" t="s">
        <v>128</v>
      </c>
      <c r="F1282" t="s">
        <v>8</v>
      </c>
    </row>
    <row r="1283" spans="1:6" hidden="1" x14ac:dyDescent="0.3">
      <c r="A1283" t="s">
        <v>127</v>
      </c>
      <c r="B1283" t="s">
        <v>143</v>
      </c>
      <c r="C1283">
        <v>2022</v>
      </c>
      <c r="D1283">
        <v>2.6645099999999999</v>
      </c>
      <c r="E1283" t="s">
        <v>128</v>
      </c>
      <c r="F1283" t="s">
        <v>8</v>
      </c>
    </row>
    <row r="1284" spans="1:6" hidden="1" x14ac:dyDescent="0.3">
      <c r="A1284" t="s">
        <v>127</v>
      </c>
      <c r="B1284" t="s">
        <v>144</v>
      </c>
      <c r="C1284">
        <v>2022</v>
      </c>
      <c r="D1284">
        <v>7.7184299999999997</v>
      </c>
      <c r="E1284" t="s">
        <v>128</v>
      </c>
      <c r="F1284" t="s">
        <v>8</v>
      </c>
    </row>
    <row r="1285" spans="1:6" hidden="1" x14ac:dyDescent="0.3">
      <c r="A1285" t="s">
        <v>127</v>
      </c>
      <c r="B1285" t="s">
        <v>145</v>
      </c>
      <c r="C1285">
        <v>2022</v>
      </c>
      <c r="D1285">
        <v>9.5288500000000003</v>
      </c>
      <c r="E1285" t="s">
        <v>128</v>
      </c>
      <c r="F1285" t="s">
        <v>8</v>
      </c>
    </row>
    <row r="1286" spans="1:6" hidden="1" x14ac:dyDescent="0.3">
      <c r="A1286" t="s">
        <v>127</v>
      </c>
      <c r="B1286" t="s">
        <v>146</v>
      </c>
      <c r="C1286">
        <v>2022</v>
      </c>
      <c r="D1286">
        <v>2.0450900000000001</v>
      </c>
      <c r="E1286" t="s">
        <v>128</v>
      </c>
      <c r="F1286" t="s">
        <v>8</v>
      </c>
    </row>
    <row r="1287" spans="1:6" hidden="1" x14ac:dyDescent="0.3">
      <c r="A1287" t="s">
        <v>127</v>
      </c>
      <c r="B1287" t="s">
        <v>161</v>
      </c>
      <c r="C1287">
        <v>2022</v>
      </c>
      <c r="D1287">
        <v>0.46033000000000002</v>
      </c>
      <c r="E1287" t="s">
        <v>128</v>
      </c>
      <c r="F1287" t="s">
        <v>8</v>
      </c>
    </row>
    <row r="1288" spans="1:6" hidden="1" x14ac:dyDescent="0.3">
      <c r="A1288" t="s">
        <v>127</v>
      </c>
      <c r="B1288" t="s">
        <v>147</v>
      </c>
      <c r="C1288">
        <v>2022</v>
      </c>
      <c r="D1288">
        <v>2.0364900000000001</v>
      </c>
      <c r="E1288" t="s">
        <v>128</v>
      </c>
      <c r="F1288" t="s">
        <v>8</v>
      </c>
    </row>
    <row r="1289" spans="1:6" hidden="1" x14ac:dyDescent="0.3">
      <c r="A1289" t="s">
        <v>127</v>
      </c>
      <c r="B1289" t="s">
        <v>148</v>
      </c>
      <c r="C1289">
        <v>2022</v>
      </c>
      <c r="D1289">
        <v>3.36016</v>
      </c>
      <c r="E1289" t="s">
        <v>128</v>
      </c>
      <c r="F1289" t="s">
        <v>8</v>
      </c>
    </row>
    <row r="1290" spans="1:6" hidden="1" x14ac:dyDescent="0.3">
      <c r="A1290" t="s">
        <v>127</v>
      </c>
      <c r="B1290" t="s">
        <v>149</v>
      </c>
      <c r="C1290">
        <v>2022</v>
      </c>
      <c r="D1290">
        <v>9.1102900000000009</v>
      </c>
      <c r="E1290" t="s">
        <v>128</v>
      </c>
      <c r="F1290" t="s">
        <v>8</v>
      </c>
    </row>
    <row r="1291" spans="1:6" hidden="1" x14ac:dyDescent="0.3">
      <c r="A1291" t="s">
        <v>127</v>
      </c>
      <c r="B1291" t="s">
        <v>150</v>
      </c>
      <c r="C1291">
        <v>2022</v>
      </c>
      <c r="D1291">
        <v>2.9239600000000001</v>
      </c>
      <c r="E1291" t="s">
        <v>128</v>
      </c>
      <c r="F1291" t="s">
        <v>8</v>
      </c>
    </row>
    <row r="1292" spans="1:6" hidden="1" x14ac:dyDescent="0.3">
      <c r="A1292" t="s">
        <v>127</v>
      </c>
      <c r="B1292" t="s">
        <v>151</v>
      </c>
      <c r="C1292">
        <v>2022</v>
      </c>
      <c r="D1292">
        <v>2.0093299999999998</v>
      </c>
      <c r="E1292" t="s">
        <v>128</v>
      </c>
      <c r="F1292" t="s">
        <v>8</v>
      </c>
    </row>
    <row r="1293" spans="1:6" hidden="1" x14ac:dyDescent="0.3">
      <c r="A1293" t="s">
        <v>127</v>
      </c>
      <c r="B1293" t="s">
        <v>152</v>
      </c>
      <c r="C1293">
        <v>2022</v>
      </c>
      <c r="D1293">
        <v>2.55321</v>
      </c>
      <c r="E1293" t="s">
        <v>128</v>
      </c>
      <c r="F1293" t="s">
        <v>8</v>
      </c>
    </row>
    <row r="1294" spans="1:6" hidden="1" x14ac:dyDescent="0.3">
      <c r="A1294" t="s">
        <v>127</v>
      </c>
      <c r="B1294" t="s">
        <v>162</v>
      </c>
      <c r="C1294">
        <v>2022</v>
      </c>
      <c r="D1294">
        <v>10.812720000000001</v>
      </c>
      <c r="E1294" t="s">
        <v>128</v>
      </c>
      <c r="F1294" t="s">
        <v>8</v>
      </c>
    </row>
    <row r="1295" spans="1:6" hidden="1" x14ac:dyDescent="0.3">
      <c r="A1295" t="s">
        <v>127</v>
      </c>
      <c r="B1295" t="s">
        <v>153</v>
      </c>
      <c r="C1295">
        <v>2022</v>
      </c>
      <c r="D1295">
        <v>1.4536100000000001</v>
      </c>
      <c r="E1295" t="s">
        <v>128</v>
      </c>
      <c r="F1295" t="s">
        <v>8</v>
      </c>
    </row>
    <row r="1296" spans="1:6" hidden="1" x14ac:dyDescent="0.3">
      <c r="A1296" t="s">
        <v>127</v>
      </c>
      <c r="B1296" t="s">
        <v>154</v>
      </c>
      <c r="C1296">
        <v>2022</v>
      </c>
      <c r="D1296">
        <v>9.4592399999999994</v>
      </c>
      <c r="E1296" t="s">
        <v>128</v>
      </c>
      <c r="F1296" t="s">
        <v>8</v>
      </c>
    </row>
    <row r="1297" spans="1:6" hidden="1" x14ac:dyDescent="0.3">
      <c r="A1297" t="s">
        <v>127</v>
      </c>
      <c r="B1297" t="s">
        <v>155</v>
      </c>
      <c r="C1297">
        <v>2022</v>
      </c>
      <c r="D1297">
        <v>0.18848999999999999</v>
      </c>
      <c r="E1297" t="s">
        <v>128</v>
      </c>
      <c r="F1297" t="s">
        <v>8</v>
      </c>
    </row>
    <row r="1298" spans="1:6" hidden="1" x14ac:dyDescent="0.3">
      <c r="A1298" t="s">
        <v>127</v>
      </c>
      <c r="B1298" t="s">
        <v>6</v>
      </c>
      <c r="C1298">
        <v>2022</v>
      </c>
      <c r="D1298">
        <v>11.15049</v>
      </c>
      <c r="E1298" t="s">
        <v>128</v>
      </c>
      <c r="F1298" t="s">
        <v>8</v>
      </c>
    </row>
    <row r="1299" spans="1:6" hidden="1" x14ac:dyDescent="0.3">
      <c r="A1299" t="s">
        <v>127</v>
      </c>
      <c r="B1299" t="s">
        <v>9</v>
      </c>
      <c r="C1299">
        <v>2022</v>
      </c>
      <c r="D1299">
        <v>2.3194699999999999</v>
      </c>
      <c r="E1299" t="s">
        <v>128</v>
      </c>
      <c r="F1299" t="s">
        <v>8</v>
      </c>
    </row>
    <row r="1300" spans="1:6" hidden="1" x14ac:dyDescent="0.3">
      <c r="A1300" t="s">
        <v>127</v>
      </c>
      <c r="B1300" t="s">
        <v>10</v>
      </c>
      <c r="C1300">
        <v>2022</v>
      </c>
      <c r="D1300">
        <v>0.74841000000000002</v>
      </c>
      <c r="E1300" t="s">
        <v>128</v>
      </c>
      <c r="F1300" t="s">
        <v>8</v>
      </c>
    </row>
    <row r="1301" spans="1:6" hidden="1" x14ac:dyDescent="0.3">
      <c r="A1301" t="s">
        <v>127</v>
      </c>
      <c r="B1301" t="s">
        <v>11</v>
      </c>
      <c r="C1301">
        <v>2022</v>
      </c>
      <c r="D1301">
        <v>7.2696300000000003</v>
      </c>
      <c r="E1301" t="s">
        <v>128</v>
      </c>
      <c r="F1301" t="s">
        <v>8</v>
      </c>
    </row>
    <row r="1302" spans="1:6" hidden="1" x14ac:dyDescent="0.3">
      <c r="A1302" t="s">
        <v>127</v>
      </c>
      <c r="B1302" t="s">
        <v>12</v>
      </c>
      <c r="C1302">
        <v>2022</v>
      </c>
      <c r="D1302">
        <v>0.36834</v>
      </c>
      <c r="E1302" t="s">
        <v>128</v>
      </c>
      <c r="F1302" t="s">
        <v>8</v>
      </c>
    </row>
    <row r="1303" spans="1:6" hidden="1" x14ac:dyDescent="0.3">
      <c r="A1303" t="s">
        <v>127</v>
      </c>
      <c r="B1303" t="s">
        <v>13</v>
      </c>
      <c r="C1303">
        <v>2022</v>
      </c>
      <c r="D1303">
        <v>2.6721200000000001</v>
      </c>
      <c r="E1303" t="s">
        <v>128</v>
      </c>
      <c r="F1303" t="s">
        <v>8</v>
      </c>
    </row>
    <row r="1304" spans="1:6" hidden="1" x14ac:dyDescent="0.3">
      <c r="A1304" t="s">
        <v>127</v>
      </c>
      <c r="B1304" t="s">
        <v>14</v>
      </c>
      <c r="C1304">
        <v>2022</v>
      </c>
      <c r="D1304">
        <v>4.5889699999999998</v>
      </c>
      <c r="E1304" t="s">
        <v>128</v>
      </c>
      <c r="F1304" t="s">
        <v>8</v>
      </c>
    </row>
    <row r="1305" spans="1:6" hidden="1" x14ac:dyDescent="0.3">
      <c r="A1305" t="s">
        <v>127</v>
      </c>
      <c r="B1305" t="s">
        <v>15</v>
      </c>
      <c r="C1305">
        <v>2022</v>
      </c>
      <c r="D1305">
        <v>6.4666100000000002</v>
      </c>
      <c r="E1305" t="s">
        <v>128</v>
      </c>
      <c r="F1305" t="s">
        <v>8</v>
      </c>
    </row>
    <row r="1306" spans="1:6" hidden="1" x14ac:dyDescent="0.3">
      <c r="A1306" t="s">
        <v>127</v>
      </c>
      <c r="B1306" t="s">
        <v>17</v>
      </c>
      <c r="C1306">
        <v>2022</v>
      </c>
      <c r="D1306">
        <v>5.28538</v>
      </c>
      <c r="E1306" t="s">
        <v>128</v>
      </c>
      <c r="F1306" t="s">
        <v>8</v>
      </c>
    </row>
    <row r="1307" spans="1:6" hidden="1" x14ac:dyDescent="0.3">
      <c r="A1307" t="s">
        <v>127</v>
      </c>
      <c r="B1307" t="s">
        <v>20</v>
      </c>
      <c r="C1307">
        <v>2022</v>
      </c>
      <c r="D1307">
        <v>14.94192</v>
      </c>
      <c r="E1307" t="s">
        <v>128</v>
      </c>
      <c r="F1307" t="s">
        <v>8</v>
      </c>
    </row>
    <row r="1308" spans="1:6" hidden="1" x14ac:dyDescent="0.3">
      <c r="A1308" t="s">
        <v>127</v>
      </c>
      <c r="B1308" t="s">
        <v>21</v>
      </c>
      <c r="C1308">
        <v>2022</v>
      </c>
      <c r="D1308">
        <v>2.1059100000000002</v>
      </c>
      <c r="E1308" t="s">
        <v>128</v>
      </c>
      <c r="F1308" t="s">
        <v>8</v>
      </c>
    </row>
    <row r="1309" spans="1:6" hidden="1" x14ac:dyDescent="0.3">
      <c r="A1309" t="s">
        <v>127</v>
      </c>
      <c r="B1309" t="s">
        <v>22</v>
      </c>
      <c r="C1309">
        <v>2022</v>
      </c>
      <c r="D1309">
        <v>3.2349600000000001</v>
      </c>
      <c r="E1309" t="s">
        <v>128</v>
      </c>
      <c r="F1309" t="s">
        <v>8</v>
      </c>
    </row>
    <row r="1310" spans="1:6" hidden="1" x14ac:dyDescent="0.3">
      <c r="A1310" t="s">
        <v>127</v>
      </c>
      <c r="B1310" t="s">
        <v>23</v>
      </c>
      <c r="C1310">
        <v>2022</v>
      </c>
      <c r="D1310">
        <v>16.362580000000001</v>
      </c>
      <c r="E1310" t="s">
        <v>128</v>
      </c>
      <c r="F1310" t="s">
        <v>8</v>
      </c>
    </row>
    <row r="1311" spans="1:6" hidden="1" x14ac:dyDescent="0.3">
      <c r="A1311" t="s">
        <v>127</v>
      </c>
      <c r="B1311" t="s">
        <v>24</v>
      </c>
      <c r="C1311">
        <v>2022</v>
      </c>
      <c r="D1311">
        <v>4.5046600000000003</v>
      </c>
      <c r="E1311" t="s">
        <v>128</v>
      </c>
      <c r="F1311" t="s">
        <v>8</v>
      </c>
    </row>
    <row r="1312" spans="1:6" hidden="1" x14ac:dyDescent="0.3">
      <c r="A1312" t="s">
        <v>127</v>
      </c>
      <c r="B1312" t="s">
        <v>26</v>
      </c>
      <c r="C1312">
        <v>2022</v>
      </c>
      <c r="D1312">
        <v>0.84655999999999998</v>
      </c>
      <c r="E1312" t="s">
        <v>128</v>
      </c>
      <c r="F1312" t="s">
        <v>8</v>
      </c>
    </row>
    <row r="1313" spans="1:6" hidden="1" x14ac:dyDescent="0.3">
      <c r="A1313" t="s">
        <v>127</v>
      </c>
      <c r="B1313" t="s">
        <v>29</v>
      </c>
      <c r="C1313">
        <v>2022</v>
      </c>
      <c r="D1313">
        <v>16.57105</v>
      </c>
      <c r="E1313" t="s">
        <v>128</v>
      </c>
      <c r="F1313" t="s">
        <v>8</v>
      </c>
    </row>
    <row r="1314" spans="1:6" hidden="1" x14ac:dyDescent="0.3">
      <c r="A1314" t="s">
        <v>127</v>
      </c>
      <c r="B1314" t="s">
        <v>30</v>
      </c>
      <c r="C1314">
        <v>2022</v>
      </c>
      <c r="D1314">
        <v>1.62863</v>
      </c>
      <c r="E1314" t="s">
        <v>128</v>
      </c>
      <c r="F1314" t="s">
        <v>8</v>
      </c>
    </row>
    <row r="1315" spans="1:6" hidden="1" x14ac:dyDescent="0.3">
      <c r="A1315" t="s">
        <v>127</v>
      </c>
      <c r="B1315" t="s">
        <v>31</v>
      </c>
      <c r="C1315">
        <v>2022</v>
      </c>
      <c r="D1315">
        <v>1.9904900000000001</v>
      </c>
      <c r="E1315" t="s">
        <v>128</v>
      </c>
      <c r="F1315" t="s">
        <v>8</v>
      </c>
    </row>
    <row r="1316" spans="1:6" hidden="1" x14ac:dyDescent="0.3">
      <c r="A1316" t="s">
        <v>127</v>
      </c>
      <c r="B1316" t="s">
        <v>34</v>
      </c>
      <c r="C1316">
        <v>2022</v>
      </c>
      <c r="D1316">
        <v>1.06823</v>
      </c>
      <c r="E1316" t="s">
        <v>128</v>
      </c>
      <c r="F1316" t="s">
        <v>8</v>
      </c>
    </row>
    <row r="1317" spans="1:6" hidden="1" x14ac:dyDescent="0.3">
      <c r="A1317" t="s">
        <v>127</v>
      </c>
      <c r="B1317" t="s">
        <v>35</v>
      </c>
      <c r="C1317">
        <v>2022</v>
      </c>
      <c r="D1317">
        <v>7.0399399999999996</v>
      </c>
      <c r="E1317" t="s">
        <v>128</v>
      </c>
      <c r="F1317" t="s">
        <v>8</v>
      </c>
    </row>
    <row r="1318" spans="1:6" hidden="1" x14ac:dyDescent="0.3">
      <c r="A1318" t="s">
        <v>127</v>
      </c>
      <c r="B1318" t="s">
        <v>36</v>
      </c>
      <c r="C1318">
        <v>2022</v>
      </c>
      <c r="D1318">
        <v>3.5384600000000002</v>
      </c>
      <c r="E1318" t="s">
        <v>128</v>
      </c>
      <c r="F1318" t="s">
        <v>8</v>
      </c>
    </row>
    <row r="1319" spans="1:6" hidden="1" x14ac:dyDescent="0.3">
      <c r="A1319" t="s">
        <v>127</v>
      </c>
      <c r="B1319" t="s">
        <v>37</v>
      </c>
      <c r="C1319">
        <v>2022</v>
      </c>
      <c r="D1319">
        <v>35.564799999999998</v>
      </c>
      <c r="E1319" t="s">
        <v>128</v>
      </c>
      <c r="F1319" t="s">
        <v>8</v>
      </c>
    </row>
    <row r="1320" spans="1:6" hidden="1" x14ac:dyDescent="0.3">
      <c r="A1320" t="s">
        <v>127</v>
      </c>
      <c r="B1320" t="s">
        <v>38</v>
      </c>
      <c r="C1320">
        <v>2022</v>
      </c>
      <c r="D1320">
        <v>21.54748</v>
      </c>
      <c r="E1320" t="s">
        <v>128</v>
      </c>
      <c r="F1320" t="s">
        <v>8</v>
      </c>
    </row>
    <row r="1321" spans="1:6" hidden="1" x14ac:dyDescent="0.3">
      <c r="A1321" t="s">
        <v>127</v>
      </c>
      <c r="B1321" t="s">
        <v>39</v>
      </c>
      <c r="C1321">
        <v>2022</v>
      </c>
      <c r="D1321">
        <v>15.794169999999999</v>
      </c>
      <c r="E1321" t="s">
        <v>128</v>
      </c>
      <c r="F1321" t="s">
        <v>8</v>
      </c>
    </row>
    <row r="1322" spans="1:6" hidden="1" x14ac:dyDescent="0.3">
      <c r="A1322" t="s">
        <v>127</v>
      </c>
      <c r="B1322" t="s">
        <v>40</v>
      </c>
      <c r="C1322">
        <v>2022</v>
      </c>
      <c r="D1322">
        <v>1.5395700000000001</v>
      </c>
      <c r="E1322" t="s">
        <v>128</v>
      </c>
      <c r="F1322" t="s">
        <v>8</v>
      </c>
    </row>
    <row r="1323" spans="1:6" hidden="1" x14ac:dyDescent="0.3">
      <c r="A1323" t="s">
        <v>127</v>
      </c>
      <c r="B1323" t="s">
        <v>42</v>
      </c>
      <c r="C1323">
        <v>2022</v>
      </c>
      <c r="D1323">
        <v>1.7448900000000001</v>
      </c>
      <c r="E1323" t="s">
        <v>128</v>
      </c>
      <c r="F1323" t="s">
        <v>8</v>
      </c>
    </row>
    <row r="1324" spans="1:6" hidden="1" x14ac:dyDescent="0.3">
      <c r="A1324" t="s">
        <v>127</v>
      </c>
      <c r="B1324" t="s">
        <v>43</v>
      </c>
      <c r="C1324">
        <v>2022</v>
      </c>
      <c r="D1324">
        <v>7.18161</v>
      </c>
      <c r="E1324" t="s">
        <v>128</v>
      </c>
      <c r="F1324" t="s">
        <v>8</v>
      </c>
    </row>
    <row r="1325" spans="1:6" hidden="1" x14ac:dyDescent="0.3">
      <c r="A1325" t="s">
        <v>127</v>
      </c>
      <c r="B1325" t="s">
        <v>45</v>
      </c>
      <c r="C1325">
        <v>2022</v>
      </c>
      <c r="D1325">
        <v>3.4759899999999999</v>
      </c>
      <c r="E1325" t="s">
        <v>128</v>
      </c>
      <c r="F1325" t="s">
        <v>8</v>
      </c>
    </row>
    <row r="1326" spans="1:6" hidden="1" x14ac:dyDescent="0.3">
      <c r="A1326" t="s">
        <v>127</v>
      </c>
      <c r="B1326" t="s">
        <v>46</v>
      </c>
      <c r="C1326">
        <v>2022</v>
      </c>
      <c r="D1326">
        <v>12.380100000000001</v>
      </c>
      <c r="E1326" t="s">
        <v>128</v>
      </c>
      <c r="F1326" t="s">
        <v>8</v>
      </c>
    </row>
    <row r="1327" spans="1:6" hidden="1" x14ac:dyDescent="0.3">
      <c r="A1327" t="s">
        <v>127</v>
      </c>
      <c r="B1327" t="s">
        <v>47</v>
      </c>
      <c r="C1327">
        <v>2022</v>
      </c>
      <c r="D1327">
        <v>1.4414199999999999</v>
      </c>
      <c r="E1327" t="s">
        <v>128</v>
      </c>
      <c r="F1327" t="s">
        <v>8</v>
      </c>
    </row>
    <row r="1328" spans="1:6" hidden="1" x14ac:dyDescent="0.3">
      <c r="A1328" t="s">
        <v>127</v>
      </c>
      <c r="B1328" t="s">
        <v>48</v>
      </c>
      <c r="C1328">
        <v>2022</v>
      </c>
      <c r="D1328">
        <v>4.7329600000000003</v>
      </c>
      <c r="E1328" t="s">
        <v>128</v>
      </c>
      <c r="F1328" t="s">
        <v>8</v>
      </c>
    </row>
    <row r="1329" spans="1:6" hidden="1" x14ac:dyDescent="0.3">
      <c r="A1329" t="s">
        <v>127</v>
      </c>
      <c r="B1329" t="s">
        <v>49</v>
      </c>
      <c r="C1329">
        <v>2022</v>
      </c>
      <c r="D1329">
        <v>4.6218399999999997</v>
      </c>
      <c r="E1329" t="s">
        <v>128</v>
      </c>
      <c r="F1329" t="s">
        <v>8</v>
      </c>
    </row>
    <row r="1330" spans="1:6" hidden="1" x14ac:dyDescent="0.3">
      <c r="A1330" t="s">
        <v>127</v>
      </c>
      <c r="B1330" t="s">
        <v>53</v>
      </c>
      <c r="C1330">
        <v>2022</v>
      </c>
      <c r="D1330">
        <v>11.16478</v>
      </c>
      <c r="E1330" t="s">
        <v>128</v>
      </c>
      <c r="F1330" t="s">
        <v>8</v>
      </c>
    </row>
    <row r="1331" spans="1:6" hidden="1" x14ac:dyDescent="0.3">
      <c r="A1331" t="s">
        <v>127</v>
      </c>
      <c r="B1331" t="s">
        <v>54</v>
      </c>
      <c r="C1331">
        <v>2022</v>
      </c>
      <c r="D1331">
        <v>4.3457800000000004</v>
      </c>
      <c r="E1331" t="s">
        <v>128</v>
      </c>
      <c r="F1331" t="s">
        <v>8</v>
      </c>
    </row>
    <row r="1332" spans="1:6" hidden="1" x14ac:dyDescent="0.3">
      <c r="A1332" t="s">
        <v>127</v>
      </c>
      <c r="B1332" t="s">
        <v>55</v>
      </c>
      <c r="C1332">
        <v>2022</v>
      </c>
      <c r="D1332">
        <v>2.4005200000000002</v>
      </c>
      <c r="E1332" t="s">
        <v>128</v>
      </c>
      <c r="F1332" t="s">
        <v>8</v>
      </c>
    </row>
    <row r="1333" spans="1:6" hidden="1" x14ac:dyDescent="0.3">
      <c r="A1333" t="s">
        <v>127</v>
      </c>
      <c r="B1333" t="s">
        <v>56</v>
      </c>
      <c r="C1333">
        <v>2022</v>
      </c>
      <c r="D1333">
        <v>2.1230000000000002</v>
      </c>
      <c r="E1333" t="s">
        <v>128</v>
      </c>
      <c r="F1333" t="s">
        <v>8</v>
      </c>
    </row>
    <row r="1334" spans="1:6" hidden="1" x14ac:dyDescent="0.3">
      <c r="A1334" t="s">
        <v>127</v>
      </c>
      <c r="B1334" t="s">
        <v>156</v>
      </c>
      <c r="C1334">
        <v>2022</v>
      </c>
      <c r="D1334">
        <v>20.940249999999999</v>
      </c>
      <c r="E1334" t="s">
        <v>128</v>
      </c>
      <c r="F1334" t="s">
        <v>8</v>
      </c>
    </row>
    <row r="1335" spans="1:6" hidden="1" x14ac:dyDescent="0.3">
      <c r="A1335" t="s">
        <v>127</v>
      </c>
      <c r="B1335" t="s">
        <v>57</v>
      </c>
      <c r="C1335">
        <v>2022</v>
      </c>
      <c r="D1335">
        <v>7.9588400000000004</v>
      </c>
      <c r="E1335" t="s">
        <v>128</v>
      </c>
      <c r="F1335" t="s">
        <v>8</v>
      </c>
    </row>
    <row r="1336" spans="1:6" hidden="1" x14ac:dyDescent="0.3">
      <c r="A1336" t="s">
        <v>127</v>
      </c>
      <c r="B1336" t="s">
        <v>157</v>
      </c>
      <c r="C1336">
        <v>2022</v>
      </c>
      <c r="D1336">
        <v>8.9453499999999995</v>
      </c>
      <c r="E1336" t="s">
        <v>128</v>
      </c>
      <c r="F1336" t="s">
        <v>8</v>
      </c>
    </row>
    <row r="1337" spans="1:6" hidden="1" x14ac:dyDescent="0.3">
      <c r="A1337" t="s">
        <v>127</v>
      </c>
      <c r="B1337" t="s">
        <v>59</v>
      </c>
      <c r="C1337">
        <v>2022</v>
      </c>
      <c r="D1337">
        <v>6.8678900000000001</v>
      </c>
      <c r="E1337" t="s">
        <v>128</v>
      </c>
      <c r="F1337" t="s">
        <v>8</v>
      </c>
    </row>
    <row r="1338" spans="1:6" hidden="1" x14ac:dyDescent="0.3">
      <c r="A1338" t="s">
        <v>127</v>
      </c>
      <c r="B1338" t="s">
        <v>60</v>
      </c>
      <c r="C1338">
        <v>2022</v>
      </c>
      <c r="D1338">
        <v>2.9870199999999998</v>
      </c>
      <c r="E1338" t="s">
        <v>128</v>
      </c>
      <c r="F1338" t="s">
        <v>8</v>
      </c>
    </row>
    <row r="1339" spans="1:6" hidden="1" x14ac:dyDescent="0.3">
      <c r="A1339" t="s">
        <v>127</v>
      </c>
      <c r="B1339" t="s">
        <v>61</v>
      </c>
      <c r="C1339">
        <v>2022</v>
      </c>
      <c r="D1339">
        <v>22.09488</v>
      </c>
      <c r="E1339" t="s">
        <v>128</v>
      </c>
      <c r="F1339" t="s">
        <v>8</v>
      </c>
    </row>
    <row r="1340" spans="1:6" hidden="1" x14ac:dyDescent="0.3">
      <c r="A1340" t="s">
        <v>127</v>
      </c>
      <c r="B1340" t="s">
        <v>63</v>
      </c>
      <c r="C1340">
        <v>2022</v>
      </c>
      <c r="D1340">
        <v>9.5362899999999993</v>
      </c>
      <c r="E1340" t="s">
        <v>128</v>
      </c>
      <c r="F1340" t="s">
        <v>8</v>
      </c>
    </row>
    <row r="1341" spans="1:6" hidden="1" x14ac:dyDescent="0.3">
      <c r="A1341" t="s">
        <v>127</v>
      </c>
      <c r="B1341" t="s">
        <v>64</v>
      </c>
      <c r="C1341">
        <v>2022</v>
      </c>
      <c r="D1341">
        <v>8.2989800000000002</v>
      </c>
      <c r="E1341" t="s">
        <v>128</v>
      </c>
      <c r="F1341" t="s">
        <v>8</v>
      </c>
    </row>
    <row r="1342" spans="1:6" hidden="1" x14ac:dyDescent="0.3">
      <c r="A1342" t="s">
        <v>127</v>
      </c>
      <c r="B1342" t="s">
        <v>68</v>
      </c>
      <c r="C1342">
        <v>2022</v>
      </c>
      <c r="D1342">
        <v>1.64177</v>
      </c>
      <c r="E1342" t="s">
        <v>128</v>
      </c>
      <c r="F1342" t="s">
        <v>8</v>
      </c>
    </row>
    <row r="1343" spans="1:6" hidden="1" x14ac:dyDescent="0.3">
      <c r="A1343" t="s">
        <v>127</v>
      </c>
      <c r="B1343" t="s">
        <v>69</v>
      </c>
      <c r="C1343">
        <v>2022</v>
      </c>
      <c r="D1343">
        <v>6.8129999999999996E-2</v>
      </c>
      <c r="E1343" t="s">
        <v>128</v>
      </c>
      <c r="F1343" t="s">
        <v>8</v>
      </c>
    </row>
    <row r="1344" spans="1:6" hidden="1" x14ac:dyDescent="0.3">
      <c r="A1344" t="s">
        <v>127</v>
      </c>
      <c r="B1344" t="s">
        <v>71</v>
      </c>
      <c r="C1344">
        <v>2022</v>
      </c>
      <c r="D1344">
        <v>1.9365300000000001</v>
      </c>
      <c r="E1344" t="s">
        <v>128</v>
      </c>
      <c r="F1344" t="s">
        <v>8</v>
      </c>
    </row>
    <row r="1345" spans="1:6" hidden="1" x14ac:dyDescent="0.3">
      <c r="A1345" t="s">
        <v>127</v>
      </c>
      <c r="B1345" t="s">
        <v>72</v>
      </c>
      <c r="C1345">
        <v>2022</v>
      </c>
      <c r="D1345">
        <v>5.4763999999999999</v>
      </c>
      <c r="E1345" t="s">
        <v>128</v>
      </c>
      <c r="F1345" t="s">
        <v>8</v>
      </c>
    </row>
    <row r="1346" spans="1:6" hidden="1" x14ac:dyDescent="0.3">
      <c r="A1346" t="s">
        <v>127</v>
      </c>
      <c r="B1346" t="s">
        <v>74</v>
      </c>
      <c r="C1346">
        <v>2022</v>
      </c>
      <c r="D1346">
        <v>0.22936999999999999</v>
      </c>
      <c r="E1346" t="s">
        <v>128</v>
      </c>
      <c r="F1346" t="s">
        <v>8</v>
      </c>
    </row>
    <row r="1347" spans="1:6" hidden="1" x14ac:dyDescent="0.3">
      <c r="A1347" t="s">
        <v>127</v>
      </c>
      <c r="B1347" t="s">
        <v>76</v>
      </c>
      <c r="C1347">
        <v>2022</v>
      </c>
      <c r="D1347">
        <v>5.0993899999999996</v>
      </c>
      <c r="E1347" t="s">
        <v>128</v>
      </c>
      <c r="F1347" t="s">
        <v>8</v>
      </c>
    </row>
    <row r="1348" spans="1:6" hidden="1" x14ac:dyDescent="0.3">
      <c r="A1348" t="s">
        <v>127</v>
      </c>
      <c r="B1348" t="s">
        <v>158</v>
      </c>
      <c r="C1348">
        <v>2022</v>
      </c>
      <c r="D1348">
        <v>1.0571299999999999</v>
      </c>
      <c r="E1348" t="s">
        <v>128</v>
      </c>
      <c r="F1348" t="s">
        <v>8</v>
      </c>
    </row>
    <row r="1349" spans="1:6" hidden="1" x14ac:dyDescent="0.3">
      <c r="A1349" t="s">
        <v>127</v>
      </c>
      <c r="B1349" t="s">
        <v>77</v>
      </c>
      <c r="C1349">
        <v>2022</v>
      </c>
      <c r="D1349">
        <v>5.6539400000000004</v>
      </c>
      <c r="E1349" t="s">
        <v>128</v>
      </c>
      <c r="F1349" t="s">
        <v>8</v>
      </c>
    </row>
    <row r="1350" spans="1:6" hidden="1" x14ac:dyDescent="0.3">
      <c r="A1350" t="s">
        <v>127</v>
      </c>
      <c r="B1350" t="s">
        <v>78</v>
      </c>
      <c r="C1350">
        <v>2022</v>
      </c>
      <c r="D1350">
        <v>4.5408999999999997</v>
      </c>
      <c r="E1350" t="s">
        <v>128</v>
      </c>
      <c r="F1350" t="s">
        <v>8</v>
      </c>
    </row>
    <row r="1351" spans="1:6" hidden="1" x14ac:dyDescent="0.3">
      <c r="A1351" t="s">
        <v>127</v>
      </c>
      <c r="B1351" t="s">
        <v>80</v>
      </c>
      <c r="C1351">
        <v>2022</v>
      </c>
      <c r="D1351">
        <v>3.90849</v>
      </c>
      <c r="E1351" t="s">
        <v>128</v>
      </c>
      <c r="F1351" t="s">
        <v>8</v>
      </c>
    </row>
    <row r="1352" spans="1:6" hidden="1" x14ac:dyDescent="0.3">
      <c r="A1352" t="s">
        <v>127</v>
      </c>
      <c r="B1352" t="s">
        <v>81</v>
      </c>
      <c r="C1352">
        <v>2022</v>
      </c>
      <c r="D1352">
        <v>1.7389699999999999</v>
      </c>
      <c r="E1352" t="s">
        <v>128</v>
      </c>
      <c r="F1352" t="s">
        <v>8</v>
      </c>
    </row>
    <row r="1353" spans="1:6" hidden="1" x14ac:dyDescent="0.3">
      <c r="A1353" t="s">
        <v>127</v>
      </c>
      <c r="B1353" t="s">
        <v>82</v>
      </c>
      <c r="C1353">
        <v>2022</v>
      </c>
      <c r="D1353">
        <v>1.2746200000000001</v>
      </c>
      <c r="E1353" t="s">
        <v>128</v>
      </c>
      <c r="F1353" t="s">
        <v>8</v>
      </c>
    </row>
    <row r="1354" spans="1:6" hidden="1" x14ac:dyDescent="0.3">
      <c r="A1354" t="s">
        <v>127</v>
      </c>
      <c r="B1354" t="s">
        <v>83</v>
      </c>
      <c r="C1354">
        <v>2022</v>
      </c>
      <c r="D1354">
        <v>4.3262099999999997</v>
      </c>
      <c r="E1354" t="s">
        <v>128</v>
      </c>
      <c r="F1354" t="s">
        <v>8</v>
      </c>
    </row>
    <row r="1355" spans="1:6" hidden="1" x14ac:dyDescent="0.3">
      <c r="A1355" t="s">
        <v>127</v>
      </c>
      <c r="B1355" t="s">
        <v>84</v>
      </c>
      <c r="C1355">
        <v>2022</v>
      </c>
      <c r="D1355">
        <v>13.908060000000001</v>
      </c>
      <c r="E1355" t="s">
        <v>128</v>
      </c>
      <c r="F1355" t="s">
        <v>8</v>
      </c>
    </row>
    <row r="1356" spans="1:6" hidden="1" x14ac:dyDescent="0.3">
      <c r="A1356" t="s">
        <v>127</v>
      </c>
      <c r="B1356" t="s">
        <v>85</v>
      </c>
      <c r="C1356">
        <v>2022</v>
      </c>
      <c r="D1356">
        <v>2.94306</v>
      </c>
      <c r="E1356" t="s">
        <v>128</v>
      </c>
      <c r="F1356" t="s">
        <v>8</v>
      </c>
    </row>
    <row r="1357" spans="1:6" hidden="1" x14ac:dyDescent="0.3">
      <c r="A1357" t="s">
        <v>127</v>
      </c>
      <c r="B1357" t="s">
        <v>87</v>
      </c>
      <c r="C1357">
        <v>2022</v>
      </c>
      <c r="D1357">
        <v>3.6691500000000001</v>
      </c>
      <c r="E1357" t="s">
        <v>128</v>
      </c>
      <c r="F1357" t="s">
        <v>8</v>
      </c>
    </row>
    <row r="1358" spans="1:6" hidden="1" x14ac:dyDescent="0.3">
      <c r="A1358" t="s">
        <v>127</v>
      </c>
      <c r="B1358" t="s">
        <v>88</v>
      </c>
      <c r="C1358">
        <v>2022</v>
      </c>
      <c r="D1358">
        <v>1.60324</v>
      </c>
      <c r="E1358" t="s">
        <v>128</v>
      </c>
      <c r="F1358" t="s">
        <v>8</v>
      </c>
    </row>
    <row r="1359" spans="1:6" hidden="1" x14ac:dyDescent="0.3">
      <c r="A1359" t="s">
        <v>127</v>
      </c>
      <c r="B1359" t="s">
        <v>91</v>
      </c>
      <c r="C1359">
        <v>2022</v>
      </c>
      <c r="D1359">
        <v>3.8920499999999998</v>
      </c>
      <c r="E1359" t="s">
        <v>128</v>
      </c>
      <c r="F1359" t="s">
        <v>8</v>
      </c>
    </row>
    <row r="1360" spans="1:6" hidden="1" x14ac:dyDescent="0.3">
      <c r="A1360" t="s">
        <v>127</v>
      </c>
      <c r="B1360" t="s">
        <v>92</v>
      </c>
      <c r="C1360">
        <v>2022</v>
      </c>
      <c r="D1360">
        <v>4.5573100000000002</v>
      </c>
      <c r="E1360" t="s">
        <v>128</v>
      </c>
      <c r="F1360" t="s">
        <v>8</v>
      </c>
    </row>
    <row r="1361" spans="1:6" hidden="1" x14ac:dyDescent="0.3">
      <c r="A1361" t="s">
        <v>127</v>
      </c>
      <c r="B1361" t="s">
        <v>93</v>
      </c>
      <c r="C1361">
        <v>2022</v>
      </c>
      <c r="D1361">
        <v>0.13963</v>
      </c>
      <c r="E1361" t="s">
        <v>128</v>
      </c>
      <c r="F1361" t="s">
        <v>8</v>
      </c>
    </row>
    <row r="1362" spans="1:6" hidden="1" x14ac:dyDescent="0.3">
      <c r="A1362" t="s">
        <v>127</v>
      </c>
      <c r="B1362" t="s">
        <v>94</v>
      </c>
      <c r="C1362">
        <v>2022</v>
      </c>
      <c r="D1362">
        <v>3.2827700000000002</v>
      </c>
      <c r="E1362" t="s">
        <v>128</v>
      </c>
      <c r="F1362" t="s">
        <v>8</v>
      </c>
    </row>
    <row r="1363" spans="1:6" hidden="1" x14ac:dyDescent="0.3">
      <c r="A1363" t="s">
        <v>127</v>
      </c>
      <c r="B1363" t="s">
        <v>129</v>
      </c>
      <c r="C1363">
        <v>2022</v>
      </c>
      <c r="D1363">
        <v>4.9441300000000004</v>
      </c>
      <c r="E1363" t="s">
        <v>128</v>
      </c>
      <c r="F1363" t="s">
        <v>8</v>
      </c>
    </row>
    <row r="1364" spans="1:6" hidden="1" x14ac:dyDescent="0.3">
      <c r="A1364" t="s">
        <v>127</v>
      </c>
      <c r="B1364" t="s">
        <v>96</v>
      </c>
      <c r="C1364">
        <v>2022</v>
      </c>
      <c r="D1364">
        <v>2.0725500000000001</v>
      </c>
      <c r="E1364" t="s">
        <v>128</v>
      </c>
      <c r="F1364" t="s">
        <v>8</v>
      </c>
    </row>
    <row r="1365" spans="1:6" hidden="1" x14ac:dyDescent="0.3">
      <c r="A1365" t="s">
        <v>127</v>
      </c>
      <c r="B1365" t="s">
        <v>97</v>
      </c>
      <c r="C1365">
        <v>2022</v>
      </c>
      <c r="D1365">
        <v>2.8678400000000002</v>
      </c>
      <c r="E1365" t="s">
        <v>128</v>
      </c>
      <c r="F1365" t="s">
        <v>8</v>
      </c>
    </row>
    <row r="1366" spans="1:6" hidden="1" x14ac:dyDescent="0.3">
      <c r="A1366" t="s">
        <v>127</v>
      </c>
      <c r="B1366" t="s">
        <v>98</v>
      </c>
      <c r="C1366">
        <v>2022</v>
      </c>
      <c r="D1366">
        <v>4.2874499999999998</v>
      </c>
      <c r="E1366" t="s">
        <v>128</v>
      </c>
      <c r="F1366" t="s">
        <v>8</v>
      </c>
    </row>
    <row r="1367" spans="1:6" hidden="1" x14ac:dyDescent="0.3">
      <c r="A1367" t="s">
        <v>127</v>
      </c>
      <c r="B1367" t="s">
        <v>99</v>
      </c>
      <c r="C1367">
        <v>2022</v>
      </c>
      <c r="D1367">
        <v>0.38395000000000001</v>
      </c>
      <c r="E1367" t="s">
        <v>128</v>
      </c>
      <c r="F1367" t="s">
        <v>8</v>
      </c>
    </row>
    <row r="1368" spans="1:6" hidden="1" x14ac:dyDescent="0.3">
      <c r="A1368" t="s">
        <v>127</v>
      </c>
      <c r="B1368" t="s">
        <v>100</v>
      </c>
      <c r="C1368">
        <v>2022</v>
      </c>
      <c r="D1368">
        <v>8.0445600000000006</v>
      </c>
      <c r="E1368" t="s">
        <v>128</v>
      </c>
      <c r="F1368" t="s">
        <v>8</v>
      </c>
    </row>
    <row r="1369" spans="1:6" hidden="1" x14ac:dyDescent="0.3">
      <c r="A1369" t="s">
        <v>127</v>
      </c>
      <c r="B1369" t="s">
        <v>101</v>
      </c>
      <c r="C1369">
        <v>2022</v>
      </c>
      <c r="D1369">
        <v>5.6581999999999999</v>
      </c>
      <c r="E1369" t="s">
        <v>128</v>
      </c>
      <c r="F1369" t="s">
        <v>8</v>
      </c>
    </row>
    <row r="1370" spans="1:6" hidden="1" x14ac:dyDescent="0.3">
      <c r="A1370" t="s">
        <v>127</v>
      </c>
      <c r="B1370" t="s">
        <v>102</v>
      </c>
      <c r="C1370">
        <v>2022</v>
      </c>
      <c r="D1370">
        <v>1.0891500000000001</v>
      </c>
      <c r="E1370" t="s">
        <v>128</v>
      </c>
      <c r="F1370" t="s">
        <v>8</v>
      </c>
    </row>
    <row r="1371" spans="1:6" hidden="1" x14ac:dyDescent="0.3">
      <c r="A1371" t="s">
        <v>127</v>
      </c>
      <c r="B1371" t="s">
        <v>103</v>
      </c>
      <c r="C1371">
        <v>2022</v>
      </c>
      <c r="D1371">
        <v>4.2769000000000004</v>
      </c>
      <c r="E1371" t="s">
        <v>128</v>
      </c>
      <c r="F1371" t="s">
        <v>8</v>
      </c>
    </row>
    <row r="1372" spans="1:6" hidden="1" x14ac:dyDescent="0.3">
      <c r="A1372" t="s">
        <v>127</v>
      </c>
      <c r="B1372" t="s">
        <v>104</v>
      </c>
      <c r="C1372">
        <v>2022</v>
      </c>
      <c r="D1372">
        <v>3.0878899999999998</v>
      </c>
      <c r="E1372" t="s">
        <v>128</v>
      </c>
      <c r="F1372" t="s">
        <v>8</v>
      </c>
    </row>
    <row r="1373" spans="1:6" hidden="1" x14ac:dyDescent="0.3">
      <c r="A1373" t="s">
        <v>127</v>
      </c>
      <c r="B1373" t="s">
        <v>105</v>
      </c>
      <c r="C1373">
        <v>2022</v>
      </c>
      <c r="D1373">
        <v>2.4086699999999999</v>
      </c>
      <c r="E1373" t="s">
        <v>128</v>
      </c>
      <c r="F1373" t="s">
        <v>8</v>
      </c>
    </row>
    <row r="1374" spans="1:6" hidden="1" x14ac:dyDescent="0.3">
      <c r="A1374" t="s">
        <v>127</v>
      </c>
      <c r="B1374" t="s">
        <v>107</v>
      </c>
      <c r="C1374">
        <v>2022</v>
      </c>
      <c r="D1374">
        <v>0.78776000000000002</v>
      </c>
      <c r="E1374" t="s">
        <v>128</v>
      </c>
      <c r="F1374" t="s">
        <v>8</v>
      </c>
    </row>
    <row r="1375" spans="1:6" hidden="1" x14ac:dyDescent="0.3">
      <c r="A1375" t="s">
        <v>127</v>
      </c>
      <c r="B1375" t="s">
        <v>108</v>
      </c>
      <c r="C1375">
        <v>2022</v>
      </c>
      <c r="D1375">
        <v>0.88129000000000002</v>
      </c>
      <c r="E1375" t="s">
        <v>128</v>
      </c>
      <c r="F1375" t="s">
        <v>8</v>
      </c>
    </row>
    <row r="1376" spans="1:6" hidden="1" x14ac:dyDescent="0.3">
      <c r="A1376" t="s">
        <v>127</v>
      </c>
      <c r="B1376" t="s">
        <v>109</v>
      </c>
      <c r="C1376">
        <v>2022</v>
      </c>
      <c r="D1376">
        <v>4.3144999999999998</v>
      </c>
      <c r="E1376" t="s">
        <v>128</v>
      </c>
      <c r="F1376" t="s">
        <v>8</v>
      </c>
    </row>
    <row r="1377" spans="1:6" hidden="1" x14ac:dyDescent="0.3">
      <c r="A1377" t="s">
        <v>127</v>
      </c>
      <c r="B1377" t="s">
        <v>110</v>
      </c>
      <c r="C1377">
        <v>2022</v>
      </c>
      <c r="D1377">
        <v>6.63957</v>
      </c>
      <c r="E1377" t="s">
        <v>128</v>
      </c>
      <c r="F1377" t="s">
        <v>8</v>
      </c>
    </row>
    <row r="1378" spans="1:6" hidden="1" x14ac:dyDescent="0.3">
      <c r="A1378" t="s">
        <v>127</v>
      </c>
      <c r="B1378" t="s">
        <v>111</v>
      </c>
      <c r="C1378">
        <v>2022</v>
      </c>
      <c r="D1378">
        <v>5.6265299999999998</v>
      </c>
      <c r="E1378" t="s">
        <v>128</v>
      </c>
      <c r="F1378" t="s">
        <v>8</v>
      </c>
    </row>
    <row r="1379" spans="1:6" hidden="1" x14ac:dyDescent="0.3">
      <c r="A1379" t="s">
        <v>127</v>
      </c>
      <c r="B1379" t="s">
        <v>130</v>
      </c>
      <c r="C1379">
        <v>2022</v>
      </c>
      <c r="D1379">
        <v>2.8404799999999999</v>
      </c>
      <c r="E1379" t="s">
        <v>128</v>
      </c>
      <c r="F1379" t="s">
        <v>8</v>
      </c>
    </row>
    <row r="1380" spans="1:6" hidden="1" x14ac:dyDescent="0.3">
      <c r="A1380" t="s">
        <v>127</v>
      </c>
      <c r="B1380" t="s">
        <v>112</v>
      </c>
      <c r="C1380">
        <v>2022</v>
      </c>
      <c r="D1380">
        <v>9.6060099999999995</v>
      </c>
      <c r="E1380" t="s">
        <v>128</v>
      </c>
      <c r="F1380" t="s">
        <v>8</v>
      </c>
    </row>
    <row r="1381" spans="1:6" hidden="1" x14ac:dyDescent="0.3">
      <c r="A1381" t="s">
        <v>127</v>
      </c>
      <c r="B1381" t="s">
        <v>113</v>
      </c>
      <c r="C1381">
        <v>2022</v>
      </c>
      <c r="D1381">
        <v>5.8459399999999997</v>
      </c>
      <c r="E1381" t="s">
        <v>128</v>
      </c>
      <c r="F1381" t="s">
        <v>8</v>
      </c>
    </row>
    <row r="1382" spans="1:6" hidden="1" x14ac:dyDescent="0.3">
      <c r="A1382" t="s">
        <v>127</v>
      </c>
      <c r="B1382" t="s">
        <v>114</v>
      </c>
      <c r="C1382">
        <v>2022</v>
      </c>
      <c r="D1382">
        <v>10.688750000000001</v>
      </c>
      <c r="E1382" t="s">
        <v>128</v>
      </c>
      <c r="F1382" t="s">
        <v>8</v>
      </c>
    </row>
    <row r="1383" spans="1:6" hidden="1" x14ac:dyDescent="0.3">
      <c r="A1383" t="s">
        <v>127</v>
      </c>
      <c r="B1383" t="s">
        <v>115</v>
      </c>
      <c r="C1383">
        <v>2022</v>
      </c>
      <c r="D1383">
        <v>1.4225399999999999</v>
      </c>
      <c r="E1383" t="s">
        <v>128</v>
      </c>
      <c r="F1383" t="s">
        <v>8</v>
      </c>
    </row>
    <row r="1384" spans="1:6" hidden="1" x14ac:dyDescent="0.3">
      <c r="A1384" t="s">
        <v>127</v>
      </c>
      <c r="B1384" t="s">
        <v>116</v>
      </c>
      <c r="C1384">
        <v>2022</v>
      </c>
      <c r="D1384">
        <v>3.01816</v>
      </c>
      <c r="E1384" t="s">
        <v>128</v>
      </c>
      <c r="F1384" t="s">
        <v>8</v>
      </c>
    </row>
    <row r="1385" spans="1:6" hidden="1" x14ac:dyDescent="0.3">
      <c r="A1385" t="s">
        <v>127</v>
      </c>
      <c r="B1385" t="s">
        <v>117</v>
      </c>
      <c r="C1385">
        <v>2022</v>
      </c>
      <c r="D1385">
        <v>2.77223</v>
      </c>
      <c r="E1385" t="s">
        <v>128</v>
      </c>
      <c r="F1385" t="s">
        <v>8</v>
      </c>
    </row>
    <row r="1386" spans="1:6" hidden="1" x14ac:dyDescent="0.3">
      <c r="A1386" t="s">
        <v>127</v>
      </c>
      <c r="B1386" t="s">
        <v>119</v>
      </c>
      <c r="C1386">
        <v>2022</v>
      </c>
      <c r="D1386">
        <v>0.98216999999999999</v>
      </c>
      <c r="E1386" t="s">
        <v>128</v>
      </c>
      <c r="F1386" t="s">
        <v>8</v>
      </c>
    </row>
    <row r="1387" spans="1:6" hidden="1" x14ac:dyDescent="0.3">
      <c r="A1387" t="s">
        <v>127</v>
      </c>
      <c r="B1387" t="s">
        <v>120</v>
      </c>
      <c r="C1387">
        <v>2022</v>
      </c>
      <c r="D1387">
        <v>2.2067000000000001</v>
      </c>
      <c r="E1387" t="s">
        <v>128</v>
      </c>
      <c r="F1387" t="s">
        <v>8</v>
      </c>
    </row>
    <row r="1388" spans="1:6" hidden="1" x14ac:dyDescent="0.3">
      <c r="A1388" t="s">
        <v>127</v>
      </c>
      <c r="B1388" t="s">
        <v>123</v>
      </c>
      <c r="C1388">
        <v>2022</v>
      </c>
      <c r="D1388">
        <v>8.7546800000000005</v>
      </c>
      <c r="E1388" t="s">
        <v>128</v>
      </c>
      <c r="F1388" t="s">
        <v>8</v>
      </c>
    </row>
    <row r="1389" spans="1:6" hidden="1" x14ac:dyDescent="0.3">
      <c r="A1389" t="s">
        <v>127</v>
      </c>
      <c r="B1389" t="s">
        <v>124</v>
      </c>
      <c r="C1389">
        <v>2022</v>
      </c>
      <c r="D1389">
        <v>5.4719199999999999</v>
      </c>
      <c r="E1389" t="s">
        <v>128</v>
      </c>
      <c r="F1389" t="s">
        <v>8</v>
      </c>
    </row>
    <row r="1390" spans="1:6" hidden="1" x14ac:dyDescent="0.3">
      <c r="A1390" t="s">
        <v>127</v>
      </c>
      <c r="B1390" t="s">
        <v>125</v>
      </c>
      <c r="C1390">
        <v>2022</v>
      </c>
      <c r="D1390">
        <v>3.9351799999999999</v>
      </c>
      <c r="E1390" t="s">
        <v>128</v>
      </c>
      <c r="F1390" t="s">
        <v>8</v>
      </c>
    </row>
    <row r="1391" spans="1:6" hidden="1" x14ac:dyDescent="0.3">
      <c r="A1391" t="s">
        <v>127</v>
      </c>
      <c r="B1391" t="s">
        <v>126</v>
      </c>
      <c r="C1391">
        <v>2022</v>
      </c>
      <c r="D1391">
        <v>15.900410000000001</v>
      </c>
      <c r="E1391" t="s">
        <v>128</v>
      </c>
      <c r="F1391" t="s">
        <v>8</v>
      </c>
    </row>
    <row r="1392" spans="1:6" hidden="1" x14ac:dyDescent="0.3">
      <c r="A1392" t="s">
        <v>127</v>
      </c>
      <c r="B1392" t="s">
        <v>160</v>
      </c>
      <c r="C1392">
        <v>2022</v>
      </c>
      <c r="D1392">
        <v>0.17655000000000001</v>
      </c>
      <c r="E1392" t="s">
        <v>128</v>
      </c>
      <c r="F1392" t="s">
        <v>8</v>
      </c>
    </row>
    <row r="1393" spans="1:6" hidden="1" x14ac:dyDescent="0.3">
      <c r="A1393" t="s">
        <v>5</v>
      </c>
      <c r="B1393" t="s">
        <v>141</v>
      </c>
      <c r="C1393">
        <v>2020</v>
      </c>
      <c r="D1393">
        <v>0.2</v>
      </c>
      <c r="E1393" t="s">
        <v>7</v>
      </c>
      <c r="F1393" t="s">
        <v>8</v>
      </c>
    </row>
    <row r="1394" spans="1:6" hidden="1" x14ac:dyDescent="0.3">
      <c r="A1394" t="s">
        <v>5</v>
      </c>
      <c r="B1394" t="s">
        <v>141</v>
      </c>
      <c r="C1394">
        <v>2014</v>
      </c>
      <c r="D1394">
        <v>0.2</v>
      </c>
      <c r="E1394" t="s">
        <v>7</v>
      </c>
      <c r="F1394" t="s">
        <v>8</v>
      </c>
    </row>
    <row r="1395" spans="1:6" hidden="1" x14ac:dyDescent="0.3">
      <c r="A1395" t="s">
        <v>5</v>
      </c>
      <c r="B1395" t="s">
        <v>163</v>
      </c>
      <c r="C1395">
        <v>2002</v>
      </c>
      <c r="D1395">
        <v>0.2</v>
      </c>
      <c r="E1395" t="s">
        <v>7</v>
      </c>
      <c r="F1395" t="s">
        <v>8</v>
      </c>
    </row>
    <row r="1396" spans="1:6" hidden="1" x14ac:dyDescent="0.3">
      <c r="A1396" t="s">
        <v>5</v>
      </c>
      <c r="B1396" t="s">
        <v>163</v>
      </c>
      <c r="C1396">
        <v>2001</v>
      </c>
      <c r="D1396">
        <v>0.2</v>
      </c>
      <c r="E1396" t="s">
        <v>7</v>
      </c>
      <c r="F1396" t="s">
        <v>8</v>
      </c>
    </row>
    <row r="1397" spans="1:6" hidden="1" x14ac:dyDescent="0.3">
      <c r="A1397" t="s">
        <v>5</v>
      </c>
      <c r="B1397" t="s">
        <v>163</v>
      </c>
      <c r="C1397">
        <v>2000</v>
      </c>
      <c r="D1397">
        <v>0.2</v>
      </c>
      <c r="E1397" t="s">
        <v>7</v>
      </c>
      <c r="F1397" t="s">
        <v>8</v>
      </c>
    </row>
    <row r="1398" spans="1:6" hidden="1" x14ac:dyDescent="0.3">
      <c r="A1398" t="s">
        <v>5</v>
      </c>
      <c r="B1398" t="s">
        <v>164</v>
      </c>
      <c r="C1398">
        <v>2005</v>
      </c>
      <c r="D1398">
        <v>0.2</v>
      </c>
      <c r="E1398" t="s">
        <v>7</v>
      </c>
      <c r="F1398" t="s">
        <v>8</v>
      </c>
    </row>
    <row r="1399" spans="1:6" hidden="1" x14ac:dyDescent="0.3">
      <c r="A1399" t="s">
        <v>5</v>
      </c>
      <c r="B1399" t="s">
        <v>164</v>
      </c>
      <c r="C1399">
        <v>2004</v>
      </c>
      <c r="D1399">
        <v>0.2</v>
      </c>
      <c r="E1399" t="s">
        <v>7</v>
      </c>
      <c r="F1399" t="s">
        <v>8</v>
      </c>
    </row>
    <row r="1400" spans="1:6" hidden="1" x14ac:dyDescent="0.3">
      <c r="A1400" t="s">
        <v>5</v>
      </c>
      <c r="B1400" t="s">
        <v>18</v>
      </c>
      <c r="C1400">
        <v>2019</v>
      </c>
      <c r="D1400">
        <v>0.2</v>
      </c>
      <c r="E1400" t="s">
        <v>7</v>
      </c>
      <c r="F1400" t="s">
        <v>8</v>
      </c>
    </row>
    <row r="1401" spans="1:6" hidden="1" x14ac:dyDescent="0.3">
      <c r="A1401" t="s">
        <v>5</v>
      </c>
      <c r="B1401" t="s">
        <v>19</v>
      </c>
      <c r="C1401">
        <v>2021</v>
      </c>
      <c r="D1401">
        <v>0.2</v>
      </c>
      <c r="E1401" t="s">
        <v>7</v>
      </c>
      <c r="F1401" t="s">
        <v>8</v>
      </c>
    </row>
    <row r="1402" spans="1:6" hidden="1" x14ac:dyDescent="0.3">
      <c r="A1402" t="s">
        <v>5</v>
      </c>
      <c r="B1402" t="s">
        <v>19</v>
      </c>
      <c r="C1402">
        <v>2019</v>
      </c>
      <c r="D1402">
        <v>0.2</v>
      </c>
      <c r="E1402" t="s">
        <v>7</v>
      </c>
      <c r="F1402" t="s">
        <v>8</v>
      </c>
    </row>
    <row r="1403" spans="1:6" hidden="1" x14ac:dyDescent="0.3">
      <c r="A1403" t="s">
        <v>5</v>
      </c>
      <c r="B1403" t="s">
        <v>27</v>
      </c>
      <c r="C1403">
        <v>2015</v>
      </c>
      <c r="D1403">
        <v>0.2</v>
      </c>
      <c r="E1403" t="s">
        <v>7</v>
      </c>
      <c r="F1403" t="s">
        <v>8</v>
      </c>
    </row>
    <row r="1404" spans="1:6" hidden="1" x14ac:dyDescent="0.3">
      <c r="A1404" t="s">
        <v>5</v>
      </c>
      <c r="B1404" t="s">
        <v>27</v>
      </c>
      <c r="C1404">
        <v>2013</v>
      </c>
      <c r="D1404">
        <v>0.2</v>
      </c>
      <c r="E1404" t="s">
        <v>7</v>
      </c>
      <c r="F1404" t="s">
        <v>8</v>
      </c>
    </row>
    <row r="1405" spans="1:6" hidden="1" x14ac:dyDescent="0.3">
      <c r="A1405" t="s">
        <v>5</v>
      </c>
      <c r="B1405" t="s">
        <v>27</v>
      </c>
      <c r="C1405">
        <v>2012</v>
      </c>
      <c r="D1405">
        <v>0.2</v>
      </c>
      <c r="E1405" t="s">
        <v>7</v>
      </c>
      <c r="F1405" t="s">
        <v>8</v>
      </c>
    </row>
    <row r="1406" spans="1:6" hidden="1" x14ac:dyDescent="0.3">
      <c r="A1406" t="s">
        <v>5</v>
      </c>
      <c r="B1406" t="s">
        <v>27</v>
      </c>
      <c r="C1406">
        <v>2010</v>
      </c>
      <c r="D1406">
        <v>0.2</v>
      </c>
      <c r="E1406" t="s">
        <v>7</v>
      </c>
      <c r="F1406" t="s">
        <v>8</v>
      </c>
    </row>
    <row r="1407" spans="1:6" hidden="1" x14ac:dyDescent="0.3">
      <c r="A1407" t="s">
        <v>5</v>
      </c>
      <c r="B1407" t="s">
        <v>27</v>
      </c>
      <c r="C1407">
        <v>2003</v>
      </c>
      <c r="D1407">
        <v>0.2</v>
      </c>
      <c r="E1407" t="s">
        <v>7</v>
      </c>
      <c r="F1407" t="s">
        <v>8</v>
      </c>
    </row>
    <row r="1408" spans="1:6" hidden="1" x14ac:dyDescent="0.3">
      <c r="A1408" t="s">
        <v>5</v>
      </c>
      <c r="B1408" t="s">
        <v>27</v>
      </c>
      <c r="C1408">
        <v>2000</v>
      </c>
      <c r="D1408">
        <v>0.2</v>
      </c>
      <c r="E1408" t="s">
        <v>7</v>
      </c>
      <c r="F1408" t="s">
        <v>8</v>
      </c>
    </row>
    <row r="1409" spans="1:6" hidden="1" x14ac:dyDescent="0.3">
      <c r="A1409" t="s">
        <v>5</v>
      </c>
      <c r="B1409" t="s">
        <v>28</v>
      </c>
      <c r="C1409">
        <v>2018</v>
      </c>
      <c r="D1409">
        <v>0.2</v>
      </c>
      <c r="E1409" t="s">
        <v>7</v>
      </c>
      <c r="F1409" t="s">
        <v>8</v>
      </c>
    </row>
    <row r="1410" spans="1:6" hidden="1" x14ac:dyDescent="0.3">
      <c r="A1410" t="s">
        <v>5</v>
      </c>
      <c r="B1410" t="s">
        <v>28</v>
      </c>
      <c r="C1410">
        <v>2016</v>
      </c>
      <c r="D1410">
        <v>0.2</v>
      </c>
      <c r="E1410" t="s">
        <v>7</v>
      </c>
      <c r="F1410" t="s">
        <v>8</v>
      </c>
    </row>
    <row r="1411" spans="1:6" hidden="1" x14ac:dyDescent="0.3">
      <c r="A1411" t="s">
        <v>5</v>
      </c>
      <c r="B1411" t="s">
        <v>28</v>
      </c>
      <c r="C1411">
        <v>2014</v>
      </c>
      <c r="D1411">
        <v>0.2</v>
      </c>
      <c r="E1411" t="s">
        <v>7</v>
      </c>
      <c r="F1411" t="s">
        <v>8</v>
      </c>
    </row>
    <row r="1412" spans="1:6" hidden="1" x14ac:dyDescent="0.3">
      <c r="A1412" t="s">
        <v>5</v>
      </c>
      <c r="B1412" t="s">
        <v>28</v>
      </c>
      <c r="C1412">
        <v>2013</v>
      </c>
      <c r="D1412">
        <v>0.2</v>
      </c>
      <c r="E1412" t="s">
        <v>7</v>
      </c>
      <c r="F1412" t="s">
        <v>8</v>
      </c>
    </row>
    <row r="1413" spans="1:6" hidden="1" x14ac:dyDescent="0.3">
      <c r="A1413" t="s">
        <v>5</v>
      </c>
      <c r="B1413" t="s">
        <v>28</v>
      </c>
      <c r="C1413">
        <v>2011</v>
      </c>
      <c r="D1413">
        <v>0.2</v>
      </c>
      <c r="E1413" t="s">
        <v>7</v>
      </c>
      <c r="F1413" t="s">
        <v>8</v>
      </c>
    </row>
    <row r="1414" spans="1:6" hidden="1" x14ac:dyDescent="0.3">
      <c r="A1414" t="s">
        <v>5</v>
      </c>
      <c r="B1414" t="s">
        <v>28</v>
      </c>
      <c r="C1414">
        <v>2009</v>
      </c>
      <c r="D1414">
        <v>0.2</v>
      </c>
      <c r="E1414" t="s">
        <v>7</v>
      </c>
      <c r="F1414" t="s">
        <v>8</v>
      </c>
    </row>
    <row r="1415" spans="1:6" hidden="1" x14ac:dyDescent="0.3">
      <c r="A1415" t="s">
        <v>5</v>
      </c>
      <c r="B1415" t="s">
        <v>28</v>
      </c>
      <c r="C1415">
        <v>2008</v>
      </c>
      <c r="D1415">
        <v>0.2</v>
      </c>
      <c r="E1415" t="s">
        <v>7</v>
      </c>
      <c r="F1415" t="s">
        <v>8</v>
      </c>
    </row>
    <row r="1416" spans="1:6" hidden="1" x14ac:dyDescent="0.3">
      <c r="A1416" t="s">
        <v>5</v>
      </c>
      <c r="B1416" t="s">
        <v>28</v>
      </c>
      <c r="C1416">
        <v>2005</v>
      </c>
      <c r="D1416">
        <v>0.2</v>
      </c>
      <c r="E1416" t="s">
        <v>7</v>
      </c>
      <c r="F1416" t="s">
        <v>8</v>
      </c>
    </row>
    <row r="1417" spans="1:6" hidden="1" x14ac:dyDescent="0.3">
      <c r="A1417" t="s">
        <v>5</v>
      </c>
      <c r="B1417" t="s">
        <v>33</v>
      </c>
      <c r="C1417">
        <v>2018</v>
      </c>
      <c r="D1417">
        <v>0.2</v>
      </c>
      <c r="E1417" t="s">
        <v>7</v>
      </c>
      <c r="F1417" t="s">
        <v>8</v>
      </c>
    </row>
    <row r="1418" spans="1:6" hidden="1" x14ac:dyDescent="0.3">
      <c r="A1418" t="s">
        <v>5</v>
      </c>
      <c r="B1418" t="s">
        <v>41</v>
      </c>
      <c r="C1418">
        <v>2018</v>
      </c>
      <c r="D1418">
        <v>0.2</v>
      </c>
      <c r="E1418" t="s">
        <v>7</v>
      </c>
      <c r="F1418" t="s">
        <v>8</v>
      </c>
    </row>
    <row r="1419" spans="1:6" hidden="1" x14ac:dyDescent="0.3">
      <c r="A1419" t="s">
        <v>5</v>
      </c>
      <c r="B1419" t="s">
        <v>41</v>
      </c>
      <c r="C1419">
        <v>2017</v>
      </c>
      <c r="D1419">
        <v>0.2</v>
      </c>
      <c r="E1419" t="s">
        <v>7</v>
      </c>
      <c r="F1419" t="s">
        <v>8</v>
      </c>
    </row>
    <row r="1420" spans="1:6" hidden="1" x14ac:dyDescent="0.3">
      <c r="A1420" t="s">
        <v>5</v>
      </c>
      <c r="B1420" t="s">
        <v>41</v>
      </c>
      <c r="C1420">
        <v>2016</v>
      </c>
      <c r="D1420">
        <v>0.2</v>
      </c>
      <c r="E1420" t="s">
        <v>7</v>
      </c>
      <c r="F1420" t="s">
        <v>8</v>
      </c>
    </row>
    <row r="1421" spans="1:6" hidden="1" x14ac:dyDescent="0.3">
      <c r="A1421" t="s">
        <v>5</v>
      </c>
      <c r="B1421" t="s">
        <v>41</v>
      </c>
      <c r="C1421">
        <v>2008</v>
      </c>
      <c r="D1421">
        <v>0.2</v>
      </c>
      <c r="E1421" t="s">
        <v>7</v>
      </c>
      <c r="F1421" t="s">
        <v>8</v>
      </c>
    </row>
    <row r="1422" spans="1:6" hidden="1" x14ac:dyDescent="0.3">
      <c r="A1422" t="s">
        <v>5</v>
      </c>
      <c r="B1422" t="s">
        <v>51</v>
      </c>
      <c r="C1422">
        <v>2014</v>
      </c>
      <c r="D1422">
        <v>0.2</v>
      </c>
      <c r="E1422" t="s">
        <v>7</v>
      </c>
      <c r="F1422" t="s">
        <v>8</v>
      </c>
    </row>
    <row r="1423" spans="1:6" hidden="1" x14ac:dyDescent="0.3">
      <c r="A1423" t="s">
        <v>5</v>
      </c>
      <c r="B1423" t="s">
        <v>62</v>
      </c>
      <c r="C1423">
        <v>2010</v>
      </c>
      <c r="D1423">
        <v>0.2</v>
      </c>
      <c r="E1423" t="s">
        <v>7</v>
      </c>
      <c r="F1423" t="s">
        <v>8</v>
      </c>
    </row>
    <row r="1424" spans="1:6" hidden="1" x14ac:dyDescent="0.3">
      <c r="A1424" t="s">
        <v>5</v>
      </c>
      <c r="B1424" t="s">
        <v>67</v>
      </c>
      <c r="C1424">
        <v>2011</v>
      </c>
      <c r="D1424">
        <v>0.2</v>
      </c>
      <c r="E1424" t="s">
        <v>7</v>
      </c>
      <c r="F1424" t="s">
        <v>8</v>
      </c>
    </row>
    <row r="1425" spans="1:6" hidden="1" x14ac:dyDescent="0.3">
      <c r="A1425" t="s">
        <v>5</v>
      </c>
      <c r="B1425" t="s">
        <v>67</v>
      </c>
      <c r="C1425">
        <v>2010</v>
      </c>
      <c r="D1425">
        <v>0.2</v>
      </c>
      <c r="E1425" t="s">
        <v>7</v>
      </c>
      <c r="F1425" t="s">
        <v>8</v>
      </c>
    </row>
    <row r="1426" spans="1:6" hidden="1" x14ac:dyDescent="0.3">
      <c r="A1426" t="s">
        <v>5</v>
      </c>
      <c r="B1426" t="s">
        <v>67</v>
      </c>
      <c r="C1426">
        <v>2004</v>
      </c>
      <c r="D1426">
        <v>0.2</v>
      </c>
      <c r="E1426" t="s">
        <v>7</v>
      </c>
      <c r="F1426" t="s">
        <v>8</v>
      </c>
    </row>
    <row r="1427" spans="1:6" hidden="1" x14ac:dyDescent="0.3">
      <c r="A1427" t="s">
        <v>5</v>
      </c>
      <c r="B1427" t="s">
        <v>70</v>
      </c>
      <c r="C1427">
        <v>2020</v>
      </c>
      <c r="D1427">
        <v>0.2</v>
      </c>
      <c r="E1427" t="s">
        <v>7</v>
      </c>
      <c r="F1427" t="s">
        <v>8</v>
      </c>
    </row>
    <row r="1428" spans="1:6" hidden="1" x14ac:dyDescent="0.3">
      <c r="A1428" t="s">
        <v>5</v>
      </c>
      <c r="B1428" t="s">
        <v>70</v>
      </c>
      <c r="C1428">
        <v>2003</v>
      </c>
      <c r="D1428">
        <v>0.2</v>
      </c>
      <c r="E1428" t="s">
        <v>7</v>
      </c>
      <c r="F1428" t="s">
        <v>8</v>
      </c>
    </row>
    <row r="1429" spans="1:6" hidden="1" x14ac:dyDescent="0.3">
      <c r="A1429" t="s">
        <v>5</v>
      </c>
      <c r="B1429" t="s">
        <v>70</v>
      </c>
      <c r="C1429">
        <v>2000</v>
      </c>
      <c r="D1429">
        <v>0.2</v>
      </c>
      <c r="E1429" t="s">
        <v>7</v>
      </c>
      <c r="F1429" t="s">
        <v>8</v>
      </c>
    </row>
    <row r="1430" spans="1:6" hidden="1" x14ac:dyDescent="0.3">
      <c r="A1430" t="s">
        <v>5</v>
      </c>
      <c r="B1430" t="s">
        <v>73</v>
      </c>
      <c r="C1430">
        <v>2009</v>
      </c>
      <c r="D1430">
        <v>0.2</v>
      </c>
      <c r="E1430" t="s">
        <v>7</v>
      </c>
      <c r="F1430" t="s">
        <v>8</v>
      </c>
    </row>
    <row r="1431" spans="1:6" hidden="1" x14ac:dyDescent="0.3">
      <c r="A1431" t="s">
        <v>5</v>
      </c>
      <c r="B1431" t="s">
        <v>73</v>
      </c>
      <c r="C1431">
        <v>2008</v>
      </c>
      <c r="D1431">
        <v>0.2</v>
      </c>
      <c r="E1431" t="s">
        <v>7</v>
      </c>
      <c r="F1431" t="s">
        <v>8</v>
      </c>
    </row>
    <row r="1432" spans="1:6" hidden="1" x14ac:dyDescent="0.3">
      <c r="A1432" t="s">
        <v>5</v>
      </c>
      <c r="B1432" t="s">
        <v>165</v>
      </c>
      <c r="C1432">
        <v>2013</v>
      </c>
      <c r="D1432">
        <v>0.2</v>
      </c>
      <c r="E1432" t="s">
        <v>7</v>
      </c>
      <c r="F1432" t="s">
        <v>8</v>
      </c>
    </row>
    <row r="1433" spans="1:6" hidden="1" x14ac:dyDescent="0.3">
      <c r="A1433" t="s">
        <v>5</v>
      </c>
      <c r="B1433" t="s">
        <v>165</v>
      </c>
      <c r="C1433">
        <v>2006</v>
      </c>
      <c r="D1433">
        <v>0.2</v>
      </c>
      <c r="E1433" t="s">
        <v>7</v>
      </c>
      <c r="F1433" t="s">
        <v>8</v>
      </c>
    </row>
    <row r="1434" spans="1:6" hidden="1" x14ac:dyDescent="0.3">
      <c r="A1434" t="s">
        <v>5</v>
      </c>
      <c r="B1434" t="s">
        <v>165</v>
      </c>
      <c r="C1434">
        <v>2004</v>
      </c>
      <c r="D1434">
        <v>0.2</v>
      </c>
      <c r="E1434" t="s">
        <v>7</v>
      </c>
      <c r="F1434" t="s">
        <v>8</v>
      </c>
    </row>
    <row r="1435" spans="1:6" hidden="1" x14ac:dyDescent="0.3">
      <c r="A1435" t="s">
        <v>5</v>
      </c>
      <c r="B1435" t="s">
        <v>165</v>
      </c>
      <c r="C1435">
        <v>2003</v>
      </c>
      <c r="D1435">
        <v>0.2</v>
      </c>
      <c r="E1435" t="s">
        <v>7</v>
      </c>
      <c r="F1435" t="s">
        <v>8</v>
      </c>
    </row>
    <row r="1436" spans="1:6" hidden="1" x14ac:dyDescent="0.3">
      <c r="A1436" t="s">
        <v>5</v>
      </c>
      <c r="B1436" t="s">
        <v>165</v>
      </c>
      <c r="C1436">
        <v>2000</v>
      </c>
      <c r="D1436">
        <v>0.2</v>
      </c>
      <c r="E1436" t="s">
        <v>7</v>
      </c>
      <c r="F1436" t="s">
        <v>8</v>
      </c>
    </row>
    <row r="1437" spans="1:6" hidden="1" x14ac:dyDescent="0.3">
      <c r="A1437" t="s">
        <v>5</v>
      </c>
      <c r="B1437" t="s">
        <v>166</v>
      </c>
      <c r="C1437">
        <v>2021</v>
      </c>
      <c r="D1437">
        <v>0.2</v>
      </c>
      <c r="E1437" t="s">
        <v>7</v>
      </c>
      <c r="F1437" t="s">
        <v>8</v>
      </c>
    </row>
    <row r="1438" spans="1:6" hidden="1" x14ac:dyDescent="0.3">
      <c r="A1438" t="s">
        <v>5</v>
      </c>
      <c r="B1438" t="s">
        <v>166</v>
      </c>
      <c r="C1438">
        <v>2020</v>
      </c>
      <c r="D1438">
        <v>0.2</v>
      </c>
      <c r="E1438" t="s">
        <v>7</v>
      </c>
      <c r="F1438" t="s">
        <v>8</v>
      </c>
    </row>
    <row r="1439" spans="1:6" hidden="1" x14ac:dyDescent="0.3">
      <c r="A1439" t="s">
        <v>5</v>
      </c>
      <c r="B1439" t="s">
        <v>166</v>
      </c>
      <c r="C1439">
        <v>2015</v>
      </c>
      <c r="D1439">
        <v>0.2</v>
      </c>
      <c r="E1439" t="s">
        <v>7</v>
      </c>
      <c r="F1439" t="s">
        <v>8</v>
      </c>
    </row>
    <row r="1440" spans="1:6" hidden="1" x14ac:dyDescent="0.3">
      <c r="A1440" t="s">
        <v>5</v>
      </c>
      <c r="B1440" t="s">
        <v>166</v>
      </c>
      <c r="C1440">
        <v>2003</v>
      </c>
      <c r="D1440">
        <v>0.2</v>
      </c>
      <c r="E1440" t="s">
        <v>7</v>
      </c>
      <c r="F1440" t="s">
        <v>8</v>
      </c>
    </row>
    <row r="1441" spans="1:6" hidden="1" x14ac:dyDescent="0.3">
      <c r="A1441" t="s">
        <v>5</v>
      </c>
      <c r="B1441" t="s">
        <v>166</v>
      </c>
      <c r="C1441">
        <v>2001</v>
      </c>
      <c r="D1441">
        <v>0.2</v>
      </c>
      <c r="E1441" t="s">
        <v>7</v>
      </c>
      <c r="F1441" t="s">
        <v>8</v>
      </c>
    </row>
    <row r="1442" spans="1:6" hidden="1" x14ac:dyDescent="0.3">
      <c r="A1442" t="s">
        <v>5</v>
      </c>
      <c r="B1442" t="s">
        <v>166</v>
      </c>
      <c r="C1442">
        <v>2000</v>
      </c>
      <c r="D1442">
        <v>0.2</v>
      </c>
      <c r="E1442" t="s">
        <v>7</v>
      </c>
      <c r="F1442" t="s">
        <v>8</v>
      </c>
    </row>
    <row r="1443" spans="1:6" hidden="1" x14ac:dyDescent="0.3">
      <c r="A1443" t="s">
        <v>5</v>
      </c>
      <c r="B1443" t="s">
        <v>95</v>
      </c>
      <c r="C1443">
        <v>2021</v>
      </c>
      <c r="D1443">
        <v>0.2</v>
      </c>
      <c r="E1443" t="s">
        <v>7</v>
      </c>
      <c r="F1443" t="s">
        <v>8</v>
      </c>
    </row>
    <row r="1444" spans="1:6" hidden="1" x14ac:dyDescent="0.3">
      <c r="A1444" t="s">
        <v>5</v>
      </c>
      <c r="B1444" t="s">
        <v>95</v>
      </c>
      <c r="C1444">
        <v>2020</v>
      </c>
      <c r="D1444">
        <v>0.2</v>
      </c>
      <c r="E1444" t="s">
        <v>7</v>
      </c>
      <c r="F1444" t="s">
        <v>8</v>
      </c>
    </row>
    <row r="1445" spans="1:6" hidden="1" x14ac:dyDescent="0.3">
      <c r="A1445" t="s">
        <v>5</v>
      </c>
      <c r="B1445" t="s">
        <v>95</v>
      </c>
      <c r="C1445">
        <v>2018</v>
      </c>
      <c r="D1445">
        <v>0.2</v>
      </c>
      <c r="E1445" t="s">
        <v>7</v>
      </c>
      <c r="F1445" t="s">
        <v>8</v>
      </c>
    </row>
    <row r="1446" spans="1:6" hidden="1" x14ac:dyDescent="0.3">
      <c r="A1446" t="s">
        <v>5</v>
      </c>
      <c r="B1446" t="s">
        <v>95</v>
      </c>
      <c r="C1446">
        <v>2017</v>
      </c>
      <c r="D1446">
        <v>0.2</v>
      </c>
      <c r="E1446" t="s">
        <v>7</v>
      </c>
      <c r="F1446" t="s">
        <v>8</v>
      </c>
    </row>
    <row r="1447" spans="1:6" hidden="1" x14ac:dyDescent="0.3">
      <c r="A1447" t="s">
        <v>5</v>
      </c>
      <c r="B1447" t="s">
        <v>95</v>
      </c>
      <c r="C1447">
        <v>2014</v>
      </c>
      <c r="D1447">
        <v>0.2</v>
      </c>
      <c r="E1447" t="s">
        <v>7</v>
      </c>
      <c r="F1447" t="s">
        <v>8</v>
      </c>
    </row>
    <row r="1448" spans="1:6" hidden="1" x14ac:dyDescent="0.3">
      <c r="A1448" t="s">
        <v>5</v>
      </c>
      <c r="B1448" t="s">
        <v>95</v>
      </c>
      <c r="C1448">
        <v>2006</v>
      </c>
      <c r="D1448">
        <v>0.2</v>
      </c>
      <c r="E1448" t="s">
        <v>7</v>
      </c>
      <c r="F1448" t="s">
        <v>8</v>
      </c>
    </row>
    <row r="1449" spans="1:6" hidden="1" x14ac:dyDescent="0.3">
      <c r="A1449" t="s">
        <v>5</v>
      </c>
      <c r="B1449" t="s">
        <v>167</v>
      </c>
      <c r="C1449">
        <v>2019</v>
      </c>
      <c r="D1449">
        <v>0.2</v>
      </c>
      <c r="E1449" t="s">
        <v>7</v>
      </c>
      <c r="F1449" t="s">
        <v>8</v>
      </c>
    </row>
    <row r="1450" spans="1:6" hidden="1" x14ac:dyDescent="0.3">
      <c r="A1450" t="s">
        <v>5</v>
      </c>
      <c r="B1450" t="s">
        <v>167</v>
      </c>
      <c r="C1450">
        <v>2018</v>
      </c>
      <c r="D1450">
        <v>0.2</v>
      </c>
      <c r="E1450" t="s">
        <v>7</v>
      </c>
      <c r="F1450" t="s">
        <v>8</v>
      </c>
    </row>
    <row r="1451" spans="1:6" hidden="1" x14ac:dyDescent="0.3">
      <c r="A1451" t="s">
        <v>5</v>
      </c>
      <c r="B1451" t="s">
        <v>167</v>
      </c>
      <c r="C1451">
        <v>2016</v>
      </c>
      <c r="D1451">
        <v>0.2</v>
      </c>
      <c r="E1451" t="s">
        <v>7</v>
      </c>
      <c r="F1451" t="s">
        <v>8</v>
      </c>
    </row>
    <row r="1452" spans="1:6" hidden="1" x14ac:dyDescent="0.3">
      <c r="A1452" t="s">
        <v>5</v>
      </c>
      <c r="B1452" t="s">
        <v>167</v>
      </c>
      <c r="C1452">
        <v>2014</v>
      </c>
      <c r="D1452">
        <v>0.2</v>
      </c>
      <c r="E1452" t="s">
        <v>7</v>
      </c>
      <c r="F1452" t="s">
        <v>8</v>
      </c>
    </row>
    <row r="1453" spans="1:6" hidden="1" x14ac:dyDescent="0.3">
      <c r="A1453" t="s">
        <v>5</v>
      </c>
      <c r="B1453" t="s">
        <v>167</v>
      </c>
      <c r="C1453">
        <v>2010</v>
      </c>
      <c r="D1453">
        <v>0.2</v>
      </c>
      <c r="E1453" t="s">
        <v>7</v>
      </c>
      <c r="F1453" t="s">
        <v>8</v>
      </c>
    </row>
    <row r="1454" spans="1:6" hidden="1" x14ac:dyDescent="0.3">
      <c r="A1454" t="s">
        <v>5</v>
      </c>
      <c r="B1454" t="s">
        <v>167</v>
      </c>
      <c r="C1454">
        <v>2008</v>
      </c>
      <c r="D1454">
        <v>0.2</v>
      </c>
      <c r="E1454" t="s">
        <v>7</v>
      </c>
      <c r="F1454" t="s">
        <v>8</v>
      </c>
    </row>
    <row r="1455" spans="1:6" hidden="1" x14ac:dyDescent="0.3">
      <c r="A1455" t="s">
        <v>5</v>
      </c>
      <c r="B1455" t="s">
        <v>167</v>
      </c>
      <c r="C1455">
        <v>2003</v>
      </c>
      <c r="D1455">
        <v>0.2</v>
      </c>
      <c r="E1455" t="s">
        <v>7</v>
      </c>
      <c r="F1455" t="s">
        <v>8</v>
      </c>
    </row>
    <row r="1456" spans="1:6" hidden="1" x14ac:dyDescent="0.3">
      <c r="A1456" t="s">
        <v>5</v>
      </c>
      <c r="B1456" t="s">
        <v>167</v>
      </c>
      <c r="C1456">
        <v>2001</v>
      </c>
      <c r="D1456">
        <v>0.2</v>
      </c>
      <c r="E1456" t="s">
        <v>7</v>
      </c>
      <c r="F1456" t="s">
        <v>8</v>
      </c>
    </row>
    <row r="1457" spans="1:6" hidden="1" x14ac:dyDescent="0.3">
      <c r="A1457" t="s">
        <v>5</v>
      </c>
      <c r="B1457" t="s">
        <v>168</v>
      </c>
      <c r="C1457">
        <v>2007</v>
      </c>
      <c r="D1457">
        <v>0.2</v>
      </c>
      <c r="E1457" t="s">
        <v>7</v>
      </c>
      <c r="F1457" t="s">
        <v>8</v>
      </c>
    </row>
    <row r="1458" spans="1:6" hidden="1" x14ac:dyDescent="0.3">
      <c r="A1458" t="s">
        <v>5</v>
      </c>
      <c r="B1458" t="s">
        <v>169</v>
      </c>
      <c r="C1458">
        <v>2019</v>
      </c>
      <c r="D1458">
        <v>0.2</v>
      </c>
      <c r="E1458" t="s">
        <v>7</v>
      </c>
      <c r="F1458" t="s">
        <v>8</v>
      </c>
    </row>
    <row r="1459" spans="1:6" hidden="1" x14ac:dyDescent="0.3">
      <c r="A1459" t="s">
        <v>5</v>
      </c>
      <c r="B1459" t="s">
        <v>169</v>
      </c>
      <c r="C1459">
        <v>2014</v>
      </c>
      <c r="D1459">
        <v>0.2</v>
      </c>
      <c r="E1459" t="s">
        <v>7</v>
      </c>
      <c r="F1459" t="s">
        <v>8</v>
      </c>
    </row>
    <row r="1460" spans="1:6" hidden="1" x14ac:dyDescent="0.3">
      <c r="A1460" t="s">
        <v>5</v>
      </c>
      <c r="B1460" t="s">
        <v>169</v>
      </c>
      <c r="C1460">
        <v>2013</v>
      </c>
      <c r="D1460">
        <v>0.2</v>
      </c>
      <c r="E1460" t="s">
        <v>7</v>
      </c>
      <c r="F1460" t="s">
        <v>8</v>
      </c>
    </row>
    <row r="1461" spans="1:6" hidden="1" x14ac:dyDescent="0.3">
      <c r="A1461" t="s">
        <v>5</v>
      </c>
      <c r="B1461" t="s">
        <v>170</v>
      </c>
      <c r="C1461">
        <v>2006</v>
      </c>
      <c r="D1461">
        <v>0.2</v>
      </c>
      <c r="E1461" t="s">
        <v>7</v>
      </c>
      <c r="F1461" t="s">
        <v>8</v>
      </c>
    </row>
    <row r="1462" spans="1:6" hidden="1" x14ac:dyDescent="0.3">
      <c r="A1462" t="s">
        <v>5</v>
      </c>
      <c r="B1462" t="s">
        <v>170</v>
      </c>
      <c r="C1462">
        <v>2000</v>
      </c>
      <c r="D1462">
        <v>0.2</v>
      </c>
      <c r="E1462" t="s">
        <v>7</v>
      </c>
      <c r="F1462" t="s">
        <v>8</v>
      </c>
    </row>
    <row r="1463" spans="1:6" hidden="1" x14ac:dyDescent="0.3">
      <c r="A1463" t="s">
        <v>5</v>
      </c>
      <c r="B1463" t="s">
        <v>171</v>
      </c>
      <c r="C1463">
        <v>2010</v>
      </c>
      <c r="D1463">
        <v>0.2</v>
      </c>
      <c r="E1463" t="s">
        <v>7</v>
      </c>
      <c r="F1463" t="s">
        <v>8</v>
      </c>
    </row>
    <row r="1464" spans="1:6" hidden="1" x14ac:dyDescent="0.3">
      <c r="A1464" t="s">
        <v>5</v>
      </c>
      <c r="B1464" t="s">
        <v>171</v>
      </c>
      <c r="C1464">
        <v>2009</v>
      </c>
      <c r="D1464">
        <v>0.2</v>
      </c>
      <c r="E1464" t="s">
        <v>7</v>
      </c>
      <c r="F1464" t="s">
        <v>8</v>
      </c>
    </row>
    <row r="1465" spans="1:6" hidden="1" x14ac:dyDescent="0.3">
      <c r="A1465" t="s">
        <v>5</v>
      </c>
      <c r="B1465" t="s">
        <v>171</v>
      </c>
      <c r="C1465">
        <v>2008</v>
      </c>
      <c r="D1465">
        <v>0.2</v>
      </c>
      <c r="E1465" t="s">
        <v>7</v>
      </c>
      <c r="F1465" t="s">
        <v>8</v>
      </c>
    </row>
    <row r="1466" spans="1:6" hidden="1" x14ac:dyDescent="0.3">
      <c r="A1466" t="s">
        <v>5</v>
      </c>
      <c r="B1466" t="s">
        <v>171</v>
      </c>
      <c r="C1466">
        <v>2007</v>
      </c>
      <c r="D1466">
        <v>0.2</v>
      </c>
      <c r="E1466" t="s">
        <v>7</v>
      </c>
      <c r="F1466" t="s">
        <v>8</v>
      </c>
    </row>
    <row r="1467" spans="1:6" hidden="1" x14ac:dyDescent="0.3">
      <c r="A1467" t="s">
        <v>5</v>
      </c>
      <c r="B1467" t="s">
        <v>171</v>
      </c>
      <c r="C1467">
        <v>2004</v>
      </c>
      <c r="D1467">
        <v>0.2</v>
      </c>
      <c r="E1467" t="s">
        <v>7</v>
      </c>
      <c r="F1467" t="s">
        <v>8</v>
      </c>
    </row>
    <row r="1468" spans="1:6" hidden="1" x14ac:dyDescent="0.3">
      <c r="A1468" t="s">
        <v>5</v>
      </c>
      <c r="B1468" t="s">
        <v>118</v>
      </c>
      <c r="C1468">
        <v>2017</v>
      </c>
      <c r="D1468">
        <v>0.2</v>
      </c>
      <c r="E1468" t="s">
        <v>7</v>
      </c>
      <c r="F1468" t="s">
        <v>8</v>
      </c>
    </row>
    <row r="1469" spans="1:6" hidden="1" x14ac:dyDescent="0.3">
      <c r="A1469" t="s">
        <v>5</v>
      </c>
      <c r="B1469" t="s">
        <v>118</v>
      </c>
      <c r="C1469">
        <v>2015</v>
      </c>
      <c r="D1469">
        <v>0.2</v>
      </c>
      <c r="E1469" t="s">
        <v>7</v>
      </c>
      <c r="F1469" t="s">
        <v>8</v>
      </c>
    </row>
    <row r="1470" spans="1:6" hidden="1" x14ac:dyDescent="0.3">
      <c r="A1470" t="s">
        <v>5</v>
      </c>
      <c r="B1470" t="s">
        <v>118</v>
      </c>
      <c r="C1470">
        <v>2013</v>
      </c>
      <c r="D1470">
        <v>0.2</v>
      </c>
      <c r="E1470" t="s">
        <v>7</v>
      </c>
      <c r="F1470" t="s">
        <v>8</v>
      </c>
    </row>
    <row r="1471" spans="1:6" hidden="1" x14ac:dyDescent="0.3">
      <c r="A1471" t="s">
        <v>5</v>
      </c>
      <c r="B1471" t="s">
        <v>118</v>
      </c>
      <c r="C1471">
        <v>2012</v>
      </c>
      <c r="D1471">
        <v>0.2</v>
      </c>
      <c r="E1471" t="s">
        <v>7</v>
      </c>
      <c r="F1471" t="s">
        <v>8</v>
      </c>
    </row>
    <row r="1472" spans="1:6" hidden="1" x14ac:dyDescent="0.3">
      <c r="A1472" t="s">
        <v>5</v>
      </c>
      <c r="B1472" t="s">
        <v>118</v>
      </c>
      <c r="C1472">
        <v>2010</v>
      </c>
      <c r="D1472">
        <v>0.2</v>
      </c>
      <c r="E1472" t="s">
        <v>7</v>
      </c>
      <c r="F1472" t="s">
        <v>8</v>
      </c>
    </row>
    <row r="1473" spans="1:6" hidden="1" x14ac:dyDescent="0.3">
      <c r="A1473" t="s">
        <v>5</v>
      </c>
      <c r="B1473" t="s">
        <v>118</v>
      </c>
      <c r="C1473">
        <v>2009</v>
      </c>
      <c r="D1473">
        <v>0.2</v>
      </c>
      <c r="E1473" t="s">
        <v>7</v>
      </c>
      <c r="F1473" t="s">
        <v>8</v>
      </c>
    </row>
    <row r="1474" spans="1:6" hidden="1" x14ac:dyDescent="0.3">
      <c r="A1474" t="s">
        <v>5</v>
      </c>
      <c r="B1474" t="s">
        <v>118</v>
      </c>
      <c r="C1474">
        <v>2007</v>
      </c>
      <c r="D1474">
        <v>0.2</v>
      </c>
      <c r="E1474" t="s">
        <v>7</v>
      </c>
      <c r="F1474" t="s">
        <v>8</v>
      </c>
    </row>
    <row r="1475" spans="1:6" hidden="1" x14ac:dyDescent="0.3">
      <c r="A1475" t="s">
        <v>5</v>
      </c>
      <c r="B1475" t="s">
        <v>118</v>
      </c>
      <c r="C1475">
        <v>2006</v>
      </c>
      <c r="D1475">
        <v>0.2</v>
      </c>
      <c r="E1475" t="s">
        <v>7</v>
      </c>
      <c r="F1475" t="s">
        <v>8</v>
      </c>
    </row>
    <row r="1476" spans="1:6" hidden="1" x14ac:dyDescent="0.3">
      <c r="A1476" t="s">
        <v>5</v>
      </c>
      <c r="B1476" t="s">
        <v>121</v>
      </c>
      <c r="C1476">
        <v>2006</v>
      </c>
      <c r="D1476">
        <v>0.2</v>
      </c>
      <c r="E1476" t="s">
        <v>7</v>
      </c>
      <c r="F1476" t="s">
        <v>8</v>
      </c>
    </row>
    <row r="1477" spans="1:6" hidden="1" x14ac:dyDescent="0.3">
      <c r="A1477" t="s">
        <v>5</v>
      </c>
      <c r="B1477" t="s">
        <v>121</v>
      </c>
      <c r="C1477">
        <v>2005</v>
      </c>
      <c r="D1477">
        <v>0.2</v>
      </c>
      <c r="E1477" t="s">
        <v>7</v>
      </c>
      <c r="F1477" t="s">
        <v>8</v>
      </c>
    </row>
    <row r="1478" spans="1:6" hidden="1" x14ac:dyDescent="0.3">
      <c r="A1478" t="s">
        <v>5</v>
      </c>
      <c r="B1478" t="s">
        <v>121</v>
      </c>
      <c r="C1478">
        <v>2000</v>
      </c>
      <c r="D1478">
        <v>0.2</v>
      </c>
      <c r="E1478" t="s">
        <v>7</v>
      </c>
      <c r="F1478" t="s">
        <v>8</v>
      </c>
    </row>
    <row r="1479" spans="1:6" hidden="1" x14ac:dyDescent="0.3">
      <c r="A1479" t="s">
        <v>5</v>
      </c>
      <c r="B1479" t="s">
        <v>164</v>
      </c>
      <c r="C1479">
        <v>2013</v>
      </c>
      <c r="D1479">
        <v>0.1</v>
      </c>
      <c r="E1479" t="s">
        <v>7</v>
      </c>
      <c r="F1479" t="s">
        <v>8</v>
      </c>
    </row>
    <row r="1480" spans="1:6" hidden="1" x14ac:dyDescent="0.3">
      <c r="A1480" t="s">
        <v>5</v>
      </c>
      <c r="B1480" t="s">
        <v>164</v>
      </c>
      <c r="C1480">
        <v>2007</v>
      </c>
      <c r="D1480">
        <v>0.1</v>
      </c>
      <c r="E1480" t="s">
        <v>7</v>
      </c>
      <c r="F1480" t="s">
        <v>8</v>
      </c>
    </row>
    <row r="1481" spans="1:6" hidden="1" x14ac:dyDescent="0.3">
      <c r="A1481" t="s">
        <v>5</v>
      </c>
      <c r="B1481" t="s">
        <v>164</v>
      </c>
      <c r="C1481">
        <v>2006</v>
      </c>
      <c r="D1481">
        <v>0.1</v>
      </c>
      <c r="E1481" t="s">
        <v>7</v>
      </c>
      <c r="F1481" t="s">
        <v>8</v>
      </c>
    </row>
    <row r="1482" spans="1:6" hidden="1" x14ac:dyDescent="0.3">
      <c r="A1482" t="s">
        <v>5</v>
      </c>
      <c r="B1482" t="s">
        <v>27</v>
      </c>
      <c r="C1482">
        <v>2014</v>
      </c>
      <c r="D1482">
        <v>0.1</v>
      </c>
      <c r="E1482" t="s">
        <v>7</v>
      </c>
      <c r="F1482" t="s">
        <v>8</v>
      </c>
    </row>
    <row r="1483" spans="1:6" hidden="1" x14ac:dyDescent="0.3">
      <c r="A1483" t="s">
        <v>5</v>
      </c>
      <c r="B1483" t="s">
        <v>27</v>
      </c>
      <c r="C1483">
        <v>2011</v>
      </c>
      <c r="D1483">
        <v>0.1</v>
      </c>
      <c r="E1483" t="s">
        <v>7</v>
      </c>
      <c r="F1483" t="s">
        <v>8</v>
      </c>
    </row>
    <row r="1484" spans="1:6" hidden="1" x14ac:dyDescent="0.3">
      <c r="A1484" t="s">
        <v>5</v>
      </c>
      <c r="B1484" t="s">
        <v>27</v>
      </c>
      <c r="C1484">
        <v>2009</v>
      </c>
      <c r="D1484">
        <v>0.1</v>
      </c>
      <c r="E1484" t="s">
        <v>7</v>
      </c>
      <c r="F1484" t="s">
        <v>8</v>
      </c>
    </row>
    <row r="1485" spans="1:6" hidden="1" x14ac:dyDescent="0.3">
      <c r="A1485" t="s">
        <v>5</v>
      </c>
      <c r="B1485" t="s">
        <v>28</v>
      </c>
      <c r="C1485">
        <v>2021</v>
      </c>
      <c r="D1485">
        <v>0.1</v>
      </c>
      <c r="E1485" t="s">
        <v>7</v>
      </c>
      <c r="F1485" t="s">
        <v>8</v>
      </c>
    </row>
    <row r="1486" spans="1:6" hidden="1" x14ac:dyDescent="0.3">
      <c r="A1486" t="s">
        <v>5</v>
      </c>
      <c r="B1486" t="s">
        <v>28</v>
      </c>
      <c r="C1486">
        <v>2020</v>
      </c>
      <c r="D1486">
        <v>0.1</v>
      </c>
      <c r="E1486" t="s">
        <v>7</v>
      </c>
      <c r="F1486" t="s">
        <v>8</v>
      </c>
    </row>
    <row r="1487" spans="1:6" hidden="1" x14ac:dyDescent="0.3">
      <c r="A1487" t="s">
        <v>5</v>
      </c>
      <c r="B1487" t="s">
        <v>28</v>
      </c>
      <c r="C1487">
        <v>2019</v>
      </c>
      <c r="D1487">
        <v>0.1</v>
      </c>
      <c r="E1487" t="s">
        <v>7</v>
      </c>
      <c r="F1487" t="s">
        <v>8</v>
      </c>
    </row>
    <row r="1488" spans="1:6" hidden="1" x14ac:dyDescent="0.3">
      <c r="A1488" t="s">
        <v>5</v>
      </c>
      <c r="B1488" t="s">
        <v>28</v>
      </c>
      <c r="C1488">
        <v>2015</v>
      </c>
      <c r="D1488">
        <v>0.1</v>
      </c>
      <c r="E1488" t="s">
        <v>7</v>
      </c>
      <c r="F1488" t="s">
        <v>8</v>
      </c>
    </row>
    <row r="1489" spans="1:6" hidden="1" x14ac:dyDescent="0.3">
      <c r="A1489" t="s">
        <v>5</v>
      </c>
      <c r="B1489" t="s">
        <v>28</v>
      </c>
      <c r="C1489">
        <v>2012</v>
      </c>
      <c r="D1489">
        <v>0.1</v>
      </c>
      <c r="E1489" t="s">
        <v>7</v>
      </c>
      <c r="F1489" t="s">
        <v>8</v>
      </c>
    </row>
    <row r="1490" spans="1:6" hidden="1" x14ac:dyDescent="0.3">
      <c r="A1490" t="s">
        <v>5</v>
      </c>
      <c r="B1490" t="s">
        <v>28</v>
      </c>
      <c r="C1490">
        <v>2010</v>
      </c>
      <c r="D1490">
        <v>0.1</v>
      </c>
      <c r="E1490" t="s">
        <v>7</v>
      </c>
      <c r="F1490" t="s">
        <v>8</v>
      </c>
    </row>
    <row r="1491" spans="1:6" hidden="1" x14ac:dyDescent="0.3">
      <c r="A1491" t="s">
        <v>5</v>
      </c>
      <c r="B1491" t="s">
        <v>28</v>
      </c>
      <c r="C1491">
        <v>2007</v>
      </c>
      <c r="D1491">
        <v>0.1</v>
      </c>
      <c r="E1491" t="s">
        <v>7</v>
      </c>
      <c r="F1491" t="s">
        <v>8</v>
      </c>
    </row>
    <row r="1492" spans="1:6" hidden="1" x14ac:dyDescent="0.3">
      <c r="A1492" t="s">
        <v>5</v>
      </c>
      <c r="B1492" t="s">
        <v>28</v>
      </c>
      <c r="C1492">
        <v>2006</v>
      </c>
      <c r="D1492">
        <v>0.1</v>
      </c>
      <c r="E1492" t="s">
        <v>7</v>
      </c>
      <c r="F1492" t="s">
        <v>8</v>
      </c>
    </row>
    <row r="1493" spans="1:6" hidden="1" x14ac:dyDescent="0.3">
      <c r="A1493" t="s">
        <v>5</v>
      </c>
      <c r="B1493" t="s">
        <v>33</v>
      </c>
      <c r="C1493">
        <v>2021</v>
      </c>
      <c r="D1493">
        <v>0.1</v>
      </c>
      <c r="E1493" t="s">
        <v>7</v>
      </c>
      <c r="F1493" t="s">
        <v>8</v>
      </c>
    </row>
    <row r="1494" spans="1:6" hidden="1" x14ac:dyDescent="0.3">
      <c r="A1494" t="s">
        <v>5</v>
      </c>
      <c r="B1494" t="s">
        <v>41</v>
      </c>
      <c r="C1494">
        <v>2015</v>
      </c>
      <c r="D1494">
        <v>0.1</v>
      </c>
      <c r="E1494" t="s">
        <v>7</v>
      </c>
      <c r="F1494" t="s">
        <v>8</v>
      </c>
    </row>
    <row r="1495" spans="1:6" hidden="1" x14ac:dyDescent="0.3">
      <c r="A1495" t="s">
        <v>5</v>
      </c>
      <c r="B1495" t="s">
        <v>51</v>
      </c>
      <c r="C1495">
        <v>2021</v>
      </c>
      <c r="D1495">
        <v>0.1</v>
      </c>
      <c r="E1495" t="s">
        <v>7</v>
      </c>
      <c r="F1495" t="s">
        <v>8</v>
      </c>
    </row>
    <row r="1496" spans="1:6" hidden="1" x14ac:dyDescent="0.3">
      <c r="A1496" t="s">
        <v>5</v>
      </c>
      <c r="B1496" t="s">
        <v>51</v>
      </c>
      <c r="C1496">
        <v>2019</v>
      </c>
      <c r="D1496">
        <v>0.1</v>
      </c>
      <c r="E1496" t="s">
        <v>7</v>
      </c>
      <c r="F1496" t="s">
        <v>8</v>
      </c>
    </row>
    <row r="1497" spans="1:6" hidden="1" x14ac:dyDescent="0.3">
      <c r="A1497" t="s">
        <v>5</v>
      </c>
      <c r="B1497" t="s">
        <v>51</v>
      </c>
      <c r="C1497">
        <v>2016</v>
      </c>
      <c r="D1497">
        <v>0.1</v>
      </c>
      <c r="E1497" t="s">
        <v>7</v>
      </c>
      <c r="F1497" t="s">
        <v>8</v>
      </c>
    </row>
    <row r="1498" spans="1:6" hidden="1" x14ac:dyDescent="0.3">
      <c r="A1498" t="s">
        <v>5</v>
      </c>
      <c r="B1498" t="s">
        <v>51</v>
      </c>
      <c r="C1498">
        <v>2013</v>
      </c>
      <c r="D1498">
        <v>0.1</v>
      </c>
      <c r="E1498" t="s">
        <v>7</v>
      </c>
      <c r="F1498" t="s">
        <v>8</v>
      </c>
    </row>
    <row r="1499" spans="1:6" hidden="1" x14ac:dyDescent="0.3">
      <c r="A1499" t="s">
        <v>5</v>
      </c>
      <c r="B1499" t="s">
        <v>51</v>
      </c>
      <c r="C1499">
        <v>2012</v>
      </c>
      <c r="D1499">
        <v>0.1</v>
      </c>
      <c r="E1499" t="s">
        <v>7</v>
      </c>
      <c r="F1499" t="s">
        <v>8</v>
      </c>
    </row>
    <row r="1500" spans="1:6" hidden="1" x14ac:dyDescent="0.3">
      <c r="A1500" t="s">
        <v>5</v>
      </c>
      <c r="B1500" t="s">
        <v>51</v>
      </c>
      <c r="C1500">
        <v>2011</v>
      </c>
      <c r="D1500">
        <v>0.1</v>
      </c>
      <c r="E1500" t="s">
        <v>7</v>
      </c>
      <c r="F1500" t="s">
        <v>8</v>
      </c>
    </row>
    <row r="1501" spans="1:6" hidden="1" x14ac:dyDescent="0.3">
      <c r="A1501" t="s">
        <v>5</v>
      </c>
      <c r="B1501" t="s">
        <v>51</v>
      </c>
      <c r="C1501">
        <v>2009</v>
      </c>
      <c r="D1501">
        <v>0.1</v>
      </c>
      <c r="E1501" t="s">
        <v>7</v>
      </c>
      <c r="F1501" t="s">
        <v>8</v>
      </c>
    </row>
    <row r="1502" spans="1:6" hidden="1" x14ac:dyDescent="0.3">
      <c r="A1502" t="s">
        <v>5</v>
      </c>
      <c r="B1502" t="s">
        <v>51</v>
      </c>
      <c r="C1502">
        <v>2005</v>
      </c>
      <c r="D1502">
        <v>0.1</v>
      </c>
      <c r="E1502" t="s">
        <v>7</v>
      </c>
      <c r="F1502" t="s">
        <v>8</v>
      </c>
    </row>
    <row r="1503" spans="1:6" hidden="1" x14ac:dyDescent="0.3">
      <c r="A1503" t="s">
        <v>5</v>
      </c>
      <c r="B1503" t="s">
        <v>51</v>
      </c>
      <c r="C1503">
        <v>2003</v>
      </c>
      <c r="D1503">
        <v>0.1</v>
      </c>
      <c r="E1503" t="s">
        <v>7</v>
      </c>
      <c r="F1503" t="s">
        <v>8</v>
      </c>
    </row>
    <row r="1504" spans="1:6" hidden="1" x14ac:dyDescent="0.3">
      <c r="A1504" t="s">
        <v>5</v>
      </c>
      <c r="B1504" t="s">
        <v>156</v>
      </c>
      <c r="C1504">
        <v>2011</v>
      </c>
      <c r="D1504">
        <v>0.1</v>
      </c>
      <c r="E1504" t="s">
        <v>7</v>
      </c>
      <c r="F1504" t="s">
        <v>8</v>
      </c>
    </row>
    <row r="1505" spans="1:6" hidden="1" x14ac:dyDescent="0.3">
      <c r="A1505" t="s">
        <v>5</v>
      </c>
      <c r="B1505" t="s">
        <v>67</v>
      </c>
      <c r="C1505">
        <v>2016</v>
      </c>
      <c r="D1505">
        <v>0.1</v>
      </c>
      <c r="E1505" t="s">
        <v>7</v>
      </c>
      <c r="F1505" t="s">
        <v>8</v>
      </c>
    </row>
    <row r="1506" spans="1:6" hidden="1" x14ac:dyDescent="0.3">
      <c r="A1506" t="s">
        <v>5</v>
      </c>
      <c r="B1506" t="s">
        <v>67</v>
      </c>
      <c r="C1506">
        <v>2014</v>
      </c>
      <c r="D1506">
        <v>0.1</v>
      </c>
      <c r="E1506" t="s">
        <v>7</v>
      </c>
      <c r="F1506" t="s">
        <v>8</v>
      </c>
    </row>
    <row r="1507" spans="1:6" hidden="1" x14ac:dyDescent="0.3">
      <c r="A1507" t="s">
        <v>5</v>
      </c>
      <c r="B1507" t="s">
        <v>67</v>
      </c>
      <c r="C1507">
        <v>2013</v>
      </c>
      <c r="D1507">
        <v>0.1</v>
      </c>
      <c r="E1507" t="s">
        <v>7</v>
      </c>
      <c r="F1507" t="s">
        <v>8</v>
      </c>
    </row>
    <row r="1508" spans="1:6" hidden="1" x14ac:dyDescent="0.3">
      <c r="A1508" t="s">
        <v>5</v>
      </c>
      <c r="B1508" t="s">
        <v>67</v>
      </c>
      <c r="C1508">
        <v>2012</v>
      </c>
      <c r="D1508">
        <v>0.1</v>
      </c>
      <c r="E1508" t="s">
        <v>7</v>
      </c>
      <c r="F1508" t="s">
        <v>8</v>
      </c>
    </row>
    <row r="1509" spans="1:6" hidden="1" x14ac:dyDescent="0.3">
      <c r="A1509" t="s">
        <v>5</v>
      </c>
      <c r="B1509" t="s">
        <v>67</v>
      </c>
      <c r="C1509">
        <v>2009</v>
      </c>
      <c r="D1509">
        <v>0.1</v>
      </c>
      <c r="E1509" t="s">
        <v>7</v>
      </c>
      <c r="F1509" t="s">
        <v>8</v>
      </c>
    </row>
    <row r="1510" spans="1:6" hidden="1" x14ac:dyDescent="0.3">
      <c r="A1510" t="s">
        <v>5</v>
      </c>
      <c r="B1510" t="s">
        <v>67</v>
      </c>
      <c r="C1510">
        <v>2008</v>
      </c>
      <c r="D1510">
        <v>0.1</v>
      </c>
      <c r="E1510" t="s">
        <v>7</v>
      </c>
      <c r="F1510" t="s">
        <v>8</v>
      </c>
    </row>
    <row r="1511" spans="1:6" hidden="1" x14ac:dyDescent="0.3">
      <c r="A1511" t="s">
        <v>5</v>
      </c>
      <c r="B1511" t="s">
        <v>67</v>
      </c>
      <c r="C1511">
        <v>2007</v>
      </c>
      <c r="D1511">
        <v>0.1</v>
      </c>
      <c r="E1511" t="s">
        <v>7</v>
      </c>
      <c r="F1511" t="s">
        <v>8</v>
      </c>
    </row>
    <row r="1512" spans="1:6" hidden="1" x14ac:dyDescent="0.3">
      <c r="A1512" t="s">
        <v>5</v>
      </c>
      <c r="B1512" t="s">
        <v>67</v>
      </c>
      <c r="C1512">
        <v>2005</v>
      </c>
      <c r="D1512">
        <v>0.1</v>
      </c>
      <c r="E1512" t="s">
        <v>7</v>
      </c>
      <c r="F1512" t="s">
        <v>8</v>
      </c>
    </row>
    <row r="1513" spans="1:6" hidden="1" x14ac:dyDescent="0.3">
      <c r="A1513" t="s">
        <v>5</v>
      </c>
      <c r="B1513" t="s">
        <v>67</v>
      </c>
      <c r="C1513">
        <v>2003</v>
      </c>
      <c r="D1513">
        <v>0.1</v>
      </c>
      <c r="E1513" t="s">
        <v>7</v>
      </c>
      <c r="F1513" t="s">
        <v>8</v>
      </c>
    </row>
    <row r="1514" spans="1:6" hidden="1" x14ac:dyDescent="0.3">
      <c r="A1514" t="s">
        <v>5</v>
      </c>
      <c r="B1514" t="s">
        <v>70</v>
      </c>
      <c r="C1514">
        <v>2021</v>
      </c>
      <c r="D1514">
        <v>0.1</v>
      </c>
      <c r="E1514" t="s">
        <v>7</v>
      </c>
      <c r="F1514" t="s">
        <v>8</v>
      </c>
    </row>
    <row r="1515" spans="1:6" hidden="1" x14ac:dyDescent="0.3">
      <c r="A1515" t="s">
        <v>5</v>
      </c>
      <c r="B1515" t="s">
        <v>70</v>
      </c>
      <c r="C1515">
        <v>2019</v>
      </c>
      <c r="D1515">
        <v>0.1</v>
      </c>
      <c r="E1515" t="s">
        <v>7</v>
      </c>
      <c r="F1515" t="s">
        <v>8</v>
      </c>
    </row>
    <row r="1516" spans="1:6" hidden="1" x14ac:dyDescent="0.3">
      <c r="A1516" t="s">
        <v>5</v>
      </c>
      <c r="B1516" t="s">
        <v>70</v>
      </c>
      <c r="C1516">
        <v>2018</v>
      </c>
      <c r="D1516">
        <v>0.1</v>
      </c>
      <c r="E1516" t="s">
        <v>7</v>
      </c>
      <c r="F1516" t="s">
        <v>8</v>
      </c>
    </row>
    <row r="1517" spans="1:6" hidden="1" x14ac:dyDescent="0.3">
      <c r="A1517" t="s">
        <v>5</v>
      </c>
      <c r="B1517" t="s">
        <v>70</v>
      </c>
      <c r="C1517">
        <v>2007</v>
      </c>
      <c r="D1517">
        <v>0.1</v>
      </c>
      <c r="E1517" t="s">
        <v>7</v>
      </c>
      <c r="F1517" t="s">
        <v>8</v>
      </c>
    </row>
    <row r="1518" spans="1:6" hidden="1" x14ac:dyDescent="0.3">
      <c r="A1518" t="s">
        <v>5</v>
      </c>
      <c r="B1518" t="s">
        <v>70</v>
      </c>
      <c r="C1518">
        <v>2005</v>
      </c>
      <c r="D1518">
        <v>0.1</v>
      </c>
      <c r="E1518" t="s">
        <v>7</v>
      </c>
      <c r="F1518" t="s">
        <v>8</v>
      </c>
    </row>
    <row r="1519" spans="1:6" hidden="1" x14ac:dyDescent="0.3">
      <c r="A1519" t="s">
        <v>5</v>
      </c>
      <c r="B1519" t="s">
        <v>70</v>
      </c>
      <c r="C1519">
        <v>2004</v>
      </c>
      <c r="D1519">
        <v>0.1</v>
      </c>
      <c r="E1519" t="s">
        <v>7</v>
      </c>
      <c r="F1519" t="s">
        <v>8</v>
      </c>
    </row>
    <row r="1520" spans="1:6" hidden="1" x14ac:dyDescent="0.3">
      <c r="A1520" t="s">
        <v>5</v>
      </c>
      <c r="B1520" t="s">
        <v>166</v>
      </c>
      <c r="C1520">
        <v>2019</v>
      </c>
      <c r="D1520">
        <v>0.1</v>
      </c>
      <c r="E1520" t="s">
        <v>7</v>
      </c>
      <c r="F1520" t="s">
        <v>8</v>
      </c>
    </row>
    <row r="1521" spans="1:6" hidden="1" x14ac:dyDescent="0.3">
      <c r="A1521" t="s">
        <v>5</v>
      </c>
      <c r="B1521" t="s">
        <v>166</v>
      </c>
      <c r="C1521">
        <v>2018</v>
      </c>
      <c r="D1521">
        <v>0.1</v>
      </c>
      <c r="E1521" t="s">
        <v>7</v>
      </c>
      <c r="F1521" t="s">
        <v>8</v>
      </c>
    </row>
    <row r="1522" spans="1:6" hidden="1" x14ac:dyDescent="0.3">
      <c r="A1522" t="s">
        <v>5</v>
      </c>
      <c r="B1522" t="s">
        <v>166</v>
      </c>
      <c r="C1522">
        <v>2016</v>
      </c>
      <c r="D1522">
        <v>0.1</v>
      </c>
      <c r="E1522" t="s">
        <v>7</v>
      </c>
      <c r="F1522" t="s">
        <v>8</v>
      </c>
    </row>
    <row r="1523" spans="1:6" hidden="1" x14ac:dyDescent="0.3">
      <c r="A1523" t="s">
        <v>5</v>
      </c>
      <c r="B1523" t="s">
        <v>166</v>
      </c>
      <c r="C1523">
        <v>2013</v>
      </c>
      <c r="D1523">
        <v>0.1</v>
      </c>
      <c r="E1523" t="s">
        <v>7</v>
      </c>
      <c r="F1523" t="s">
        <v>8</v>
      </c>
    </row>
    <row r="1524" spans="1:6" hidden="1" x14ac:dyDescent="0.3">
      <c r="A1524" t="s">
        <v>5</v>
      </c>
      <c r="B1524" t="s">
        <v>166</v>
      </c>
      <c r="C1524">
        <v>2012</v>
      </c>
      <c r="D1524">
        <v>0.1</v>
      </c>
      <c r="E1524" t="s">
        <v>7</v>
      </c>
      <c r="F1524" t="s">
        <v>8</v>
      </c>
    </row>
    <row r="1525" spans="1:6" hidden="1" x14ac:dyDescent="0.3">
      <c r="A1525" t="s">
        <v>5</v>
      </c>
      <c r="B1525" t="s">
        <v>166</v>
      </c>
      <c r="C1525">
        <v>2011</v>
      </c>
      <c r="D1525">
        <v>0.1</v>
      </c>
      <c r="E1525" t="s">
        <v>7</v>
      </c>
      <c r="F1525" t="s">
        <v>8</v>
      </c>
    </row>
    <row r="1526" spans="1:6" hidden="1" x14ac:dyDescent="0.3">
      <c r="A1526" t="s">
        <v>5</v>
      </c>
      <c r="B1526" t="s">
        <v>166</v>
      </c>
      <c r="C1526">
        <v>2010</v>
      </c>
      <c r="D1526">
        <v>0.1</v>
      </c>
      <c r="E1526" t="s">
        <v>7</v>
      </c>
      <c r="F1526" t="s">
        <v>8</v>
      </c>
    </row>
    <row r="1527" spans="1:6" hidden="1" x14ac:dyDescent="0.3">
      <c r="A1527" t="s">
        <v>5</v>
      </c>
      <c r="B1527" t="s">
        <v>166</v>
      </c>
      <c r="C1527">
        <v>2009</v>
      </c>
      <c r="D1527">
        <v>0.1</v>
      </c>
      <c r="E1527" t="s">
        <v>7</v>
      </c>
      <c r="F1527" t="s">
        <v>8</v>
      </c>
    </row>
    <row r="1528" spans="1:6" hidden="1" x14ac:dyDescent="0.3">
      <c r="A1528" t="s">
        <v>5</v>
      </c>
      <c r="B1528" t="s">
        <v>166</v>
      </c>
      <c r="C1528">
        <v>2006</v>
      </c>
      <c r="D1528">
        <v>0.1</v>
      </c>
      <c r="E1528" t="s">
        <v>7</v>
      </c>
      <c r="F1528" t="s">
        <v>8</v>
      </c>
    </row>
    <row r="1529" spans="1:6" hidden="1" x14ac:dyDescent="0.3">
      <c r="A1529" t="s">
        <v>5</v>
      </c>
      <c r="B1529" t="s">
        <v>166</v>
      </c>
      <c r="C1529">
        <v>2005</v>
      </c>
      <c r="D1529">
        <v>0.1</v>
      </c>
      <c r="E1529" t="s">
        <v>7</v>
      </c>
      <c r="F1529" t="s">
        <v>8</v>
      </c>
    </row>
    <row r="1530" spans="1:6" hidden="1" x14ac:dyDescent="0.3">
      <c r="A1530" t="s">
        <v>5</v>
      </c>
      <c r="B1530" t="s">
        <v>166</v>
      </c>
      <c r="C1530">
        <v>2004</v>
      </c>
      <c r="D1530">
        <v>0.1</v>
      </c>
      <c r="E1530" t="s">
        <v>7</v>
      </c>
      <c r="F1530" t="s">
        <v>8</v>
      </c>
    </row>
    <row r="1531" spans="1:6" hidden="1" x14ac:dyDescent="0.3">
      <c r="A1531" t="s">
        <v>5</v>
      </c>
      <c r="B1531" t="s">
        <v>172</v>
      </c>
      <c r="C1531">
        <v>2019</v>
      </c>
      <c r="D1531">
        <v>0.1</v>
      </c>
      <c r="E1531" t="s">
        <v>7</v>
      </c>
      <c r="F1531" t="s">
        <v>8</v>
      </c>
    </row>
    <row r="1532" spans="1:6" hidden="1" x14ac:dyDescent="0.3">
      <c r="A1532" t="s">
        <v>5</v>
      </c>
      <c r="B1532" t="s">
        <v>172</v>
      </c>
      <c r="C1532">
        <v>2018</v>
      </c>
      <c r="D1532">
        <v>0.1</v>
      </c>
      <c r="E1532" t="s">
        <v>7</v>
      </c>
      <c r="F1532" t="s">
        <v>8</v>
      </c>
    </row>
    <row r="1533" spans="1:6" hidden="1" x14ac:dyDescent="0.3">
      <c r="A1533" t="s">
        <v>5</v>
      </c>
      <c r="B1533" t="s">
        <v>172</v>
      </c>
      <c r="C1533">
        <v>2017</v>
      </c>
      <c r="D1533">
        <v>0.1</v>
      </c>
      <c r="E1533" t="s">
        <v>7</v>
      </c>
      <c r="F1533" t="s">
        <v>8</v>
      </c>
    </row>
    <row r="1534" spans="1:6" hidden="1" x14ac:dyDescent="0.3">
      <c r="A1534" t="s">
        <v>5</v>
      </c>
      <c r="B1534" t="s">
        <v>172</v>
      </c>
      <c r="C1534">
        <v>2016</v>
      </c>
      <c r="D1534">
        <v>0.1</v>
      </c>
      <c r="E1534" t="s">
        <v>7</v>
      </c>
      <c r="F1534" t="s">
        <v>8</v>
      </c>
    </row>
    <row r="1535" spans="1:6" hidden="1" x14ac:dyDescent="0.3">
      <c r="A1535" t="s">
        <v>5</v>
      </c>
      <c r="B1535" t="s">
        <v>172</v>
      </c>
      <c r="C1535">
        <v>2015</v>
      </c>
      <c r="D1535">
        <v>0.1</v>
      </c>
      <c r="E1535" t="s">
        <v>7</v>
      </c>
      <c r="F1535" t="s">
        <v>8</v>
      </c>
    </row>
    <row r="1536" spans="1:6" hidden="1" x14ac:dyDescent="0.3">
      <c r="A1536" t="s">
        <v>5</v>
      </c>
      <c r="B1536" t="s">
        <v>172</v>
      </c>
      <c r="C1536">
        <v>2014</v>
      </c>
      <c r="D1536">
        <v>0.1</v>
      </c>
      <c r="E1536" t="s">
        <v>7</v>
      </c>
      <c r="F1536" t="s">
        <v>8</v>
      </c>
    </row>
    <row r="1537" spans="1:6" hidden="1" x14ac:dyDescent="0.3">
      <c r="A1537" t="s">
        <v>5</v>
      </c>
      <c r="B1537" t="s">
        <v>172</v>
      </c>
      <c r="C1537">
        <v>2013</v>
      </c>
      <c r="D1537">
        <v>0.1</v>
      </c>
      <c r="E1537" t="s">
        <v>7</v>
      </c>
      <c r="F1537" t="s">
        <v>8</v>
      </c>
    </row>
    <row r="1538" spans="1:6" hidden="1" x14ac:dyDescent="0.3">
      <c r="A1538" t="s">
        <v>5</v>
      </c>
      <c r="B1538" t="s">
        <v>172</v>
      </c>
      <c r="C1538">
        <v>2012</v>
      </c>
      <c r="D1538">
        <v>0.1</v>
      </c>
      <c r="E1538" t="s">
        <v>7</v>
      </c>
      <c r="F1538" t="s">
        <v>8</v>
      </c>
    </row>
    <row r="1539" spans="1:6" hidden="1" x14ac:dyDescent="0.3">
      <c r="A1539" t="s">
        <v>5</v>
      </c>
      <c r="B1539" t="s">
        <v>172</v>
      </c>
      <c r="C1539">
        <v>2011</v>
      </c>
      <c r="D1539">
        <v>0.1</v>
      </c>
      <c r="E1539" t="s">
        <v>7</v>
      </c>
      <c r="F1539" t="s">
        <v>8</v>
      </c>
    </row>
    <row r="1540" spans="1:6" hidden="1" x14ac:dyDescent="0.3">
      <c r="A1540" t="s">
        <v>5</v>
      </c>
      <c r="B1540" t="s">
        <v>172</v>
      </c>
      <c r="C1540">
        <v>2010</v>
      </c>
      <c r="D1540">
        <v>0.1</v>
      </c>
      <c r="E1540" t="s">
        <v>7</v>
      </c>
      <c r="F1540" t="s">
        <v>8</v>
      </c>
    </row>
    <row r="1541" spans="1:6" hidden="1" x14ac:dyDescent="0.3">
      <c r="A1541" t="s">
        <v>5</v>
      </c>
      <c r="B1541" t="s">
        <v>172</v>
      </c>
      <c r="C1541">
        <v>2009</v>
      </c>
      <c r="D1541">
        <v>0.1</v>
      </c>
      <c r="E1541" t="s">
        <v>7</v>
      </c>
      <c r="F1541" t="s">
        <v>8</v>
      </c>
    </row>
    <row r="1542" spans="1:6" hidden="1" x14ac:dyDescent="0.3">
      <c r="A1542" t="s">
        <v>5</v>
      </c>
      <c r="B1542" t="s">
        <v>172</v>
      </c>
      <c r="C1542">
        <v>2008</v>
      </c>
      <c r="D1542">
        <v>0.1</v>
      </c>
      <c r="E1542" t="s">
        <v>7</v>
      </c>
      <c r="F1542" t="s">
        <v>8</v>
      </c>
    </row>
    <row r="1543" spans="1:6" hidden="1" x14ac:dyDescent="0.3">
      <c r="A1543" t="s">
        <v>5</v>
      </c>
      <c r="B1543" t="s">
        <v>172</v>
      </c>
      <c r="C1543">
        <v>2007</v>
      </c>
      <c r="D1543">
        <v>0.1</v>
      </c>
      <c r="E1543" t="s">
        <v>7</v>
      </c>
      <c r="F1543" t="s">
        <v>8</v>
      </c>
    </row>
    <row r="1544" spans="1:6" hidden="1" x14ac:dyDescent="0.3">
      <c r="A1544" t="s">
        <v>5</v>
      </c>
      <c r="B1544" t="s">
        <v>172</v>
      </c>
      <c r="C1544">
        <v>2006</v>
      </c>
      <c r="D1544">
        <v>0.1</v>
      </c>
      <c r="E1544" t="s">
        <v>7</v>
      </c>
      <c r="F1544" t="s">
        <v>8</v>
      </c>
    </row>
    <row r="1545" spans="1:6" hidden="1" x14ac:dyDescent="0.3">
      <c r="A1545" t="s">
        <v>5</v>
      </c>
      <c r="B1545" t="s">
        <v>172</v>
      </c>
      <c r="C1545">
        <v>2005</v>
      </c>
      <c r="D1545">
        <v>0.1</v>
      </c>
      <c r="E1545" t="s">
        <v>7</v>
      </c>
      <c r="F1545" t="s">
        <v>8</v>
      </c>
    </row>
    <row r="1546" spans="1:6" hidden="1" x14ac:dyDescent="0.3">
      <c r="A1546" t="s">
        <v>5</v>
      </c>
      <c r="B1546" t="s">
        <v>172</v>
      </c>
      <c r="C1546">
        <v>2004</v>
      </c>
      <c r="D1546">
        <v>0.1</v>
      </c>
      <c r="E1546" t="s">
        <v>7</v>
      </c>
      <c r="F1546" t="s">
        <v>8</v>
      </c>
    </row>
    <row r="1547" spans="1:6" hidden="1" x14ac:dyDescent="0.3">
      <c r="A1547" t="s">
        <v>5</v>
      </c>
      <c r="B1547" t="s">
        <v>172</v>
      </c>
      <c r="C1547">
        <v>2003</v>
      </c>
      <c r="D1547">
        <v>0.1</v>
      </c>
      <c r="E1547" t="s">
        <v>7</v>
      </c>
      <c r="F1547" t="s">
        <v>8</v>
      </c>
    </row>
    <row r="1548" spans="1:6" hidden="1" x14ac:dyDescent="0.3">
      <c r="A1548" t="s">
        <v>5</v>
      </c>
      <c r="B1548" t="s">
        <v>95</v>
      </c>
      <c r="C1548">
        <v>2010</v>
      </c>
      <c r="D1548">
        <v>0.1</v>
      </c>
      <c r="E1548" t="s">
        <v>7</v>
      </c>
      <c r="F1548" t="s">
        <v>8</v>
      </c>
    </row>
    <row r="1549" spans="1:6" hidden="1" x14ac:dyDescent="0.3">
      <c r="A1549" t="s">
        <v>5</v>
      </c>
      <c r="B1549" t="s">
        <v>168</v>
      </c>
      <c r="C1549">
        <v>2021</v>
      </c>
      <c r="D1549">
        <v>0.1</v>
      </c>
      <c r="E1549" t="s">
        <v>7</v>
      </c>
      <c r="F1549" t="s">
        <v>8</v>
      </c>
    </row>
    <row r="1550" spans="1:6" hidden="1" x14ac:dyDescent="0.3">
      <c r="A1550" t="s">
        <v>5</v>
      </c>
      <c r="B1550" t="s">
        <v>168</v>
      </c>
      <c r="C1550">
        <v>2017</v>
      </c>
      <c r="D1550">
        <v>0.1</v>
      </c>
      <c r="E1550" t="s">
        <v>7</v>
      </c>
      <c r="F1550" t="s">
        <v>8</v>
      </c>
    </row>
    <row r="1551" spans="1:6" hidden="1" x14ac:dyDescent="0.3">
      <c r="A1551" t="s">
        <v>5</v>
      </c>
      <c r="B1551" t="s">
        <v>168</v>
      </c>
      <c r="C1551">
        <v>2016</v>
      </c>
      <c r="D1551">
        <v>0.1</v>
      </c>
      <c r="E1551" t="s">
        <v>7</v>
      </c>
      <c r="F1551" t="s">
        <v>8</v>
      </c>
    </row>
    <row r="1552" spans="1:6" hidden="1" x14ac:dyDescent="0.3">
      <c r="A1552" t="s">
        <v>5</v>
      </c>
      <c r="B1552" t="s">
        <v>168</v>
      </c>
      <c r="C1552">
        <v>2014</v>
      </c>
      <c r="D1552">
        <v>0.1</v>
      </c>
      <c r="E1552" t="s">
        <v>7</v>
      </c>
      <c r="F1552" t="s">
        <v>8</v>
      </c>
    </row>
    <row r="1553" spans="1:6" hidden="1" x14ac:dyDescent="0.3">
      <c r="A1553" t="s">
        <v>5</v>
      </c>
      <c r="B1553" t="s">
        <v>168</v>
      </c>
      <c r="C1553">
        <v>2013</v>
      </c>
      <c r="D1553">
        <v>0.1</v>
      </c>
      <c r="E1553" t="s">
        <v>7</v>
      </c>
      <c r="F1553" t="s">
        <v>8</v>
      </c>
    </row>
    <row r="1554" spans="1:6" hidden="1" x14ac:dyDescent="0.3">
      <c r="A1554" t="s">
        <v>5</v>
      </c>
      <c r="B1554" t="s">
        <v>168</v>
      </c>
      <c r="C1554">
        <v>2012</v>
      </c>
      <c r="D1554">
        <v>0.1</v>
      </c>
      <c r="E1554" t="s">
        <v>7</v>
      </c>
      <c r="F1554" t="s">
        <v>8</v>
      </c>
    </row>
    <row r="1555" spans="1:6" hidden="1" x14ac:dyDescent="0.3">
      <c r="A1555" t="s">
        <v>5</v>
      </c>
      <c r="B1555" t="s">
        <v>168</v>
      </c>
      <c r="C1555">
        <v>2011</v>
      </c>
      <c r="D1555">
        <v>0.1</v>
      </c>
      <c r="E1555" t="s">
        <v>7</v>
      </c>
      <c r="F1555" t="s">
        <v>8</v>
      </c>
    </row>
    <row r="1556" spans="1:6" hidden="1" x14ac:dyDescent="0.3">
      <c r="A1556" t="s">
        <v>5</v>
      </c>
      <c r="B1556" t="s">
        <v>168</v>
      </c>
      <c r="C1556">
        <v>2010</v>
      </c>
      <c r="D1556">
        <v>0.1</v>
      </c>
      <c r="E1556" t="s">
        <v>7</v>
      </c>
      <c r="F1556" t="s">
        <v>8</v>
      </c>
    </row>
    <row r="1557" spans="1:6" hidden="1" x14ac:dyDescent="0.3">
      <c r="A1557" t="s">
        <v>5</v>
      </c>
      <c r="B1557" t="s">
        <v>168</v>
      </c>
      <c r="C1557">
        <v>2009</v>
      </c>
      <c r="D1557">
        <v>0.1</v>
      </c>
      <c r="E1557" t="s">
        <v>7</v>
      </c>
      <c r="F1557" t="s">
        <v>8</v>
      </c>
    </row>
    <row r="1558" spans="1:6" hidden="1" x14ac:dyDescent="0.3">
      <c r="A1558" t="s">
        <v>5</v>
      </c>
      <c r="B1558" t="s">
        <v>168</v>
      </c>
      <c r="C1558">
        <v>2008</v>
      </c>
      <c r="D1558">
        <v>0.1</v>
      </c>
      <c r="E1558" t="s">
        <v>7</v>
      </c>
      <c r="F1558" t="s">
        <v>8</v>
      </c>
    </row>
    <row r="1559" spans="1:6" hidden="1" x14ac:dyDescent="0.3">
      <c r="A1559" t="s">
        <v>5</v>
      </c>
      <c r="B1559" t="s">
        <v>168</v>
      </c>
      <c r="C1559">
        <v>2006</v>
      </c>
      <c r="D1559">
        <v>0.1</v>
      </c>
      <c r="E1559" t="s">
        <v>7</v>
      </c>
      <c r="F1559" t="s">
        <v>8</v>
      </c>
    </row>
    <row r="1560" spans="1:6" hidden="1" x14ac:dyDescent="0.3">
      <c r="A1560" t="s">
        <v>5</v>
      </c>
      <c r="B1560" t="s">
        <v>168</v>
      </c>
      <c r="C1560">
        <v>2005</v>
      </c>
      <c r="D1560">
        <v>0.1</v>
      </c>
      <c r="E1560" t="s">
        <v>7</v>
      </c>
      <c r="F1560" t="s">
        <v>8</v>
      </c>
    </row>
    <row r="1561" spans="1:6" hidden="1" x14ac:dyDescent="0.3">
      <c r="A1561" t="s">
        <v>5</v>
      </c>
      <c r="B1561" t="s">
        <v>169</v>
      </c>
      <c r="C1561">
        <v>2021</v>
      </c>
      <c r="D1561">
        <v>0.1</v>
      </c>
      <c r="E1561" t="s">
        <v>7</v>
      </c>
      <c r="F1561" t="s">
        <v>8</v>
      </c>
    </row>
    <row r="1562" spans="1:6" hidden="1" x14ac:dyDescent="0.3">
      <c r="A1562" t="s">
        <v>5</v>
      </c>
      <c r="B1562" t="s">
        <v>169</v>
      </c>
      <c r="C1562">
        <v>2020</v>
      </c>
      <c r="D1562">
        <v>0.1</v>
      </c>
      <c r="E1562" t="s">
        <v>7</v>
      </c>
      <c r="F1562" t="s">
        <v>8</v>
      </c>
    </row>
    <row r="1563" spans="1:6" hidden="1" x14ac:dyDescent="0.3">
      <c r="A1563" t="s">
        <v>5</v>
      </c>
      <c r="B1563" t="s">
        <v>169</v>
      </c>
      <c r="C1563">
        <v>2018</v>
      </c>
      <c r="D1563">
        <v>0.1</v>
      </c>
      <c r="E1563" t="s">
        <v>7</v>
      </c>
      <c r="F1563" t="s">
        <v>8</v>
      </c>
    </row>
    <row r="1564" spans="1:6" hidden="1" x14ac:dyDescent="0.3">
      <c r="A1564" t="s">
        <v>5</v>
      </c>
      <c r="B1564" t="s">
        <v>169</v>
      </c>
      <c r="C1564">
        <v>2017</v>
      </c>
      <c r="D1564">
        <v>0.1</v>
      </c>
      <c r="E1564" t="s">
        <v>7</v>
      </c>
      <c r="F1564" t="s">
        <v>8</v>
      </c>
    </row>
    <row r="1565" spans="1:6" hidden="1" x14ac:dyDescent="0.3">
      <c r="A1565" t="s">
        <v>5</v>
      </c>
      <c r="B1565" t="s">
        <v>169</v>
      </c>
      <c r="C1565">
        <v>2016</v>
      </c>
      <c r="D1565">
        <v>0.1</v>
      </c>
      <c r="E1565" t="s">
        <v>7</v>
      </c>
      <c r="F1565" t="s">
        <v>8</v>
      </c>
    </row>
    <row r="1566" spans="1:6" hidden="1" x14ac:dyDescent="0.3">
      <c r="A1566" t="s">
        <v>5</v>
      </c>
      <c r="B1566" t="s">
        <v>169</v>
      </c>
      <c r="C1566">
        <v>2015</v>
      </c>
      <c r="D1566">
        <v>0.1</v>
      </c>
      <c r="E1566" t="s">
        <v>7</v>
      </c>
      <c r="F1566" t="s">
        <v>8</v>
      </c>
    </row>
    <row r="1567" spans="1:6" hidden="1" x14ac:dyDescent="0.3">
      <c r="A1567" t="s">
        <v>5</v>
      </c>
      <c r="B1567" t="s">
        <v>169</v>
      </c>
      <c r="C1567">
        <v>2010</v>
      </c>
      <c r="D1567">
        <v>0.1</v>
      </c>
      <c r="E1567" t="s">
        <v>7</v>
      </c>
      <c r="F1567" t="s">
        <v>8</v>
      </c>
    </row>
    <row r="1568" spans="1:6" hidden="1" x14ac:dyDescent="0.3">
      <c r="A1568" t="s">
        <v>5</v>
      </c>
      <c r="B1568" t="s">
        <v>169</v>
      </c>
      <c r="C1568">
        <v>2009</v>
      </c>
      <c r="D1568">
        <v>0.1</v>
      </c>
      <c r="E1568" t="s">
        <v>7</v>
      </c>
      <c r="F1568" t="s">
        <v>8</v>
      </c>
    </row>
    <row r="1569" spans="1:6" hidden="1" x14ac:dyDescent="0.3">
      <c r="A1569" t="s">
        <v>5</v>
      </c>
      <c r="B1569" t="s">
        <v>169</v>
      </c>
      <c r="C1569">
        <v>2005</v>
      </c>
      <c r="D1569">
        <v>0.1</v>
      </c>
      <c r="E1569" t="s">
        <v>7</v>
      </c>
      <c r="F1569" t="s">
        <v>8</v>
      </c>
    </row>
    <row r="1570" spans="1:6" hidden="1" x14ac:dyDescent="0.3">
      <c r="A1570" t="s">
        <v>5</v>
      </c>
      <c r="B1570" t="s">
        <v>169</v>
      </c>
      <c r="C1570">
        <v>2004</v>
      </c>
      <c r="D1570">
        <v>0.1</v>
      </c>
      <c r="E1570" t="s">
        <v>7</v>
      </c>
      <c r="F1570" t="s">
        <v>8</v>
      </c>
    </row>
    <row r="1571" spans="1:6" hidden="1" x14ac:dyDescent="0.3">
      <c r="A1571" t="s">
        <v>5</v>
      </c>
      <c r="B1571" t="s">
        <v>170</v>
      </c>
      <c r="C1571">
        <v>2020</v>
      </c>
      <c r="D1571">
        <v>0.1</v>
      </c>
      <c r="E1571" t="s">
        <v>7</v>
      </c>
      <c r="F1571" t="s">
        <v>8</v>
      </c>
    </row>
    <row r="1572" spans="1:6" hidden="1" x14ac:dyDescent="0.3">
      <c r="A1572" t="s">
        <v>5</v>
      </c>
      <c r="B1572" t="s">
        <v>170</v>
      </c>
      <c r="C1572">
        <v>2016</v>
      </c>
      <c r="D1572">
        <v>0.1</v>
      </c>
      <c r="E1572" t="s">
        <v>7</v>
      </c>
      <c r="F1572" t="s">
        <v>8</v>
      </c>
    </row>
    <row r="1573" spans="1:6" hidden="1" x14ac:dyDescent="0.3">
      <c r="A1573" t="s">
        <v>5</v>
      </c>
      <c r="B1573" t="s">
        <v>170</v>
      </c>
      <c r="C1573">
        <v>2010</v>
      </c>
      <c r="D1573">
        <v>0.1</v>
      </c>
      <c r="E1573" t="s">
        <v>7</v>
      </c>
      <c r="F1573" t="s">
        <v>8</v>
      </c>
    </row>
    <row r="1574" spans="1:6" hidden="1" x14ac:dyDescent="0.3">
      <c r="A1574" t="s">
        <v>5</v>
      </c>
      <c r="B1574" t="s">
        <v>170</v>
      </c>
      <c r="C1574">
        <v>2009</v>
      </c>
      <c r="D1574">
        <v>0.1</v>
      </c>
      <c r="E1574" t="s">
        <v>7</v>
      </c>
      <c r="F1574" t="s">
        <v>8</v>
      </c>
    </row>
    <row r="1575" spans="1:6" hidden="1" x14ac:dyDescent="0.3">
      <c r="A1575" t="s">
        <v>5</v>
      </c>
      <c r="B1575" t="s">
        <v>170</v>
      </c>
      <c r="C1575">
        <v>2008</v>
      </c>
      <c r="D1575">
        <v>0.1</v>
      </c>
      <c r="E1575" t="s">
        <v>7</v>
      </c>
      <c r="F1575" t="s">
        <v>8</v>
      </c>
    </row>
    <row r="1576" spans="1:6" hidden="1" x14ac:dyDescent="0.3">
      <c r="A1576" t="s">
        <v>5</v>
      </c>
      <c r="B1576" t="s">
        <v>170</v>
      </c>
      <c r="C1576">
        <v>2007</v>
      </c>
      <c r="D1576">
        <v>0.1</v>
      </c>
      <c r="E1576" t="s">
        <v>7</v>
      </c>
      <c r="F1576" t="s">
        <v>8</v>
      </c>
    </row>
    <row r="1577" spans="1:6" hidden="1" x14ac:dyDescent="0.3">
      <c r="A1577" t="s">
        <v>5</v>
      </c>
      <c r="B1577" t="s">
        <v>112</v>
      </c>
      <c r="C1577">
        <v>2020</v>
      </c>
      <c r="D1577">
        <v>0.1</v>
      </c>
      <c r="E1577" t="s">
        <v>7</v>
      </c>
      <c r="F1577" t="s">
        <v>8</v>
      </c>
    </row>
    <row r="1578" spans="1:6" hidden="1" x14ac:dyDescent="0.3">
      <c r="A1578" t="s">
        <v>5</v>
      </c>
      <c r="B1578" t="s">
        <v>112</v>
      </c>
      <c r="C1578">
        <v>2018</v>
      </c>
      <c r="D1578">
        <v>0.1</v>
      </c>
      <c r="E1578" t="s">
        <v>7</v>
      </c>
      <c r="F1578" t="s">
        <v>8</v>
      </c>
    </row>
    <row r="1579" spans="1:6" hidden="1" x14ac:dyDescent="0.3">
      <c r="A1579" t="s">
        <v>5</v>
      </c>
      <c r="B1579" t="s">
        <v>112</v>
      </c>
      <c r="C1579">
        <v>2017</v>
      </c>
      <c r="D1579">
        <v>0.1</v>
      </c>
      <c r="E1579" t="s">
        <v>7</v>
      </c>
      <c r="F1579" t="s">
        <v>8</v>
      </c>
    </row>
    <row r="1580" spans="1:6" hidden="1" x14ac:dyDescent="0.3">
      <c r="A1580" t="s">
        <v>5</v>
      </c>
      <c r="B1580" t="s">
        <v>112</v>
      </c>
      <c r="C1580">
        <v>2016</v>
      </c>
      <c r="D1580">
        <v>0.1</v>
      </c>
      <c r="E1580" t="s">
        <v>7</v>
      </c>
      <c r="F1580" t="s">
        <v>8</v>
      </c>
    </row>
    <row r="1581" spans="1:6" hidden="1" x14ac:dyDescent="0.3">
      <c r="A1581" t="s">
        <v>5</v>
      </c>
      <c r="B1581" t="s">
        <v>112</v>
      </c>
      <c r="C1581">
        <v>2015</v>
      </c>
      <c r="D1581">
        <v>0.1</v>
      </c>
      <c r="E1581" t="s">
        <v>7</v>
      </c>
      <c r="F1581" t="s">
        <v>8</v>
      </c>
    </row>
    <row r="1582" spans="1:6" hidden="1" x14ac:dyDescent="0.3">
      <c r="A1582" t="s">
        <v>5</v>
      </c>
      <c r="B1582" t="s">
        <v>112</v>
      </c>
      <c r="C1582">
        <v>2014</v>
      </c>
      <c r="D1582">
        <v>0.1</v>
      </c>
      <c r="E1582" t="s">
        <v>7</v>
      </c>
      <c r="F1582" t="s">
        <v>8</v>
      </c>
    </row>
    <row r="1583" spans="1:6" hidden="1" x14ac:dyDescent="0.3">
      <c r="A1583" t="s">
        <v>5</v>
      </c>
      <c r="B1583" t="s">
        <v>112</v>
      </c>
      <c r="C1583">
        <v>2013</v>
      </c>
      <c r="D1583">
        <v>0.1</v>
      </c>
      <c r="E1583" t="s">
        <v>7</v>
      </c>
      <c r="F1583" t="s">
        <v>8</v>
      </c>
    </row>
    <row r="1584" spans="1:6" hidden="1" x14ac:dyDescent="0.3">
      <c r="A1584" t="s">
        <v>5</v>
      </c>
      <c r="B1584" t="s">
        <v>112</v>
      </c>
      <c r="C1584">
        <v>2012</v>
      </c>
      <c r="D1584">
        <v>0.1</v>
      </c>
      <c r="E1584" t="s">
        <v>7</v>
      </c>
      <c r="F1584" t="s">
        <v>8</v>
      </c>
    </row>
    <row r="1585" spans="1:6" hidden="1" x14ac:dyDescent="0.3">
      <c r="A1585" t="s">
        <v>5</v>
      </c>
      <c r="B1585" t="s">
        <v>118</v>
      </c>
      <c r="C1585">
        <v>2021</v>
      </c>
      <c r="D1585">
        <v>0.1</v>
      </c>
      <c r="E1585" t="s">
        <v>7</v>
      </c>
      <c r="F1585" t="s">
        <v>8</v>
      </c>
    </row>
    <row r="1586" spans="1:6" hidden="1" x14ac:dyDescent="0.3">
      <c r="A1586" t="s">
        <v>5</v>
      </c>
      <c r="B1586" t="s">
        <v>118</v>
      </c>
      <c r="C1586">
        <v>2020</v>
      </c>
      <c r="D1586">
        <v>0.1</v>
      </c>
      <c r="E1586" t="s">
        <v>7</v>
      </c>
      <c r="F1586" t="s">
        <v>8</v>
      </c>
    </row>
    <row r="1587" spans="1:6" hidden="1" x14ac:dyDescent="0.3">
      <c r="A1587" t="s">
        <v>5</v>
      </c>
      <c r="B1587" t="s">
        <v>118</v>
      </c>
      <c r="C1587">
        <v>2019</v>
      </c>
      <c r="D1587">
        <v>0.1</v>
      </c>
      <c r="E1587" t="s">
        <v>7</v>
      </c>
      <c r="F1587" t="s">
        <v>8</v>
      </c>
    </row>
    <row r="1588" spans="1:6" hidden="1" x14ac:dyDescent="0.3">
      <c r="A1588" t="s">
        <v>5</v>
      </c>
      <c r="B1588" t="s">
        <v>118</v>
      </c>
      <c r="C1588">
        <v>2018</v>
      </c>
      <c r="D1588">
        <v>0.1</v>
      </c>
      <c r="E1588" t="s">
        <v>7</v>
      </c>
      <c r="F1588" t="s">
        <v>8</v>
      </c>
    </row>
    <row r="1589" spans="1:6" hidden="1" x14ac:dyDescent="0.3">
      <c r="A1589" t="s">
        <v>5</v>
      </c>
      <c r="B1589" t="s">
        <v>118</v>
      </c>
      <c r="C1589">
        <v>2016</v>
      </c>
      <c r="D1589">
        <v>0.1</v>
      </c>
      <c r="E1589" t="s">
        <v>7</v>
      </c>
      <c r="F1589" t="s">
        <v>8</v>
      </c>
    </row>
    <row r="1590" spans="1:6" hidden="1" x14ac:dyDescent="0.3">
      <c r="A1590" t="s">
        <v>5</v>
      </c>
      <c r="B1590" t="s">
        <v>118</v>
      </c>
      <c r="C1590">
        <v>2014</v>
      </c>
      <c r="D1590">
        <v>0.1</v>
      </c>
      <c r="E1590" t="s">
        <v>7</v>
      </c>
      <c r="F1590" t="s">
        <v>8</v>
      </c>
    </row>
    <row r="1591" spans="1:6" hidden="1" x14ac:dyDescent="0.3">
      <c r="A1591" t="s">
        <v>5</v>
      </c>
      <c r="B1591" t="s">
        <v>118</v>
      </c>
      <c r="C1591">
        <v>2008</v>
      </c>
      <c r="D1591">
        <v>0.1</v>
      </c>
      <c r="E1591" t="s">
        <v>7</v>
      </c>
      <c r="F1591" t="s">
        <v>8</v>
      </c>
    </row>
    <row r="1592" spans="1:6" hidden="1" x14ac:dyDescent="0.3">
      <c r="A1592" t="s">
        <v>5</v>
      </c>
      <c r="B1592" t="s">
        <v>118</v>
      </c>
      <c r="C1592">
        <v>2004</v>
      </c>
      <c r="D1592">
        <v>0.1</v>
      </c>
      <c r="E1592" t="s">
        <v>7</v>
      </c>
      <c r="F1592" t="s">
        <v>8</v>
      </c>
    </row>
    <row r="1593" spans="1:6" hidden="1" x14ac:dyDescent="0.3">
      <c r="A1593" t="s">
        <v>5</v>
      </c>
      <c r="B1593" t="s">
        <v>121</v>
      </c>
      <c r="C1593">
        <v>2004</v>
      </c>
      <c r="D1593">
        <v>0.1</v>
      </c>
      <c r="E1593" t="s">
        <v>7</v>
      </c>
      <c r="F1593" t="s">
        <v>8</v>
      </c>
    </row>
    <row r="1594" spans="1:6" hidden="1" x14ac:dyDescent="0.3">
      <c r="A1594" t="s">
        <v>5</v>
      </c>
      <c r="B1594" t="s">
        <v>164</v>
      </c>
      <c r="C1594">
        <v>2021</v>
      </c>
      <c r="D1594">
        <v>0</v>
      </c>
      <c r="E1594" t="s">
        <v>7</v>
      </c>
      <c r="F1594" t="s">
        <v>8</v>
      </c>
    </row>
    <row r="1595" spans="1:6" hidden="1" x14ac:dyDescent="0.3">
      <c r="A1595" t="s">
        <v>5</v>
      </c>
      <c r="B1595" t="s">
        <v>164</v>
      </c>
      <c r="C1595">
        <v>2020</v>
      </c>
      <c r="D1595">
        <v>0</v>
      </c>
      <c r="E1595" t="s">
        <v>7</v>
      </c>
      <c r="F1595" t="s">
        <v>8</v>
      </c>
    </row>
    <row r="1596" spans="1:6" hidden="1" x14ac:dyDescent="0.3">
      <c r="A1596" t="s">
        <v>5</v>
      </c>
      <c r="B1596" t="s">
        <v>164</v>
      </c>
      <c r="C1596">
        <v>2019</v>
      </c>
      <c r="D1596">
        <v>0</v>
      </c>
      <c r="E1596" t="s">
        <v>7</v>
      </c>
      <c r="F1596" t="s">
        <v>8</v>
      </c>
    </row>
    <row r="1597" spans="1:6" hidden="1" x14ac:dyDescent="0.3">
      <c r="A1597" t="s">
        <v>5</v>
      </c>
      <c r="B1597" t="s">
        <v>164</v>
      </c>
      <c r="C1597">
        <v>2018</v>
      </c>
      <c r="D1597">
        <v>0</v>
      </c>
      <c r="E1597" t="s">
        <v>7</v>
      </c>
      <c r="F1597" t="s">
        <v>8</v>
      </c>
    </row>
    <row r="1598" spans="1:6" hidden="1" x14ac:dyDescent="0.3">
      <c r="A1598" t="s">
        <v>5</v>
      </c>
      <c r="B1598" t="s">
        <v>164</v>
      </c>
      <c r="C1598">
        <v>2017</v>
      </c>
      <c r="D1598">
        <v>0</v>
      </c>
      <c r="E1598" t="s">
        <v>7</v>
      </c>
      <c r="F1598" t="s">
        <v>8</v>
      </c>
    </row>
    <row r="1599" spans="1:6" hidden="1" x14ac:dyDescent="0.3">
      <c r="A1599" t="s">
        <v>5</v>
      </c>
      <c r="B1599" t="s">
        <v>164</v>
      </c>
      <c r="C1599">
        <v>2016</v>
      </c>
      <c r="D1599">
        <v>0</v>
      </c>
      <c r="E1599" t="s">
        <v>7</v>
      </c>
      <c r="F1599" t="s">
        <v>8</v>
      </c>
    </row>
    <row r="1600" spans="1:6" hidden="1" x14ac:dyDescent="0.3">
      <c r="A1600" t="s">
        <v>5</v>
      </c>
      <c r="B1600" t="s">
        <v>164</v>
      </c>
      <c r="C1600">
        <v>2015</v>
      </c>
      <c r="D1600">
        <v>0</v>
      </c>
      <c r="E1600" t="s">
        <v>7</v>
      </c>
      <c r="F1600" t="s">
        <v>8</v>
      </c>
    </row>
    <row r="1601" spans="1:6" hidden="1" x14ac:dyDescent="0.3">
      <c r="A1601" t="s">
        <v>5</v>
      </c>
      <c r="B1601" t="s">
        <v>164</v>
      </c>
      <c r="C1601">
        <v>2014</v>
      </c>
      <c r="D1601">
        <v>0</v>
      </c>
      <c r="E1601" t="s">
        <v>7</v>
      </c>
      <c r="F1601" t="s">
        <v>8</v>
      </c>
    </row>
    <row r="1602" spans="1:6" hidden="1" x14ac:dyDescent="0.3">
      <c r="A1602" t="s">
        <v>5</v>
      </c>
      <c r="B1602" t="s">
        <v>164</v>
      </c>
      <c r="C1602">
        <v>2012</v>
      </c>
      <c r="D1602">
        <v>0</v>
      </c>
      <c r="E1602" t="s">
        <v>7</v>
      </c>
      <c r="F1602" t="s">
        <v>8</v>
      </c>
    </row>
    <row r="1603" spans="1:6" hidden="1" x14ac:dyDescent="0.3">
      <c r="A1603" t="s">
        <v>5</v>
      </c>
      <c r="B1603" t="s">
        <v>164</v>
      </c>
      <c r="C1603">
        <v>2011</v>
      </c>
      <c r="D1603">
        <v>0</v>
      </c>
      <c r="E1603" t="s">
        <v>7</v>
      </c>
      <c r="F1603" t="s">
        <v>8</v>
      </c>
    </row>
    <row r="1604" spans="1:6" hidden="1" x14ac:dyDescent="0.3">
      <c r="A1604" t="s">
        <v>5</v>
      </c>
      <c r="B1604" t="s">
        <v>164</v>
      </c>
      <c r="C1604">
        <v>2010</v>
      </c>
      <c r="D1604">
        <v>0</v>
      </c>
      <c r="E1604" t="s">
        <v>7</v>
      </c>
      <c r="F1604" t="s">
        <v>8</v>
      </c>
    </row>
    <row r="1605" spans="1:6" hidden="1" x14ac:dyDescent="0.3">
      <c r="A1605" t="s">
        <v>5</v>
      </c>
      <c r="B1605" t="s">
        <v>164</v>
      </c>
      <c r="C1605">
        <v>2009</v>
      </c>
      <c r="D1605">
        <v>0</v>
      </c>
      <c r="E1605" t="s">
        <v>7</v>
      </c>
      <c r="F1605" t="s">
        <v>8</v>
      </c>
    </row>
    <row r="1606" spans="1:6" hidden="1" x14ac:dyDescent="0.3">
      <c r="A1606" t="s">
        <v>5</v>
      </c>
      <c r="B1606" t="s">
        <v>164</v>
      </c>
      <c r="C1606">
        <v>2008</v>
      </c>
      <c r="D1606">
        <v>0</v>
      </c>
      <c r="E1606" t="s">
        <v>7</v>
      </c>
      <c r="F1606" t="s">
        <v>8</v>
      </c>
    </row>
    <row r="1607" spans="1:6" hidden="1" x14ac:dyDescent="0.3">
      <c r="A1607" t="s">
        <v>5</v>
      </c>
      <c r="B1607" t="s">
        <v>41</v>
      </c>
      <c r="C1607">
        <v>2014</v>
      </c>
      <c r="D1607">
        <v>0</v>
      </c>
      <c r="E1607" t="s">
        <v>7</v>
      </c>
      <c r="F1607" t="s">
        <v>8</v>
      </c>
    </row>
    <row r="1608" spans="1:6" hidden="1" x14ac:dyDescent="0.3">
      <c r="A1608" t="s">
        <v>5</v>
      </c>
      <c r="B1608" t="s">
        <v>41</v>
      </c>
      <c r="C1608">
        <v>2013</v>
      </c>
      <c r="D1608">
        <v>0</v>
      </c>
      <c r="E1608" t="s">
        <v>7</v>
      </c>
      <c r="F1608" t="s">
        <v>8</v>
      </c>
    </row>
    <row r="1609" spans="1:6" hidden="1" x14ac:dyDescent="0.3">
      <c r="A1609" t="s">
        <v>5</v>
      </c>
      <c r="B1609" t="s">
        <v>46</v>
      </c>
      <c r="C1609">
        <v>2019</v>
      </c>
      <c r="D1609">
        <v>0</v>
      </c>
      <c r="E1609" t="s">
        <v>7</v>
      </c>
      <c r="F1609" t="s">
        <v>8</v>
      </c>
    </row>
    <row r="1610" spans="1:6" hidden="1" x14ac:dyDescent="0.3">
      <c r="A1610" t="s">
        <v>5</v>
      </c>
      <c r="B1610" t="s">
        <v>51</v>
      </c>
      <c r="C1610">
        <v>2020</v>
      </c>
      <c r="D1610">
        <v>0</v>
      </c>
      <c r="E1610" t="s">
        <v>7</v>
      </c>
      <c r="F1610" t="s">
        <v>8</v>
      </c>
    </row>
    <row r="1611" spans="1:6" hidden="1" x14ac:dyDescent="0.3">
      <c r="A1611" t="s">
        <v>5</v>
      </c>
      <c r="B1611" t="s">
        <v>51</v>
      </c>
      <c r="C1611">
        <v>2010</v>
      </c>
      <c r="D1611">
        <v>0</v>
      </c>
      <c r="E1611" t="s">
        <v>7</v>
      </c>
      <c r="F1611" t="s">
        <v>8</v>
      </c>
    </row>
    <row r="1612" spans="1:6" hidden="1" x14ac:dyDescent="0.3">
      <c r="A1612" t="s">
        <v>5</v>
      </c>
      <c r="B1612" t="s">
        <v>51</v>
      </c>
      <c r="C1612">
        <v>2008</v>
      </c>
      <c r="D1612">
        <v>0</v>
      </c>
      <c r="E1612" t="s">
        <v>7</v>
      </c>
      <c r="F1612" t="s">
        <v>8</v>
      </c>
    </row>
    <row r="1613" spans="1:6" hidden="1" x14ac:dyDescent="0.3">
      <c r="A1613" t="s">
        <v>5</v>
      </c>
      <c r="B1613" t="s">
        <v>51</v>
      </c>
      <c r="C1613">
        <v>2007</v>
      </c>
      <c r="D1613">
        <v>0</v>
      </c>
      <c r="E1613" t="s">
        <v>7</v>
      </c>
      <c r="F1613" t="s">
        <v>8</v>
      </c>
    </row>
    <row r="1614" spans="1:6" hidden="1" x14ac:dyDescent="0.3">
      <c r="A1614" t="s">
        <v>5</v>
      </c>
      <c r="B1614" t="s">
        <v>51</v>
      </c>
      <c r="C1614">
        <v>2006</v>
      </c>
      <c r="D1614">
        <v>0</v>
      </c>
      <c r="E1614" t="s">
        <v>7</v>
      </c>
      <c r="F1614" t="s">
        <v>8</v>
      </c>
    </row>
    <row r="1615" spans="1:6" hidden="1" x14ac:dyDescent="0.3">
      <c r="A1615" t="s">
        <v>5</v>
      </c>
      <c r="B1615" t="s">
        <v>51</v>
      </c>
      <c r="C1615">
        <v>2004</v>
      </c>
      <c r="D1615">
        <v>0</v>
      </c>
      <c r="E1615" t="s">
        <v>7</v>
      </c>
      <c r="F1615" t="s">
        <v>8</v>
      </c>
    </row>
    <row r="1616" spans="1:6" hidden="1" x14ac:dyDescent="0.3">
      <c r="A1616" t="s">
        <v>5</v>
      </c>
      <c r="B1616" t="s">
        <v>51</v>
      </c>
      <c r="C1616">
        <v>2002</v>
      </c>
      <c r="D1616">
        <v>0</v>
      </c>
      <c r="E1616" t="s">
        <v>7</v>
      </c>
      <c r="F1616" t="s">
        <v>8</v>
      </c>
    </row>
    <row r="1617" spans="1:6" hidden="1" x14ac:dyDescent="0.3">
      <c r="A1617" t="s">
        <v>5</v>
      </c>
      <c r="B1617" t="s">
        <v>51</v>
      </c>
      <c r="C1617">
        <v>2001</v>
      </c>
      <c r="D1617">
        <v>0</v>
      </c>
      <c r="E1617" t="s">
        <v>7</v>
      </c>
      <c r="F1617" t="s">
        <v>8</v>
      </c>
    </row>
    <row r="1618" spans="1:6" hidden="1" x14ac:dyDescent="0.3">
      <c r="A1618" t="s">
        <v>5</v>
      </c>
      <c r="B1618" t="s">
        <v>51</v>
      </c>
      <c r="C1618">
        <v>2000</v>
      </c>
      <c r="D1618">
        <v>0</v>
      </c>
      <c r="E1618" t="s">
        <v>7</v>
      </c>
      <c r="F1618" t="s">
        <v>8</v>
      </c>
    </row>
    <row r="1619" spans="1:6" hidden="1" x14ac:dyDescent="0.3">
      <c r="A1619" t="s">
        <v>5</v>
      </c>
      <c r="B1619" t="s">
        <v>67</v>
      </c>
      <c r="C1619">
        <v>2017</v>
      </c>
      <c r="D1619">
        <v>0</v>
      </c>
      <c r="E1619" t="s">
        <v>7</v>
      </c>
      <c r="F1619" t="s">
        <v>8</v>
      </c>
    </row>
    <row r="1620" spans="1:6" hidden="1" x14ac:dyDescent="0.3">
      <c r="A1620" t="s">
        <v>5</v>
      </c>
      <c r="B1620" t="s">
        <v>67</v>
      </c>
      <c r="C1620">
        <v>2015</v>
      </c>
      <c r="D1620">
        <v>0</v>
      </c>
      <c r="E1620" t="s">
        <v>7</v>
      </c>
      <c r="F1620" t="s">
        <v>8</v>
      </c>
    </row>
    <row r="1621" spans="1:6" hidden="1" x14ac:dyDescent="0.3">
      <c r="A1621" t="s">
        <v>5</v>
      </c>
      <c r="B1621" t="s">
        <v>166</v>
      </c>
      <c r="C1621">
        <v>2017</v>
      </c>
      <c r="D1621">
        <v>0</v>
      </c>
      <c r="E1621" t="s">
        <v>7</v>
      </c>
      <c r="F1621" t="s">
        <v>8</v>
      </c>
    </row>
    <row r="1622" spans="1:6" hidden="1" x14ac:dyDescent="0.3">
      <c r="A1622" t="s">
        <v>5</v>
      </c>
      <c r="B1622" t="s">
        <v>166</v>
      </c>
      <c r="C1622">
        <v>2014</v>
      </c>
      <c r="D1622">
        <v>0</v>
      </c>
      <c r="E1622" t="s">
        <v>7</v>
      </c>
      <c r="F1622" t="s">
        <v>8</v>
      </c>
    </row>
    <row r="1623" spans="1:6" hidden="1" x14ac:dyDescent="0.3">
      <c r="A1623" t="s">
        <v>5</v>
      </c>
      <c r="B1623" t="s">
        <v>166</v>
      </c>
      <c r="C1623">
        <v>2008</v>
      </c>
      <c r="D1623">
        <v>0</v>
      </c>
      <c r="E1623" t="s">
        <v>7</v>
      </c>
      <c r="F1623" t="s">
        <v>8</v>
      </c>
    </row>
    <row r="1624" spans="1:6" hidden="1" x14ac:dyDescent="0.3">
      <c r="A1624" t="s">
        <v>5</v>
      </c>
      <c r="B1624" t="s">
        <v>166</v>
      </c>
      <c r="C1624">
        <v>2007</v>
      </c>
      <c r="D1624">
        <v>0</v>
      </c>
      <c r="E1624" t="s">
        <v>7</v>
      </c>
      <c r="F1624" t="s">
        <v>8</v>
      </c>
    </row>
    <row r="1625" spans="1:6" hidden="1" x14ac:dyDescent="0.3">
      <c r="A1625" t="s">
        <v>5</v>
      </c>
      <c r="B1625" t="s">
        <v>166</v>
      </c>
      <c r="C1625">
        <v>2002</v>
      </c>
      <c r="D1625">
        <v>0</v>
      </c>
      <c r="E1625" t="s">
        <v>7</v>
      </c>
      <c r="F1625" t="s">
        <v>8</v>
      </c>
    </row>
    <row r="1626" spans="1:6" hidden="1" x14ac:dyDescent="0.3">
      <c r="A1626" t="s">
        <v>5</v>
      </c>
      <c r="B1626" t="s">
        <v>172</v>
      </c>
      <c r="C1626">
        <v>2021</v>
      </c>
      <c r="D1626">
        <v>0</v>
      </c>
      <c r="E1626" t="s">
        <v>7</v>
      </c>
      <c r="F1626" t="s">
        <v>8</v>
      </c>
    </row>
    <row r="1627" spans="1:6" hidden="1" x14ac:dyDescent="0.3">
      <c r="A1627" t="s">
        <v>5</v>
      </c>
      <c r="B1627" t="s">
        <v>172</v>
      </c>
      <c r="C1627">
        <v>2020</v>
      </c>
      <c r="D1627">
        <v>0</v>
      </c>
      <c r="E1627" t="s">
        <v>7</v>
      </c>
      <c r="F1627" t="s">
        <v>8</v>
      </c>
    </row>
    <row r="1628" spans="1:6" hidden="1" x14ac:dyDescent="0.3">
      <c r="A1628" t="s">
        <v>5</v>
      </c>
      <c r="B1628" t="s">
        <v>172</v>
      </c>
      <c r="C1628">
        <v>2000</v>
      </c>
      <c r="D1628">
        <v>0</v>
      </c>
      <c r="E1628" t="s">
        <v>7</v>
      </c>
      <c r="F1628" t="s">
        <v>8</v>
      </c>
    </row>
    <row r="1629" spans="1:6" hidden="1" x14ac:dyDescent="0.3">
      <c r="A1629" t="s">
        <v>5</v>
      </c>
      <c r="B1629" t="s">
        <v>95</v>
      </c>
      <c r="C1629">
        <v>2012</v>
      </c>
      <c r="D1629">
        <v>0</v>
      </c>
      <c r="E1629" t="s">
        <v>7</v>
      </c>
      <c r="F1629" t="s">
        <v>8</v>
      </c>
    </row>
    <row r="1630" spans="1:6" hidden="1" x14ac:dyDescent="0.3">
      <c r="A1630" t="s">
        <v>5</v>
      </c>
      <c r="B1630" t="s">
        <v>95</v>
      </c>
      <c r="C1630">
        <v>2011</v>
      </c>
      <c r="D1630">
        <v>0</v>
      </c>
      <c r="E1630" t="s">
        <v>7</v>
      </c>
      <c r="F1630" t="s">
        <v>8</v>
      </c>
    </row>
    <row r="1631" spans="1:6" hidden="1" x14ac:dyDescent="0.3">
      <c r="A1631" t="s">
        <v>5</v>
      </c>
      <c r="B1631" t="s">
        <v>95</v>
      </c>
      <c r="C1631">
        <v>2000</v>
      </c>
      <c r="D1631">
        <v>0</v>
      </c>
      <c r="E1631" t="s">
        <v>7</v>
      </c>
      <c r="F1631" t="s">
        <v>8</v>
      </c>
    </row>
    <row r="1632" spans="1:6" hidden="1" x14ac:dyDescent="0.3">
      <c r="A1632" t="s">
        <v>5</v>
      </c>
      <c r="B1632" t="s">
        <v>167</v>
      </c>
      <c r="C1632">
        <v>2015</v>
      </c>
      <c r="D1632">
        <v>0</v>
      </c>
      <c r="E1632" t="s">
        <v>7</v>
      </c>
      <c r="F1632" t="s">
        <v>8</v>
      </c>
    </row>
    <row r="1633" spans="1:6" hidden="1" x14ac:dyDescent="0.3">
      <c r="A1633" t="s">
        <v>5</v>
      </c>
      <c r="B1633" t="s">
        <v>167</v>
      </c>
      <c r="C1633">
        <v>2013</v>
      </c>
      <c r="D1633">
        <v>0</v>
      </c>
      <c r="E1633" t="s">
        <v>7</v>
      </c>
      <c r="F1633" t="s">
        <v>8</v>
      </c>
    </row>
    <row r="1634" spans="1:6" hidden="1" x14ac:dyDescent="0.3">
      <c r="A1634" t="s">
        <v>5</v>
      </c>
      <c r="B1634" t="s">
        <v>167</v>
      </c>
      <c r="C1634">
        <v>2012</v>
      </c>
      <c r="D1634">
        <v>0</v>
      </c>
      <c r="E1634" t="s">
        <v>7</v>
      </c>
      <c r="F1634" t="s">
        <v>8</v>
      </c>
    </row>
    <row r="1635" spans="1:6" hidden="1" x14ac:dyDescent="0.3">
      <c r="A1635" t="s">
        <v>5</v>
      </c>
      <c r="B1635" t="s">
        <v>167</v>
      </c>
      <c r="C1635">
        <v>2011</v>
      </c>
      <c r="D1635">
        <v>0</v>
      </c>
      <c r="E1635" t="s">
        <v>7</v>
      </c>
      <c r="F1635" t="s">
        <v>8</v>
      </c>
    </row>
    <row r="1636" spans="1:6" hidden="1" x14ac:dyDescent="0.3">
      <c r="A1636" t="s">
        <v>5</v>
      </c>
      <c r="B1636" t="s">
        <v>167</v>
      </c>
      <c r="C1636">
        <v>2009</v>
      </c>
      <c r="D1636">
        <v>0</v>
      </c>
      <c r="E1636" t="s">
        <v>7</v>
      </c>
      <c r="F1636" t="s">
        <v>8</v>
      </c>
    </row>
    <row r="1637" spans="1:6" hidden="1" x14ac:dyDescent="0.3">
      <c r="A1637" t="s">
        <v>5</v>
      </c>
      <c r="B1637" t="s">
        <v>167</v>
      </c>
      <c r="C1637">
        <v>2007</v>
      </c>
      <c r="D1637">
        <v>0</v>
      </c>
      <c r="E1637" t="s">
        <v>7</v>
      </c>
      <c r="F1637" t="s">
        <v>8</v>
      </c>
    </row>
    <row r="1638" spans="1:6" hidden="1" x14ac:dyDescent="0.3">
      <c r="A1638" t="s">
        <v>5</v>
      </c>
      <c r="B1638" t="s">
        <v>167</v>
      </c>
      <c r="C1638">
        <v>2006</v>
      </c>
      <c r="D1638">
        <v>0</v>
      </c>
      <c r="E1638" t="s">
        <v>7</v>
      </c>
      <c r="F1638" t="s">
        <v>8</v>
      </c>
    </row>
    <row r="1639" spans="1:6" hidden="1" x14ac:dyDescent="0.3">
      <c r="A1639" t="s">
        <v>5</v>
      </c>
      <c r="B1639" t="s">
        <v>167</v>
      </c>
      <c r="C1639">
        <v>2005</v>
      </c>
      <c r="D1639">
        <v>0</v>
      </c>
      <c r="E1639" t="s">
        <v>7</v>
      </c>
      <c r="F1639" t="s">
        <v>8</v>
      </c>
    </row>
    <row r="1640" spans="1:6" hidden="1" x14ac:dyDescent="0.3">
      <c r="A1640" t="s">
        <v>5</v>
      </c>
      <c r="B1640" t="s">
        <v>167</v>
      </c>
      <c r="C1640">
        <v>2004</v>
      </c>
      <c r="D1640">
        <v>0</v>
      </c>
      <c r="E1640" t="s">
        <v>7</v>
      </c>
      <c r="F1640" t="s">
        <v>8</v>
      </c>
    </row>
    <row r="1641" spans="1:6" hidden="1" x14ac:dyDescent="0.3">
      <c r="A1641" t="s">
        <v>5</v>
      </c>
      <c r="B1641" t="s">
        <v>167</v>
      </c>
      <c r="C1641">
        <v>2002</v>
      </c>
      <c r="D1641">
        <v>0</v>
      </c>
      <c r="E1641" t="s">
        <v>7</v>
      </c>
      <c r="F1641" t="s">
        <v>8</v>
      </c>
    </row>
    <row r="1642" spans="1:6" hidden="1" x14ac:dyDescent="0.3">
      <c r="A1642" t="s">
        <v>5</v>
      </c>
      <c r="B1642" t="s">
        <v>167</v>
      </c>
      <c r="C1642">
        <v>2000</v>
      </c>
      <c r="D1642">
        <v>0</v>
      </c>
      <c r="E1642" t="s">
        <v>7</v>
      </c>
      <c r="F1642" t="s">
        <v>8</v>
      </c>
    </row>
    <row r="1643" spans="1:6" hidden="1" x14ac:dyDescent="0.3">
      <c r="A1643" t="s">
        <v>5</v>
      </c>
      <c r="B1643" t="s">
        <v>168</v>
      </c>
      <c r="C1643">
        <v>2020</v>
      </c>
      <c r="D1643">
        <v>0</v>
      </c>
      <c r="E1643" t="s">
        <v>7</v>
      </c>
      <c r="F1643" t="s">
        <v>8</v>
      </c>
    </row>
    <row r="1644" spans="1:6" hidden="1" x14ac:dyDescent="0.3">
      <c r="A1644" t="s">
        <v>5</v>
      </c>
      <c r="B1644" t="s">
        <v>168</v>
      </c>
      <c r="C1644">
        <v>2019</v>
      </c>
      <c r="D1644">
        <v>0</v>
      </c>
      <c r="E1644" t="s">
        <v>7</v>
      </c>
      <c r="F1644" t="s">
        <v>8</v>
      </c>
    </row>
    <row r="1645" spans="1:6" hidden="1" x14ac:dyDescent="0.3">
      <c r="A1645" t="s">
        <v>5</v>
      </c>
      <c r="B1645" t="s">
        <v>168</v>
      </c>
      <c r="C1645">
        <v>2018</v>
      </c>
      <c r="D1645">
        <v>0</v>
      </c>
      <c r="E1645" t="s">
        <v>7</v>
      </c>
      <c r="F1645" t="s">
        <v>8</v>
      </c>
    </row>
    <row r="1646" spans="1:6" hidden="1" x14ac:dyDescent="0.3">
      <c r="A1646" t="s">
        <v>5</v>
      </c>
      <c r="B1646" t="s">
        <v>168</v>
      </c>
      <c r="C1646">
        <v>2015</v>
      </c>
      <c r="D1646">
        <v>0</v>
      </c>
      <c r="E1646" t="s">
        <v>7</v>
      </c>
      <c r="F1646" t="s">
        <v>8</v>
      </c>
    </row>
    <row r="1647" spans="1:6" hidden="1" x14ac:dyDescent="0.3">
      <c r="A1647" t="s">
        <v>5</v>
      </c>
      <c r="B1647" t="s">
        <v>168</v>
      </c>
      <c r="C1647">
        <v>2004</v>
      </c>
      <c r="D1647">
        <v>0</v>
      </c>
      <c r="E1647" t="s">
        <v>7</v>
      </c>
      <c r="F1647" t="s">
        <v>8</v>
      </c>
    </row>
    <row r="1648" spans="1:6" hidden="1" x14ac:dyDescent="0.3">
      <c r="A1648" t="s">
        <v>5</v>
      </c>
      <c r="B1648" t="s">
        <v>168</v>
      </c>
      <c r="C1648">
        <v>2002</v>
      </c>
      <c r="D1648">
        <v>0</v>
      </c>
      <c r="E1648" t="s">
        <v>7</v>
      </c>
      <c r="F1648" t="s">
        <v>8</v>
      </c>
    </row>
    <row r="1649" spans="1:6" hidden="1" x14ac:dyDescent="0.3">
      <c r="A1649" t="s">
        <v>5</v>
      </c>
      <c r="B1649" t="s">
        <v>169</v>
      </c>
      <c r="C1649">
        <v>2012</v>
      </c>
      <c r="D1649">
        <v>0</v>
      </c>
      <c r="E1649" t="s">
        <v>7</v>
      </c>
      <c r="F1649" t="s">
        <v>8</v>
      </c>
    </row>
    <row r="1650" spans="1:6" hidden="1" x14ac:dyDescent="0.3">
      <c r="A1650" t="s">
        <v>5</v>
      </c>
      <c r="B1650" t="s">
        <v>169</v>
      </c>
      <c r="C1650">
        <v>2011</v>
      </c>
      <c r="D1650">
        <v>0</v>
      </c>
      <c r="E1650" t="s">
        <v>7</v>
      </c>
      <c r="F1650" t="s">
        <v>8</v>
      </c>
    </row>
    <row r="1651" spans="1:6" hidden="1" x14ac:dyDescent="0.3">
      <c r="A1651" t="s">
        <v>5</v>
      </c>
      <c r="B1651" t="s">
        <v>169</v>
      </c>
      <c r="C1651">
        <v>2008</v>
      </c>
      <c r="D1651">
        <v>0</v>
      </c>
      <c r="E1651" t="s">
        <v>7</v>
      </c>
      <c r="F1651" t="s">
        <v>8</v>
      </c>
    </row>
    <row r="1652" spans="1:6" hidden="1" x14ac:dyDescent="0.3">
      <c r="A1652" t="s">
        <v>5</v>
      </c>
      <c r="B1652" t="s">
        <v>169</v>
      </c>
      <c r="C1652">
        <v>2007</v>
      </c>
      <c r="D1652">
        <v>0</v>
      </c>
      <c r="E1652" t="s">
        <v>7</v>
      </c>
      <c r="F1652" t="s">
        <v>8</v>
      </c>
    </row>
    <row r="1653" spans="1:6" hidden="1" x14ac:dyDescent="0.3">
      <c r="A1653" t="s">
        <v>5</v>
      </c>
      <c r="B1653" t="s">
        <v>169</v>
      </c>
      <c r="C1653">
        <v>2006</v>
      </c>
      <c r="D1653">
        <v>0</v>
      </c>
      <c r="E1653" t="s">
        <v>7</v>
      </c>
      <c r="F1653" t="s">
        <v>8</v>
      </c>
    </row>
    <row r="1654" spans="1:6" hidden="1" x14ac:dyDescent="0.3">
      <c r="A1654" t="s">
        <v>5</v>
      </c>
      <c r="B1654" t="s">
        <v>170</v>
      </c>
      <c r="C1654">
        <v>2019</v>
      </c>
      <c r="D1654">
        <v>0</v>
      </c>
      <c r="E1654" t="s">
        <v>7</v>
      </c>
      <c r="F1654" t="s">
        <v>8</v>
      </c>
    </row>
    <row r="1655" spans="1:6" hidden="1" x14ac:dyDescent="0.3">
      <c r="A1655" t="s">
        <v>5</v>
      </c>
      <c r="B1655" t="s">
        <v>170</v>
      </c>
      <c r="C1655">
        <v>2018</v>
      </c>
      <c r="D1655">
        <v>0</v>
      </c>
      <c r="E1655" t="s">
        <v>7</v>
      </c>
      <c r="F1655" t="s">
        <v>8</v>
      </c>
    </row>
    <row r="1656" spans="1:6" hidden="1" x14ac:dyDescent="0.3">
      <c r="A1656" t="s">
        <v>5</v>
      </c>
      <c r="B1656" t="s">
        <v>170</v>
      </c>
      <c r="C1656">
        <v>2017</v>
      </c>
      <c r="D1656">
        <v>0</v>
      </c>
      <c r="E1656" t="s">
        <v>7</v>
      </c>
      <c r="F1656" t="s">
        <v>8</v>
      </c>
    </row>
    <row r="1657" spans="1:6" hidden="1" x14ac:dyDescent="0.3">
      <c r="A1657" t="s">
        <v>5</v>
      </c>
      <c r="B1657" t="s">
        <v>170</v>
      </c>
      <c r="C1657">
        <v>2015</v>
      </c>
      <c r="D1657">
        <v>0</v>
      </c>
      <c r="E1657" t="s">
        <v>7</v>
      </c>
      <c r="F1657" t="s">
        <v>8</v>
      </c>
    </row>
    <row r="1658" spans="1:6" hidden="1" x14ac:dyDescent="0.3">
      <c r="A1658" t="s">
        <v>5</v>
      </c>
      <c r="B1658" t="s">
        <v>170</v>
      </c>
      <c r="C1658">
        <v>2014</v>
      </c>
      <c r="D1658">
        <v>0</v>
      </c>
      <c r="E1658" t="s">
        <v>7</v>
      </c>
      <c r="F1658" t="s">
        <v>8</v>
      </c>
    </row>
    <row r="1659" spans="1:6" hidden="1" x14ac:dyDescent="0.3">
      <c r="A1659" t="s">
        <v>5</v>
      </c>
      <c r="B1659" t="s">
        <v>170</v>
      </c>
      <c r="C1659">
        <v>2013</v>
      </c>
      <c r="D1659">
        <v>0</v>
      </c>
      <c r="E1659" t="s">
        <v>7</v>
      </c>
      <c r="F1659" t="s">
        <v>8</v>
      </c>
    </row>
    <row r="1660" spans="1:6" hidden="1" x14ac:dyDescent="0.3">
      <c r="A1660" t="s">
        <v>5</v>
      </c>
      <c r="B1660" t="s">
        <v>170</v>
      </c>
      <c r="C1660">
        <v>2012</v>
      </c>
      <c r="D1660">
        <v>0</v>
      </c>
      <c r="E1660" t="s">
        <v>7</v>
      </c>
      <c r="F1660" t="s">
        <v>8</v>
      </c>
    </row>
    <row r="1661" spans="1:6" hidden="1" x14ac:dyDescent="0.3">
      <c r="A1661" t="s">
        <v>5</v>
      </c>
      <c r="B1661" t="s">
        <v>170</v>
      </c>
      <c r="C1661">
        <v>2011</v>
      </c>
      <c r="D1661">
        <v>0</v>
      </c>
      <c r="E1661" t="s">
        <v>7</v>
      </c>
      <c r="F1661" t="s">
        <v>8</v>
      </c>
    </row>
    <row r="1662" spans="1:6" hidden="1" x14ac:dyDescent="0.3">
      <c r="A1662" t="s">
        <v>5</v>
      </c>
      <c r="B1662" t="s">
        <v>170</v>
      </c>
      <c r="C1662">
        <v>2002</v>
      </c>
      <c r="D1662">
        <v>0</v>
      </c>
      <c r="E1662" t="s">
        <v>7</v>
      </c>
      <c r="F1662" t="s">
        <v>8</v>
      </c>
    </row>
    <row r="1663" spans="1:6" hidden="1" x14ac:dyDescent="0.3">
      <c r="A1663" t="s">
        <v>5</v>
      </c>
      <c r="B1663" t="s">
        <v>112</v>
      </c>
      <c r="C1663">
        <v>2019</v>
      </c>
      <c r="D1663">
        <v>0</v>
      </c>
      <c r="E1663" t="s">
        <v>7</v>
      </c>
      <c r="F1663" t="s">
        <v>8</v>
      </c>
    </row>
    <row r="1664" spans="1:6" hidden="1" x14ac:dyDescent="0.3">
      <c r="A1664" t="s">
        <v>5</v>
      </c>
      <c r="B1664" t="s">
        <v>173</v>
      </c>
      <c r="C1664">
        <v>2018</v>
      </c>
      <c r="D1664">
        <v>0</v>
      </c>
      <c r="E1664" t="s">
        <v>7</v>
      </c>
      <c r="F1664" t="s">
        <v>8</v>
      </c>
    </row>
    <row r="1665" spans="1:6" hidden="1" x14ac:dyDescent="0.3">
      <c r="A1665" t="s">
        <v>5</v>
      </c>
      <c r="B1665" t="s">
        <v>173</v>
      </c>
      <c r="C1665">
        <v>2013</v>
      </c>
      <c r="D1665">
        <v>0</v>
      </c>
      <c r="E1665" t="s">
        <v>7</v>
      </c>
      <c r="F1665" t="s">
        <v>8</v>
      </c>
    </row>
    <row r="1666" spans="1:6" hidden="1" x14ac:dyDescent="0.3">
      <c r="A1666" t="s">
        <v>5</v>
      </c>
      <c r="B1666" t="s">
        <v>174</v>
      </c>
      <c r="C1666">
        <v>2021</v>
      </c>
      <c r="D1666">
        <v>0.5</v>
      </c>
      <c r="E1666" t="s">
        <v>7</v>
      </c>
      <c r="F1666" t="s">
        <v>8</v>
      </c>
    </row>
    <row r="1667" spans="1:6" hidden="1" x14ac:dyDescent="0.3">
      <c r="A1667" t="s">
        <v>5</v>
      </c>
      <c r="B1667" t="s">
        <v>174</v>
      </c>
      <c r="C1667">
        <v>2020</v>
      </c>
      <c r="D1667">
        <v>0.5</v>
      </c>
      <c r="E1667" t="s">
        <v>7</v>
      </c>
      <c r="F1667" t="s">
        <v>8</v>
      </c>
    </row>
    <row r="1668" spans="1:6" hidden="1" x14ac:dyDescent="0.3">
      <c r="A1668" t="s">
        <v>5</v>
      </c>
      <c r="B1668" t="s">
        <v>175</v>
      </c>
      <c r="C1668">
        <v>2019</v>
      </c>
      <c r="D1668">
        <v>0.5</v>
      </c>
      <c r="E1668" t="s">
        <v>7</v>
      </c>
      <c r="F1668" t="s">
        <v>8</v>
      </c>
    </row>
    <row r="1669" spans="1:6" hidden="1" x14ac:dyDescent="0.3">
      <c r="A1669" t="s">
        <v>5</v>
      </c>
      <c r="B1669" t="s">
        <v>175</v>
      </c>
      <c r="C1669">
        <v>2017</v>
      </c>
      <c r="D1669">
        <v>0.5</v>
      </c>
      <c r="E1669" t="s">
        <v>7</v>
      </c>
      <c r="F1669" t="s">
        <v>8</v>
      </c>
    </row>
    <row r="1670" spans="1:6" hidden="1" x14ac:dyDescent="0.3">
      <c r="A1670" t="s">
        <v>5</v>
      </c>
      <c r="B1670" t="s">
        <v>141</v>
      </c>
      <c r="C1670">
        <v>2018</v>
      </c>
      <c r="D1670">
        <v>0.5</v>
      </c>
      <c r="E1670" t="s">
        <v>7</v>
      </c>
      <c r="F1670" t="s">
        <v>8</v>
      </c>
    </row>
    <row r="1671" spans="1:6" hidden="1" x14ac:dyDescent="0.3">
      <c r="A1671" t="s">
        <v>5</v>
      </c>
      <c r="B1671" t="s">
        <v>141</v>
      </c>
      <c r="C1671">
        <v>2011</v>
      </c>
      <c r="D1671">
        <v>0.5</v>
      </c>
      <c r="E1671" t="s">
        <v>7</v>
      </c>
      <c r="F1671" t="s">
        <v>8</v>
      </c>
    </row>
    <row r="1672" spans="1:6" hidden="1" x14ac:dyDescent="0.3">
      <c r="A1672" t="s">
        <v>5</v>
      </c>
      <c r="B1672" t="s">
        <v>163</v>
      </c>
      <c r="C1672">
        <v>2020</v>
      </c>
      <c r="D1672">
        <v>0.5</v>
      </c>
      <c r="E1672" t="s">
        <v>7</v>
      </c>
      <c r="F1672" t="s">
        <v>8</v>
      </c>
    </row>
    <row r="1673" spans="1:6" hidden="1" x14ac:dyDescent="0.3">
      <c r="A1673" t="s">
        <v>5</v>
      </c>
      <c r="B1673" t="s">
        <v>163</v>
      </c>
      <c r="C1673">
        <v>2016</v>
      </c>
      <c r="D1673">
        <v>0.5</v>
      </c>
      <c r="E1673" t="s">
        <v>7</v>
      </c>
      <c r="F1673" t="s">
        <v>8</v>
      </c>
    </row>
    <row r="1674" spans="1:6" hidden="1" x14ac:dyDescent="0.3">
      <c r="A1674" t="s">
        <v>5</v>
      </c>
      <c r="B1674" t="s">
        <v>163</v>
      </c>
      <c r="C1674">
        <v>2006</v>
      </c>
      <c r="D1674">
        <v>0.5</v>
      </c>
      <c r="E1674" t="s">
        <v>7</v>
      </c>
      <c r="F1674" t="s">
        <v>8</v>
      </c>
    </row>
    <row r="1675" spans="1:6" hidden="1" x14ac:dyDescent="0.3">
      <c r="A1675" t="s">
        <v>5</v>
      </c>
      <c r="B1675" t="s">
        <v>163</v>
      </c>
      <c r="C1675">
        <v>2003</v>
      </c>
      <c r="D1675">
        <v>0.5</v>
      </c>
      <c r="E1675" t="s">
        <v>7</v>
      </c>
      <c r="F1675" t="s">
        <v>8</v>
      </c>
    </row>
    <row r="1676" spans="1:6" hidden="1" x14ac:dyDescent="0.3">
      <c r="A1676" t="s">
        <v>5</v>
      </c>
      <c r="B1676" t="s">
        <v>176</v>
      </c>
      <c r="C1676">
        <v>2019</v>
      </c>
      <c r="D1676">
        <v>0.5</v>
      </c>
      <c r="E1676" t="s">
        <v>7</v>
      </c>
      <c r="F1676" t="s">
        <v>8</v>
      </c>
    </row>
    <row r="1677" spans="1:6" hidden="1" x14ac:dyDescent="0.3">
      <c r="A1677" t="s">
        <v>5</v>
      </c>
      <c r="B1677" t="s">
        <v>14</v>
      </c>
      <c r="C1677">
        <v>2012</v>
      </c>
      <c r="D1677">
        <v>0.5</v>
      </c>
      <c r="E1677" t="s">
        <v>7</v>
      </c>
      <c r="F1677" t="s">
        <v>8</v>
      </c>
    </row>
    <row r="1678" spans="1:6" hidden="1" x14ac:dyDescent="0.3">
      <c r="A1678" t="s">
        <v>5</v>
      </c>
      <c r="B1678" t="s">
        <v>14</v>
      </c>
      <c r="C1678">
        <v>2011</v>
      </c>
      <c r="D1678">
        <v>0.5</v>
      </c>
      <c r="E1678" t="s">
        <v>7</v>
      </c>
      <c r="F1678" t="s">
        <v>8</v>
      </c>
    </row>
    <row r="1679" spans="1:6" hidden="1" x14ac:dyDescent="0.3">
      <c r="A1679" t="s">
        <v>5</v>
      </c>
      <c r="B1679" t="s">
        <v>18</v>
      </c>
      <c r="C1679">
        <v>2010</v>
      </c>
      <c r="D1679">
        <v>0.5</v>
      </c>
      <c r="E1679" t="s">
        <v>7</v>
      </c>
      <c r="F1679" t="s">
        <v>8</v>
      </c>
    </row>
    <row r="1680" spans="1:6" hidden="1" x14ac:dyDescent="0.3">
      <c r="A1680" t="s">
        <v>5</v>
      </c>
      <c r="B1680" t="s">
        <v>18</v>
      </c>
      <c r="C1680">
        <v>2009</v>
      </c>
      <c r="D1680">
        <v>0.5</v>
      </c>
      <c r="E1680" t="s">
        <v>7</v>
      </c>
      <c r="F1680" t="s">
        <v>8</v>
      </c>
    </row>
    <row r="1681" spans="1:6" hidden="1" x14ac:dyDescent="0.3">
      <c r="A1681" t="s">
        <v>5</v>
      </c>
      <c r="B1681" t="s">
        <v>41</v>
      </c>
      <c r="C1681">
        <v>2009</v>
      </c>
      <c r="D1681">
        <v>0.5</v>
      </c>
      <c r="E1681" t="s">
        <v>7</v>
      </c>
      <c r="F1681" t="s">
        <v>8</v>
      </c>
    </row>
    <row r="1682" spans="1:6" hidden="1" x14ac:dyDescent="0.3">
      <c r="A1682" t="s">
        <v>5</v>
      </c>
      <c r="B1682" t="s">
        <v>177</v>
      </c>
      <c r="C1682">
        <v>2016</v>
      </c>
      <c r="D1682">
        <v>0.5</v>
      </c>
      <c r="E1682" t="s">
        <v>7</v>
      </c>
      <c r="F1682" t="s">
        <v>8</v>
      </c>
    </row>
    <row r="1683" spans="1:6" hidden="1" x14ac:dyDescent="0.3">
      <c r="A1683" t="s">
        <v>5</v>
      </c>
      <c r="B1683" t="s">
        <v>177</v>
      </c>
      <c r="C1683">
        <v>2014</v>
      </c>
      <c r="D1683">
        <v>0.5</v>
      </c>
      <c r="E1683" t="s">
        <v>7</v>
      </c>
      <c r="F1683" t="s">
        <v>8</v>
      </c>
    </row>
    <row r="1684" spans="1:6" hidden="1" x14ac:dyDescent="0.3">
      <c r="A1684" t="s">
        <v>5</v>
      </c>
      <c r="B1684" t="s">
        <v>61</v>
      </c>
      <c r="C1684">
        <v>2019</v>
      </c>
      <c r="D1684">
        <v>0.5</v>
      </c>
      <c r="E1684" t="s">
        <v>7</v>
      </c>
      <c r="F1684" t="s">
        <v>8</v>
      </c>
    </row>
    <row r="1685" spans="1:6" hidden="1" x14ac:dyDescent="0.3">
      <c r="A1685" t="s">
        <v>5</v>
      </c>
      <c r="B1685" t="s">
        <v>61</v>
      </c>
      <c r="C1685">
        <v>2018</v>
      </c>
      <c r="D1685">
        <v>0.5</v>
      </c>
      <c r="E1685" t="s">
        <v>7</v>
      </c>
      <c r="F1685" t="s">
        <v>8</v>
      </c>
    </row>
    <row r="1686" spans="1:6" hidden="1" x14ac:dyDescent="0.3">
      <c r="A1686" t="s">
        <v>5</v>
      </c>
      <c r="B1686" t="s">
        <v>61</v>
      </c>
      <c r="C1686">
        <v>2014</v>
      </c>
      <c r="D1686">
        <v>0.5</v>
      </c>
      <c r="E1686" t="s">
        <v>7</v>
      </c>
      <c r="F1686" t="s">
        <v>8</v>
      </c>
    </row>
    <row r="1687" spans="1:6" hidden="1" x14ac:dyDescent="0.3">
      <c r="A1687" t="s">
        <v>5</v>
      </c>
      <c r="B1687" t="s">
        <v>66</v>
      </c>
      <c r="C1687">
        <v>2001</v>
      </c>
      <c r="D1687">
        <v>0.5</v>
      </c>
      <c r="E1687" t="s">
        <v>7</v>
      </c>
      <c r="F1687" t="s">
        <v>8</v>
      </c>
    </row>
    <row r="1688" spans="1:6" hidden="1" x14ac:dyDescent="0.3">
      <c r="A1688" t="s">
        <v>5</v>
      </c>
      <c r="B1688" t="s">
        <v>70</v>
      </c>
      <c r="C1688">
        <v>2015</v>
      </c>
      <c r="D1688">
        <v>0.5</v>
      </c>
      <c r="E1688" t="s">
        <v>7</v>
      </c>
      <c r="F1688" t="s">
        <v>8</v>
      </c>
    </row>
    <row r="1689" spans="1:6" hidden="1" x14ac:dyDescent="0.3">
      <c r="A1689" t="s">
        <v>5</v>
      </c>
      <c r="B1689" t="s">
        <v>70</v>
      </c>
      <c r="C1689">
        <v>2014</v>
      </c>
      <c r="D1689">
        <v>0.5</v>
      </c>
      <c r="E1689" t="s">
        <v>7</v>
      </c>
      <c r="F1689" t="s">
        <v>8</v>
      </c>
    </row>
    <row r="1690" spans="1:6" hidden="1" x14ac:dyDescent="0.3">
      <c r="A1690" t="s">
        <v>5</v>
      </c>
      <c r="B1690" t="s">
        <v>70</v>
      </c>
      <c r="C1690">
        <v>2006</v>
      </c>
      <c r="D1690">
        <v>0.5</v>
      </c>
      <c r="E1690" t="s">
        <v>7</v>
      </c>
      <c r="F1690" t="s">
        <v>8</v>
      </c>
    </row>
    <row r="1691" spans="1:6" hidden="1" x14ac:dyDescent="0.3">
      <c r="A1691" t="s">
        <v>5</v>
      </c>
      <c r="B1691" t="s">
        <v>70</v>
      </c>
      <c r="C1691">
        <v>2002</v>
      </c>
      <c r="D1691">
        <v>0.5</v>
      </c>
      <c r="E1691" t="s">
        <v>7</v>
      </c>
      <c r="F1691" t="s">
        <v>8</v>
      </c>
    </row>
    <row r="1692" spans="1:6" hidden="1" x14ac:dyDescent="0.3">
      <c r="A1692" t="s">
        <v>5</v>
      </c>
      <c r="B1692" t="s">
        <v>79</v>
      </c>
      <c r="C1692">
        <v>2008</v>
      </c>
      <c r="D1692">
        <v>0.5</v>
      </c>
      <c r="E1692" t="s">
        <v>7</v>
      </c>
      <c r="F1692" t="s">
        <v>8</v>
      </c>
    </row>
    <row r="1693" spans="1:6" hidden="1" x14ac:dyDescent="0.3">
      <c r="A1693" t="s">
        <v>5</v>
      </c>
      <c r="B1693" t="s">
        <v>79</v>
      </c>
      <c r="C1693">
        <v>2005</v>
      </c>
      <c r="D1693">
        <v>0.5</v>
      </c>
      <c r="E1693" t="s">
        <v>7</v>
      </c>
      <c r="F1693" t="s">
        <v>8</v>
      </c>
    </row>
    <row r="1694" spans="1:6" hidden="1" x14ac:dyDescent="0.3">
      <c r="A1694" t="s">
        <v>5</v>
      </c>
      <c r="B1694" t="s">
        <v>165</v>
      </c>
      <c r="C1694">
        <v>2021</v>
      </c>
      <c r="D1694">
        <v>0.5</v>
      </c>
      <c r="E1694" t="s">
        <v>7</v>
      </c>
      <c r="F1694" t="s">
        <v>8</v>
      </c>
    </row>
    <row r="1695" spans="1:6" hidden="1" x14ac:dyDescent="0.3">
      <c r="A1695" t="s">
        <v>5</v>
      </c>
      <c r="B1695" t="s">
        <v>165</v>
      </c>
      <c r="C1695">
        <v>2020</v>
      </c>
      <c r="D1695">
        <v>0.5</v>
      </c>
      <c r="E1695" t="s">
        <v>7</v>
      </c>
      <c r="F1695" t="s">
        <v>8</v>
      </c>
    </row>
    <row r="1696" spans="1:6" hidden="1" x14ac:dyDescent="0.3">
      <c r="A1696" t="s">
        <v>5</v>
      </c>
      <c r="B1696" t="s">
        <v>165</v>
      </c>
      <c r="C1696">
        <v>2019</v>
      </c>
      <c r="D1696">
        <v>0.5</v>
      </c>
      <c r="E1696" t="s">
        <v>7</v>
      </c>
      <c r="F1696" t="s">
        <v>8</v>
      </c>
    </row>
    <row r="1697" spans="1:6" hidden="1" x14ac:dyDescent="0.3">
      <c r="A1697" t="s">
        <v>5</v>
      </c>
      <c r="B1697" t="s">
        <v>165</v>
      </c>
      <c r="C1697">
        <v>2018</v>
      </c>
      <c r="D1697">
        <v>0.5</v>
      </c>
      <c r="E1697" t="s">
        <v>7</v>
      </c>
      <c r="F1697" t="s">
        <v>8</v>
      </c>
    </row>
    <row r="1698" spans="1:6" hidden="1" x14ac:dyDescent="0.3">
      <c r="A1698" t="s">
        <v>5</v>
      </c>
      <c r="B1698" t="s">
        <v>165</v>
      </c>
      <c r="C1698">
        <v>2017</v>
      </c>
      <c r="D1698">
        <v>0.5</v>
      </c>
      <c r="E1698" t="s">
        <v>7</v>
      </c>
      <c r="F1698" t="s">
        <v>8</v>
      </c>
    </row>
    <row r="1699" spans="1:6" hidden="1" x14ac:dyDescent="0.3">
      <c r="A1699" t="s">
        <v>5</v>
      </c>
      <c r="B1699" t="s">
        <v>165</v>
      </c>
      <c r="C1699">
        <v>2016</v>
      </c>
      <c r="D1699">
        <v>0.5</v>
      </c>
      <c r="E1699" t="s">
        <v>7</v>
      </c>
      <c r="F1699" t="s">
        <v>8</v>
      </c>
    </row>
    <row r="1700" spans="1:6" hidden="1" x14ac:dyDescent="0.3">
      <c r="A1700" t="s">
        <v>5</v>
      </c>
      <c r="B1700" t="s">
        <v>165</v>
      </c>
      <c r="C1700">
        <v>2015</v>
      </c>
      <c r="D1700">
        <v>0.5</v>
      </c>
      <c r="E1700" t="s">
        <v>7</v>
      </c>
      <c r="F1700" t="s">
        <v>8</v>
      </c>
    </row>
    <row r="1701" spans="1:6" hidden="1" x14ac:dyDescent="0.3">
      <c r="A1701" t="s">
        <v>5</v>
      </c>
      <c r="B1701" t="s">
        <v>165</v>
      </c>
      <c r="C1701">
        <v>2014</v>
      </c>
      <c r="D1701">
        <v>0.5</v>
      </c>
      <c r="E1701" t="s">
        <v>7</v>
      </c>
      <c r="F1701" t="s">
        <v>8</v>
      </c>
    </row>
    <row r="1702" spans="1:6" hidden="1" x14ac:dyDescent="0.3">
      <c r="A1702" t="s">
        <v>5</v>
      </c>
      <c r="B1702" t="s">
        <v>165</v>
      </c>
      <c r="C1702">
        <v>2012</v>
      </c>
      <c r="D1702">
        <v>0.5</v>
      </c>
      <c r="E1702" t="s">
        <v>7</v>
      </c>
      <c r="F1702" t="s">
        <v>8</v>
      </c>
    </row>
    <row r="1703" spans="1:6" hidden="1" x14ac:dyDescent="0.3">
      <c r="A1703" t="s">
        <v>5</v>
      </c>
      <c r="B1703" t="s">
        <v>165</v>
      </c>
      <c r="C1703">
        <v>2011</v>
      </c>
      <c r="D1703">
        <v>0.5</v>
      </c>
      <c r="E1703" t="s">
        <v>7</v>
      </c>
      <c r="F1703" t="s">
        <v>8</v>
      </c>
    </row>
    <row r="1704" spans="1:6" hidden="1" x14ac:dyDescent="0.3">
      <c r="A1704" t="s">
        <v>5</v>
      </c>
      <c r="B1704" t="s">
        <v>165</v>
      </c>
      <c r="C1704">
        <v>2010</v>
      </c>
      <c r="D1704">
        <v>0.5</v>
      </c>
      <c r="E1704" t="s">
        <v>7</v>
      </c>
      <c r="F1704" t="s">
        <v>8</v>
      </c>
    </row>
    <row r="1705" spans="1:6" hidden="1" x14ac:dyDescent="0.3">
      <c r="A1705" t="s">
        <v>5</v>
      </c>
      <c r="B1705" t="s">
        <v>165</v>
      </c>
      <c r="C1705">
        <v>2009</v>
      </c>
      <c r="D1705">
        <v>0.5</v>
      </c>
      <c r="E1705" t="s">
        <v>7</v>
      </c>
      <c r="F1705" t="s">
        <v>8</v>
      </c>
    </row>
    <row r="1706" spans="1:6" hidden="1" x14ac:dyDescent="0.3">
      <c r="A1706" t="s">
        <v>5</v>
      </c>
      <c r="B1706" t="s">
        <v>165</v>
      </c>
      <c r="C1706">
        <v>2008</v>
      </c>
      <c r="D1706">
        <v>0.5</v>
      </c>
      <c r="E1706" t="s">
        <v>7</v>
      </c>
      <c r="F1706" t="s">
        <v>8</v>
      </c>
    </row>
    <row r="1707" spans="1:6" hidden="1" x14ac:dyDescent="0.3">
      <c r="A1707" t="s">
        <v>5</v>
      </c>
      <c r="B1707" t="s">
        <v>165</v>
      </c>
      <c r="C1707">
        <v>2007</v>
      </c>
      <c r="D1707">
        <v>0.5</v>
      </c>
      <c r="E1707" t="s">
        <v>7</v>
      </c>
      <c r="F1707" t="s">
        <v>8</v>
      </c>
    </row>
    <row r="1708" spans="1:6" hidden="1" x14ac:dyDescent="0.3">
      <c r="A1708" t="s">
        <v>5</v>
      </c>
      <c r="B1708" t="s">
        <v>165</v>
      </c>
      <c r="C1708">
        <v>2005</v>
      </c>
      <c r="D1708">
        <v>0.5</v>
      </c>
      <c r="E1708" t="s">
        <v>7</v>
      </c>
      <c r="F1708" t="s">
        <v>8</v>
      </c>
    </row>
    <row r="1709" spans="1:6" hidden="1" x14ac:dyDescent="0.3">
      <c r="A1709" t="s">
        <v>5</v>
      </c>
      <c r="B1709" t="s">
        <v>165</v>
      </c>
      <c r="C1709">
        <v>2002</v>
      </c>
      <c r="D1709">
        <v>0.5</v>
      </c>
      <c r="E1709" t="s">
        <v>7</v>
      </c>
      <c r="F1709" t="s">
        <v>8</v>
      </c>
    </row>
    <row r="1710" spans="1:6" hidden="1" x14ac:dyDescent="0.3">
      <c r="A1710" t="s">
        <v>5</v>
      </c>
      <c r="B1710" t="s">
        <v>165</v>
      </c>
      <c r="C1710">
        <v>2001</v>
      </c>
      <c r="D1710">
        <v>0.5</v>
      </c>
      <c r="E1710" t="s">
        <v>7</v>
      </c>
      <c r="F1710" t="s">
        <v>8</v>
      </c>
    </row>
    <row r="1711" spans="1:6" hidden="1" x14ac:dyDescent="0.3">
      <c r="A1711" t="s">
        <v>5</v>
      </c>
      <c r="B1711" t="s">
        <v>89</v>
      </c>
      <c r="C1711">
        <v>2020</v>
      </c>
      <c r="D1711">
        <v>0.5</v>
      </c>
      <c r="E1711" t="s">
        <v>7</v>
      </c>
      <c r="F1711" t="s">
        <v>8</v>
      </c>
    </row>
    <row r="1712" spans="1:6" hidden="1" x14ac:dyDescent="0.3">
      <c r="A1712" t="s">
        <v>5</v>
      </c>
      <c r="B1712" t="s">
        <v>89</v>
      </c>
      <c r="C1712">
        <v>2018</v>
      </c>
      <c r="D1712">
        <v>0.5</v>
      </c>
      <c r="E1712" t="s">
        <v>7</v>
      </c>
      <c r="F1712" t="s">
        <v>8</v>
      </c>
    </row>
    <row r="1713" spans="1:6" hidden="1" x14ac:dyDescent="0.3">
      <c r="A1713" t="s">
        <v>5</v>
      </c>
      <c r="B1713" t="s">
        <v>167</v>
      </c>
      <c r="C1713">
        <v>2017</v>
      </c>
      <c r="D1713">
        <v>0.5</v>
      </c>
      <c r="E1713" t="s">
        <v>7</v>
      </c>
      <c r="F1713" t="s">
        <v>8</v>
      </c>
    </row>
    <row r="1714" spans="1:6" hidden="1" x14ac:dyDescent="0.3">
      <c r="A1714" t="s">
        <v>5</v>
      </c>
      <c r="B1714" t="s">
        <v>171</v>
      </c>
      <c r="C1714">
        <v>2019</v>
      </c>
      <c r="D1714">
        <v>0.5</v>
      </c>
      <c r="E1714" t="s">
        <v>7</v>
      </c>
      <c r="F1714" t="s">
        <v>8</v>
      </c>
    </row>
    <row r="1715" spans="1:6" hidden="1" x14ac:dyDescent="0.3">
      <c r="A1715" t="s">
        <v>5</v>
      </c>
      <c r="B1715" t="s">
        <v>171</v>
      </c>
      <c r="C1715">
        <v>2018</v>
      </c>
      <c r="D1715">
        <v>0.5</v>
      </c>
      <c r="E1715" t="s">
        <v>7</v>
      </c>
      <c r="F1715" t="s">
        <v>8</v>
      </c>
    </row>
    <row r="1716" spans="1:6" hidden="1" x14ac:dyDescent="0.3">
      <c r="A1716" t="s">
        <v>5</v>
      </c>
      <c r="B1716" t="s">
        <v>171</v>
      </c>
      <c r="C1716">
        <v>2017</v>
      </c>
      <c r="D1716">
        <v>0.5</v>
      </c>
      <c r="E1716" t="s">
        <v>7</v>
      </c>
      <c r="F1716" t="s">
        <v>8</v>
      </c>
    </row>
    <row r="1717" spans="1:6" hidden="1" x14ac:dyDescent="0.3">
      <c r="A1717" t="s">
        <v>5</v>
      </c>
      <c r="B1717" t="s">
        <v>171</v>
      </c>
      <c r="C1717">
        <v>2016</v>
      </c>
      <c r="D1717">
        <v>0.5</v>
      </c>
      <c r="E1717" t="s">
        <v>7</v>
      </c>
      <c r="F1717" t="s">
        <v>8</v>
      </c>
    </row>
    <row r="1718" spans="1:6" hidden="1" x14ac:dyDescent="0.3">
      <c r="A1718" t="s">
        <v>5</v>
      </c>
      <c r="B1718" t="s">
        <v>171</v>
      </c>
      <c r="C1718">
        <v>2015</v>
      </c>
      <c r="D1718">
        <v>0.5</v>
      </c>
      <c r="E1718" t="s">
        <v>7</v>
      </c>
      <c r="F1718" t="s">
        <v>8</v>
      </c>
    </row>
    <row r="1719" spans="1:6" hidden="1" x14ac:dyDescent="0.3">
      <c r="A1719" t="s">
        <v>5</v>
      </c>
      <c r="B1719" t="s">
        <v>171</v>
      </c>
      <c r="C1719">
        <v>2014</v>
      </c>
      <c r="D1719">
        <v>0.5</v>
      </c>
      <c r="E1719" t="s">
        <v>7</v>
      </c>
      <c r="F1719" t="s">
        <v>8</v>
      </c>
    </row>
    <row r="1720" spans="1:6" hidden="1" x14ac:dyDescent="0.3">
      <c r="A1720" t="s">
        <v>5</v>
      </c>
      <c r="B1720" t="s">
        <v>171</v>
      </c>
      <c r="C1720">
        <v>2013</v>
      </c>
      <c r="D1720">
        <v>0.5</v>
      </c>
      <c r="E1720" t="s">
        <v>7</v>
      </c>
      <c r="F1720" t="s">
        <v>8</v>
      </c>
    </row>
    <row r="1721" spans="1:6" hidden="1" x14ac:dyDescent="0.3">
      <c r="A1721" t="s">
        <v>5</v>
      </c>
      <c r="B1721" t="s">
        <v>171</v>
      </c>
      <c r="C1721">
        <v>2012</v>
      </c>
      <c r="D1721">
        <v>0.5</v>
      </c>
      <c r="E1721" t="s">
        <v>7</v>
      </c>
      <c r="F1721" t="s">
        <v>8</v>
      </c>
    </row>
    <row r="1722" spans="1:6" hidden="1" x14ac:dyDescent="0.3">
      <c r="A1722" t="s">
        <v>5</v>
      </c>
      <c r="B1722" t="s">
        <v>171</v>
      </c>
      <c r="C1722">
        <v>2011</v>
      </c>
      <c r="D1722">
        <v>0.5</v>
      </c>
      <c r="E1722" t="s">
        <v>7</v>
      </c>
      <c r="F1722" t="s">
        <v>8</v>
      </c>
    </row>
    <row r="1723" spans="1:6" hidden="1" x14ac:dyDescent="0.3">
      <c r="A1723" t="s">
        <v>5</v>
      </c>
      <c r="B1723" t="s">
        <v>171</v>
      </c>
      <c r="C1723">
        <v>2006</v>
      </c>
      <c r="D1723">
        <v>0.5</v>
      </c>
      <c r="E1723" t="s">
        <v>7</v>
      </c>
      <c r="F1723" t="s">
        <v>8</v>
      </c>
    </row>
    <row r="1724" spans="1:6" hidden="1" x14ac:dyDescent="0.3">
      <c r="A1724" t="s">
        <v>5</v>
      </c>
      <c r="B1724" t="s">
        <v>171</v>
      </c>
      <c r="C1724">
        <v>2005</v>
      </c>
      <c r="D1724">
        <v>0.5</v>
      </c>
      <c r="E1724" t="s">
        <v>7</v>
      </c>
      <c r="F1724" t="s">
        <v>8</v>
      </c>
    </row>
    <row r="1725" spans="1:6" hidden="1" x14ac:dyDescent="0.3">
      <c r="A1725" t="s">
        <v>5</v>
      </c>
      <c r="B1725" t="s">
        <v>171</v>
      </c>
      <c r="C1725">
        <v>2003</v>
      </c>
      <c r="D1725">
        <v>0.5</v>
      </c>
      <c r="E1725" t="s">
        <v>7</v>
      </c>
      <c r="F1725" t="s">
        <v>8</v>
      </c>
    </row>
    <row r="1726" spans="1:6" hidden="1" x14ac:dyDescent="0.3">
      <c r="A1726" t="s">
        <v>5</v>
      </c>
      <c r="B1726" t="s">
        <v>171</v>
      </c>
      <c r="C1726">
        <v>2002</v>
      </c>
      <c r="D1726">
        <v>0.5</v>
      </c>
      <c r="E1726" t="s">
        <v>7</v>
      </c>
      <c r="F1726" t="s">
        <v>8</v>
      </c>
    </row>
    <row r="1727" spans="1:6" hidden="1" x14ac:dyDescent="0.3">
      <c r="A1727" t="s">
        <v>5</v>
      </c>
      <c r="B1727" t="s">
        <v>171</v>
      </c>
      <c r="C1727">
        <v>2001</v>
      </c>
      <c r="D1727">
        <v>0.5</v>
      </c>
      <c r="E1727" t="s">
        <v>7</v>
      </c>
      <c r="F1727" t="s">
        <v>8</v>
      </c>
    </row>
    <row r="1728" spans="1:6" hidden="1" x14ac:dyDescent="0.3">
      <c r="A1728" t="s">
        <v>5</v>
      </c>
      <c r="B1728" t="s">
        <v>171</v>
      </c>
      <c r="C1728">
        <v>2000</v>
      </c>
      <c r="D1728">
        <v>0.5</v>
      </c>
      <c r="E1728" t="s">
        <v>7</v>
      </c>
      <c r="F1728" t="s">
        <v>8</v>
      </c>
    </row>
    <row r="1729" spans="1:6" hidden="1" x14ac:dyDescent="0.3">
      <c r="A1729" t="s">
        <v>5</v>
      </c>
      <c r="B1729" t="s">
        <v>109</v>
      </c>
      <c r="C1729">
        <v>2022</v>
      </c>
      <c r="D1729">
        <v>0.5</v>
      </c>
      <c r="E1729" t="s">
        <v>7</v>
      </c>
      <c r="F1729" t="s">
        <v>8</v>
      </c>
    </row>
    <row r="1730" spans="1:6" hidden="1" x14ac:dyDescent="0.3">
      <c r="A1730" t="s">
        <v>5</v>
      </c>
      <c r="B1730" t="s">
        <v>118</v>
      </c>
      <c r="C1730">
        <v>2003</v>
      </c>
      <c r="D1730">
        <v>0.5</v>
      </c>
      <c r="E1730" t="s">
        <v>7</v>
      </c>
      <c r="F1730" t="s">
        <v>8</v>
      </c>
    </row>
    <row r="1731" spans="1:6" hidden="1" x14ac:dyDescent="0.3">
      <c r="A1731" t="s">
        <v>5</v>
      </c>
      <c r="B1731" t="s">
        <v>121</v>
      </c>
      <c r="C1731">
        <v>2021</v>
      </c>
      <c r="D1731">
        <v>0.5</v>
      </c>
      <c r="E1731" t="s">
        <v>7</v>
      </c>
      <c r="F1731" t="s">
        <v>8</v>
      </c>
    </row>
    <row r="1732" spans="1:6" hidden="1" x14ac:dyDescent="0.3">
      <c r="A1732" t="s">
        <v>5</v>
      </c>
      <c r="B1732" t="s">
        <v>122</v>
      </c>
      <c r="C1732">
        <v>2016</v>
      </c>
      <c r="D1732">
        <v>0.5</v>
      </c>
      <c r="E1732" t="s">
        <v>7</v>
      </c>
      <c r="F1732" t="s">
        <v>8</v>
      </c>
    </row>
    <row r="1733" spans="1:6" hidden="1" x14ac:dyDescent="0.3">
      <c r="A1733" t="s">
        <v>5</v>
      </c>
      <c r="B1733" t="s">
        <v>175</v>
      </c>
      <c r="C1733">
        <v>2016</v>
      </c>
      <c r="D1733">
        <v>0.7</v>
      </c>
      <c r="E1733" t="s">
        <v>7</v>
      </c>
      <c r="F1733" t="s">
        <v>8</v>
      </c>
    </row>
    <row r="1734" spans="1:6" hidden="1" x14ac:dyDescent="0.3">
      <c r="A1734" t="s">
        <v>5</v>
      </c>
      <c r="B1734" t="s">
        <v>141</v>
      </c>
      <c r="C1734">
        <v>2016</v>
      </c>
      <c r="D1734">
        <v>0.7</v>
      </c>
      <c r="E1734" t="s">
        <v>7</v>
      </c>
      <c r="F1734" t="s">
        <v>8</v>
      </c>
    </row>
    <row r="1735" spans="1:6" hidden="1" x14ac:dyDescent="0.3">
      <c r="A1735" t="s">
        <v>5</v>
      </c>
      <c r="B1735" t="s">
        <v>149</v>
      </c>
      <c r="C1735">
        <v>2020</v>
      </c>
      <c r="D1735">
        <v>0.7</v>
      </c>
      <c r="E1735" t="s">
        <v>7</v>
      </c>
      <c r="F1735" t="s">
        <v>8</v>
      </c>
    </row>
    <row r="1736" spans="1:6" hidden="1" x14ac:dyDescent="0.3">
      <c r="A1736" t="s">
        <v>5</v>
      </c>
      <c r="B1736" t="s">
        <v>163</v>
      </c>
      <c r="C1736">
        <v>2014</v>
      </c>
      <c r="D1736">
        <v>0.7</v>
      </c>
      <c r="E1736" t="s">
        <v>7</v>
      </c>
      <c r="F1736" t="s">
        <v>8</v>
      </c>
    </row>
    <row r="1737" spans="1:6" hidden="1" x14ac:dyDescent="0.3">
      <c r="A1737" t="s">
        <v>5</v>
      </c>
      <c r="B1737" t="s">
        <v>176</v>
      </c>
      <c r="C1737">
        <v>2021</v>
      </c>
      <c r="D1737">
        <v>0.7</v>
      </c>
      <c r="E1737" t="s">
        <v>7</v>
      </c>
      <c r="F1737" t="s">
        <v>8</v>
      </c>
    </row>
    <row r="1738" spans="1:6" hidden="1" x14ac:dyDescent="0.3">
      <c r="A1738" t="s">
        <v>5</v>
      </c>
      <c r="B1738" t="s">
        <v>14</v>
      </c>
      <c r="C1738">
        <v>2010</v>
      </c>
      <c r="D1738">
        <v>0.7</v>
      </c>
      <c r="E1738" t="s">
        <v>7</v>
      </c>
      <c r="F1738" t="s">
        <v>8</v>
      </c>
    </row>
    <row r="1739" spans="1:6" hidden="1" x14ac:dyDescent="0.3">
      <c r="A1739" t="s">
        <v>5</v>
      </c>
      <c r="B1739" t="s">
        <v>18</v>
      </c>
      <c r="C1739">
        <v>2018</v>
      </c>
      <c r="D1739">
        <v>0.7</v>
      </c>
      <c r="E1739" t="s">
        <v>7</v>
      </c>
      <c r="F1739" t="s">
        <v>8</v>
      </c>
    </row>
    <row r="1740" spans="1:6" hidden="1" x14ac:dyDescent="0.3">
      <c r="A1740" t="s">
        <v>5</v>
      </c>
      <c r="B1740" t="s">
        <v>18</v>
      </c>
      <c r="C1740">
        <v>2017</v>
      </c>
      <c r="D1740">
        <v>0.7</v>
      </c>
      <c r="E1740" t="s">
        <v>7</v>
      </c>
      <c r="F1740" t="s">
        <v>8</v>
      </c>
    </row>
    <row r="1741" spans="1:6" hidden="1" x14ac:dyDescent="0.3">
      <c r="A1741" t="s">
        <v>5</v>
      </c>
      <c r="B1741" t="s">
        <v>18</v>
      </c>
      <c r="C1741">
        <v>2016</v>
      </c>
      <c r="D1741">
        <v>0.7</v>
      </c>
      <c r="E1741" t="s">
        <v>7</v>
      </c>
      <c r="F1741" t="s">
        <v>8</v>
      </c>
    </row>
    <row r="1742" spans="1:6" hidden="1" x14ac:dyDescent="0.3">
      <c r="A1742" t="s">
        <v>5</v>
      </c>
      <c r="B1742" t="s">
        <v>19</v>
      </c>
      <c r="C1742">
        <v>2012</v>
      </c>
      <c r="D1742">
        <v>0.7</v>
      </c>
      <c r="E1742" t="s">
        <v>7</v>
      </c>
      <c r="F1742" t="s">
        <v>8</v>
      </c>
    </row>
    <row r="1743" spans="1:6" hidden="1" x14ac:dyDescent="0.3">
      <c r="A1743" t="s">
        <v>5</v>
      </c>
      <c r="B1743" t="s">
        <v>19</v>
      </c>
      <c r="C1743">
        <v>2008</v>
      </c>
      <c r="D1743">
        <v>0.7</v>
      </c>
      <c r="E1743" t="s">
        <v>7</v>
      </c>
      <c r="F1743" t="s">
        <v>8</v>
      </c>
    </row>
    <row r="1744" spans="1:6" hidden="1" x14ac:dyDescent="0.3">
      <c r="A1744" t="s">
        <v>5</v>
      </c>
      <c r="B1744" t="s">
        <v>41</v>
      </c>
      <c r="C1744">
        <v>2020</v>
      </c>
      <c r="D1744">
        <v>0.7</v>
      </c>
      <c r="E1744" t="s">
        <v>7</v>
      </c>
      <c r="F1744" t="s">
        <v>8</v>
      </c>
    </row>
    <row r="1745" spans="1:6" hidden="1" x14ac:dyDescent="0.3">
      <c r="A1745" t="s">
        <v>5</v>
      </c>
      <c r="B1745" t="s">
        <v>41</v>
      </c>
      <c r="C1745">
        <v>2007</v>
      </c>
      <c r="D1745">
        <v>0.7</v>
      </c>
      <c r="E1745" t="s">
        <v>7</v>
      </c>
      <c r="F1745" t="s">
        <v>8</v>
      </c>
    </row>
    <row r="1746" spans="1:6" hidden="1" x14ac:dyDescent="0.3">
      <c r="A1746" t="s">
        <v>5</v>
      </c>
      <c r="B1746" t="s">
        <v>48</v>
      </c>
      <c r="C1746">
        <v>2017</v>
      </c>
      <c r="D1746">
        <v>0.7</v>
      </c>
      <c r="E1746" t="s">
        <v>7</v>
      </c>
      <c r="F1746" t="s">
        <v>8</v>
      </c>
    </row>
    <row r="1747" spans="1:6" hidden="1" x14ac:dyDescent="0.3">
      <c r="A1747" t="s">
        <v>5</v>
      </c>
      <c r="B1747" t="s">
        <v>50</v>
      </c>
      <c r="C1747">
        <v>2021</v>
      </c>
      <c r="D1747">
        <v>0.7</v>
      </c>
      <c r="E1747" t="s">
        <v>7</v>
      </c>
      <c r="F1747" t="s">
        <v>8</v>
      </c>
    </row>
    <row r="1748" spans="1:6" hidden="1" x14ac:dyDescent="0.3">
      <c r="A1748" t="s">
        <v>5</v>
      </c>
      <c r="B1748" t="s">
        <v>52</v>
      </c>
      <c r="C1748">
        <v>2019</v>
      </c>
      <c r="D1748">
        <v>0.7</v>
      </c>
      <c r="E1748" t="s">
        <v>7</v>
      </c>
      <c r="F1748" t="s">
        <v>8</v>
      </c>
    </row>
    <row r="1749" spans="1:6" hidden="1" x14ac:dyDescent="0.3">
      <c r="A1749" t="s">
        <v>5</v>
      </c>
      <c r="B1749" t="s">
        <v>177</v>
      </c>
      <c r="C1749">
        <v>2012</v>
      </c>
      <c r="D1749">
        <v>0.7</v>
      </c>
      <c r="E1749" t="s">
        <v>7</v>
      </c>
      <c r="F1749" t="s">
        <v>8</v>
      </c>
    </row>
    <row r="1750" spans="1:6" hidden="1" x14ac:dyDescent="0.3">
      <c r="A1750" t="s">
        <v>5</v>
      </c>
      <c r="B1750" t="s">
        <v>177</v>
      </c>
      <c r="C1750">
        <v>2010</v>
      </c>
      <c r="D1750">
        <v>0.7</v>
      </c>
      <c r="E1750" t="s">
        <v>7</v>
      </c>
      <c r="F1750" t="s">
        <v>8</v>
      </c>
    </row>
    <row r="1751" spans="1:6" hidden="1" x14ac:dyDescent="0.3">
      <c r="A1751" t="s">
        <v>5</v>
      </c>
      <c r="B1751" t="s">
        <v>177</v>
      </c>
      <c r="C1751">
        <v>2008</v>
      </c>
      <c r="D1751">
        <v>0.7</v>
      </c>
      <c r="E1751" t="s">
        <v>7</v>
      </c>
      <c r="F1751" t="s">
        <v>8</v>
      </c>
    </row>
    <row r="1752" spans="1:6" hidden="1" x14ac:dyDescent="0.3">
      <c r="A1752" t="s">
        <v>5</v>
      </c>
      <c r="B1752" t="s">
        <v>177</v>
      </c>
      <c r="C1752">
        <v>2006</v>
      </c>
      <c r="D1752">
        <v>0.7</v>
      </c>
      <c r="E1752" t="s">
        <v>7</v>
      </c>
      <c r="F1752" t="s">
        <v>8</v>
      </c>
    </row>
    <row r="1753" spans="1:6" hidden="1" x14ac:dyDescent="0.3">
      <c r="A1753" t="s">
        <v>5</v>
      </c>
      <c r="B1753" t="s">
        <v>61</v>
      </c>
      <c r="C1753">
        <v>2017</v>
      </c>
      <c r="D1753">
        <v>0.7</v>
      </c>
      <c r="E1753" t="s">
        <v>7</v>
      </c>
      <c r="F1753" t="s">
        <v>8</v>
      </c>
    </row>
    <row r="1754" spans="1:6" hidden="1" x14ac:dyDescent="0.3">
      <c r="A1754" t="s">
        <v>5</v>
      </c>
      <c r="B1754" t="s">
        <v>61</v>
      </c>
      <c r="C1754">
        <v>2015</v>
      </c>
      <c r="D1754">
        <v>0.7</v>
      </c>
      <c r="E1754" t="s">
        <v>7</v>
      </c>
      <c r="F1754" t="s">
        <v>8</v>
      </c>
    </row>
    <row r="1755" spans="1:6" hidden="1" x14ac:dyDescent="0.3">
      <c r="A1755" t="s">
        <v>5</v>
      </c>
      <c r="B1755" t="s">
        <v>66</v>
      </c>
      <c r="C1755">
        <v>2015</v>
      </c>
      <c r="D1755">
        <v>0.7</v>
      </c>
      <c r="E1755" t="s">
        <v>7</v>
      </c>
      <c r="F1755" t="s">
        <v>8</v>
      </c>
    </row>
    <row r="1756" spans="1:6" hidden="1" x14ac:dyDescent="0.3">
      <c r="A1756" t="s">
        <v>5</v>
      </c>
      <c r="B1756" t="s">
        <v>70</v>
      </c>
      <c r="C1756">
        <v>2012</v>
      </c>
      <c r="D1756">
        <v>0.7</v>
      </c>
      <c r="E1756" t="s">
        <v>7</v>
      </c>
      <c r="F1756" t="s">
        <v>8</v>
      </c>
    </row>
    <row r="1757" spans="1:6" hidden="1" x14ac:dyDescent="0.3">
      <c r="A1757" t="s">
        <v>5</v>
      </c>
      <c r="B1757" t="s">
        <v>70</v>
      </c>
      <c r="C1757">
        <v>2009</v>
      </c>
      <c r="D1757">
        <v>0.7</v>
      </c>
      <c r="E1757" t="s">
        <v>7</v>
      </c>
      <c r="F1757" t="s">
        <v>8</v>
      </c>
    </row>
    <row r="1758" spans="1:6" hidden="1" x14ac:dyDescent="0.3">
      <c r="A1758" t="s">
        <v>5</v>
      </c>
      <c r="B1758" t="s">
        <v>73</v>
      </c>
      <c r="C1758">
        <v>2018</v>
      </c>
      <c r="D1758">
        <v>0.7</v>
      </c>
      <c r="E1758" t="s">
        <v>7</v>
      </c>
      <c r="F1758" t="s">
        <v>8</v>
      </c>
    </row>
    <row r="1759" spans="1:6" hidden="1" x14ac:dyDescent="0.3">
      <c r="A1759" t="s">
        <v>5</v>
      </c>
      <c r="B1759" t="s">
        <v>75</v>
      </c>
      <c r="C1759">
        <v>2020</v>
      </c>
      <c r="D1759">
        <v>0.7</v>
      </c>
      <c r="E1759" t="s">
        <v>7</v>
      </c>
      <c r="F1759" t="s">
        <v>8</v>
      </c>
    </row>
    <row r="1760" spans="1:6" hidden="1" x14ac:dyDescent="0.3">
      <c r="A1760" t="s">
        <v>5</v>
      </c>
      <c r="B1760" t="s">
        <v>75</v>
      </c>
      <c r="C1760">
        <v>2018</v>
      </c>
      <c r="D1760">
        <v>0.7</v>
      </c>
      <c r="E1760" t="s">
        <v>7</v>
      </c>
      <c r="F1760" t="s">
        <v>8</v>
      </c>
    </row>
    <row r="1761" spans="1:6" hidden="1" x14ac:dyDescent="0.3">
      <c r="A1761" t="s">
        <v>5</v>
      </c>
      <c r="B1761" t="s">
        <v>79</v>
      </c>
      <c r="C1761">
        <v>2009</v>
      </c>
      <c r="D1761">
        <v>0.7</v>
      </c>
      <c r="E1761" t="s">
        <v>7</v>
      </c>
      <c r="F1761" t="s">
        <v>8</v>
      </c>
    </row>
    <row r="1762" spans="1:6" hidden="1" x14ac:dyDescent="0.3">
      <c r="A1762" t="s">
        <v>5</v>
      </c>
      <c r="B1762" t="s">
        <v>79</v>
      </c>
      <c r="C1762">
        <v>2007</v>
      </c>
      <c r="D1762">
        <v>0.7</v>
      </c>
      <c r="E1762" t="s">
        <v>7</v>
      </c>
      <c r="F1762" t="s">
        <v>8</v>
      </c>
    </row>
    <row r="1763" spans="1:6" hidden="1" x14ac:dyDescent="0.3">
      <c r="A1763" t="s">
        <v>5</v>
      </c>
      <c r="B1763" t="s">
        <v>79</v>
      </c>
      <c r="C1763">
        <v>2003</v>
      </c>
      <c r="D1763">
        <v>0.7</v>
      </c>
      <c r="E1763" t="s">
        <v>7</v>
      </c>
      <c r="F1763" t="s">
        <v>8</v>
      </c>
    </row>
    <row r="1764" spans="1:6" hidden="1" x14ac:dyDescent="0.3">
      <c r="A1764" t="s">
        <v>5</v>
      </c>
      <c r="B1764" t="s">
        <v>89</v>
      </c>
      <c r="C1764">
        <v>2016</v>
      </c>
      <c r="D1764">
        <v>0.7</v>
      </c>
      <c r="E1764" t="s">
        <v>7</v>
      </c>
      <c r="F1764" t="s">
        <v>8</v>
      </c>
    </row>
    <row r="1765" spans="1:6" hidden="1" x14ac:dyDescent="0.3">
      <c r="A1765" t="s">
        <v>5</v>
      </c>
      <c r="B1765" t="s">
        <v>90</v>
      </c>
      <c r="C1765">
        <v>2007</v>
      </c>
      <c r="D1765">
        <v>0.7</v>
      </c>
      <c r="E1765" t="s">
        <v>7</v>
      </c>
      <c r="F1765" t="s">
        <v>8</v>
      </c>
    </row>
    <row r="1766" spans="1:6" hidden="1" x14ac:dyDescent="0.3">
      <c r="A1766" t="s">
        <v>5</v>
      </c>
      <c r="B1766" t="s">
        <v>113</v>
      </c>
      <c r="C1766">
        <v>2004</v>
      </c>
      <c r="D1766">
        <v>0.7</v>
      </c>
      <c r="E1766" t="s">
        <v>7</v>
      </c>
      <c r="F1766" t="s">
        <v>8</v>
      </c>
    </row>
    <row r="1767" spans="1:6" hidden="1" x14ac:dyDescent="0.3">
      <c r="A1767" t="s">
        <v>5</v>
      </c>
      <c r="B1767" t="s">
        <v>118</v>
      </c>
      <c r="C1767">
        <v>2000</v>
      </c>
      <c r="D1767">
        <v>0.7</v>
      </c>
      <c r="E1767" t="s">
        <v>7</v>
      </c>
      <c r="F1767" t="s">
        <v>8</v>
      </c>
    </row>
    <row r="1768" spans="1:6" hidden="1" x14ac:dyDescent="0.3">
      <c r="A1768" t="s">
        <v>5</v>
      </c>
      <c r="B1768" t="s">
        <v>121</v>
      </c>
      <c r="C1768">
        <v>2019</v>
      </c>
      <c r="D1768">
        <v>0.7</v>
      </c>
      <c r="E1768" t="s">
        <v>7</v>
      </c>
      <c r="F1768" t="s">
        <v>8</v>
      </c>
    </row>
    <row r="1769" spans="1:6" hidden="1" x14ac:dyDescent="0.3">
      <c r="A1769" t="s">
        <v>5</v>
      </c>
      <c r="B1769" t="s">
        <v>121</v>
      </c>
      <c r="C1769">
        <v>2018</v>
      </c>
      <c r="D1769">
        <v>0.7</v>
      </c>
      <c r="E1769" t="s">
        <v>7</v>
      </c>
      <c r="F1769" t="s">
        <v>8</v>
      </c>
    </row>
    <row r="1770" spans="1:6" hidden="1" x14ac:dyDescent="0.3">
      <c r="A1770" t="s">
        <v>5</v>
      </c>
      <c r="B1770" t="s">
        <v>121</v>
      </c>
      <c r="C1770">
        <v>2015</v>
      </c>
      <c r="D1770">
        <v>0.7</v>
      </c>
      <c r="E1770" t="s">
        <v>7</v>
      </c>
      <c r="F1770" t="s">
        <v>8</v>
      </c>
    </row>
    <row r="1771" spans="1:6" hidden="1" x14ac:dyDescent="0.3">
      <c r="A1771" t="s">
        <v>5</v>
      </c>
      <c r="B1771" t="s">
        <v>121</v>
      </c>
      <c r="C1771">
        <v>2012</v>
      </c>
      <c r="D1771">
        <v>0.7</v>
      </c>
      <c r="E1771" t="s">
        <v>7</v>
      </c>
      <c r="F1771" t="s">
        <v>8</v>
      </c>
    </row>
    <row r="1772" spans="1:6" hidden="1" x14ac:dyDescent="0.3">
      <c r="A1772" t="s">
        <v>5</v>
      </c>
      <c r="B1772" t="s">
        <v>121</v>
      </c>
      <c r="C1772">
        <v>2009</v>
      </c>
      <c r="D1772">
        <v>0.7</v>
      </c>
      <c r="E1772" t="s">
        <v>7</v>
      </c>
      <c r="F1772" t="s">
        <v>8</v>
      </c>
    </row>
    <row r="1773" spans="1:6" hidden="1" x14ac:dyDescent="0.3">
      <c r="A1773" t="s">
        <v>5</v>
      </c>
      <c r="B1773" t="s">
        <v>122</v>
      </c>
      <c r="C1773">
        <v>2018</v>
      </c>
      <c r="D1773">
        <v>0.7</v>
      </c>
      <c r="E1773" t="s">
        <v>7</v>
      </c>
      <c r="F1773" t="s">
        <v>8</v>
      </c>
    </row>
    <row r="1774" spans="1:6" hidden="1" x14ac:dyDescent="0.3">
      <c r="A1774" t="s">
        <v>5</v>
      </c>
      <c r="B1774" t="s">
        <v>122</v>
      </c>
      <c r="C1774">
        <v>2014</v>
      </c>
      <c r="D1774">
        <v>0.7</v>
      </c>
      <c r="E1774" t="s">
        <v>7</v>
      </c>
      <c r="F1774" t="s">
        <v>8</v>
      </c>
    </row>
    <row r="1775" spans="1:6" hidden="1" x14ac:dyDescent="0.3">
      <c r="A1775" t="s">
        <v>5</v>
      </c>
      <c r="B1775" t="s">
        <v>122</v>
      </c>
      <c r="C1775">
        <v>2010</v>
      </c>
      <c r="D1775">
        <v>0.7</v>
      </c>
      <c r="E1775" t="s">
        <v>7</v>
      </c>
      <c r="F1775" t="s">
        <v>8</v>
      </c>
    </row>
    <row r="1776" spans="1:6" hidden="1" x14ac:dyDescent="0.3">
      <c r="A1776" t="s">
        <v>5</v>
      </c>
      <c r="B1776" t="s">
        <v>122</v>
      </c>
      <c r="C1776">
        <v>2008</v>
      </c>
      <c r="D1776">
        <v>0.7</v>
      </c>
      <c r="E1776" t="s">
        <v>7</v>
      </c>
      <c r="F1776" t="s">
        <v>8</v>
      </c>
    </row>
    <row r="1777" spans="1:6" hidden="1" x14ac:dyDescent="0.3">
      <c r="A1777" t="s">
        <v>5</v>
      </c>
      <c r="B1777" t="s">
        <v>122</v>
      </c>
      <c r="C1777">
        <v>2004</v>
      </c>
      <c r="D1777">
        <v>0.7</v>
      </c>
      <c r="E1777" t="s">
        <v>7</v>
      </c>
      <c r="F1777" t="s">
        <v>8</v>
      </c>
    </row>
    <row r="1778" spans="1:6" hidden="1" x14ac:dyDescent="0.3">
      <c r="A1778" t="s">
        <v>5</v>
      </c>
      <c r="B1778" t="s">
        <v>131</v>
      </c>
      <c r="C1778">
        <v>2019</v>
      </c>
      <c r="D1778">
        <v>64.5</v>
      </c>
      <c r="E1778" t="s">
        <v>7</v>
      </c>
      <c r="F1778" t="s">
        <v>8</v>
      </c>
    </row>
    <row r="1779" spans="1:6" hidden="1" x14ac:dyDescent="0.3">
      <c r="A1779" t="s">
        <v>5</v>
      </c>
      <c r="B1779" t="s">
        <v>131</v>
      </c>
      <c r="C1779">
        <v>2017</v>
      </c>
      <c r="D1779">
        <v>61.6</v>
      </c>
      <c r="E1779" t="s">
        <v>7</v>
      </c>
      <c r="F1779" t="s">
        <v>8</v>
      </c>
    </row>
    <row r="1780" spans="1:6" hidden="1" x14ac:dyDescent="0.3">
      <c r="A1780" t="s">
        <v>5</v>
      </c>
      <c r="B1780" t="s">
        <v>131</v>
      </c>
      <c r="C1780">
        <v>2011</v>
      </c>
      <c r="D1780">
        <v>47.9</v>
      </c>
      <c r="E1780" t="s">
        <v>7</v>
      </c>
      <c r="F1780" t="s">
        <v>8</v>
      </c>
    </row>
    <row r="1781" spans="1:6" hidden="1" x14ac:dyDescent="0.3">
      <c r="A1781" t="s">
        <v>5</v>
      </c>
      <c r="B1781" t="s">
        <v>132</v>
      </c>
      <c r="C1781">
        <v>2022</v>
      </c>
      <c r="D1781">
        <v>81</v>
      </c>
      <c r="E1781" t="s">
        <v>7</v>
      </c>
      <c r="F1781" t="s">
        <v>8</v>
      </c>
    </row>
    <row r="1782" spans="1:6" hidden="1" x14ac:dyDescent="0.3">
      <c r="A1782" t="s">
        <v>5</v>
      </c>
      <c r="B1782" t="s">
        <v>132</v>
      </c>
      <c r="C1782">
        <v>2015</v>
      </c>
      <c r="D1782">
        <v>78</v>
      </c>
      <c r="E1782" t="s">
        <v>7</v>
      </c>
      <c r="F1782" t="s">
        <v>8</v>
      </c>
    </row>
    <row r="1783" spans="1:6" hidden="1" x14ac:dyDescent="0.3">
      <c r="A1783" t="s">
        <v>5</v>
      </c>
      <c r="B1783" t="s">
        <v>132</v>
      </c>
      <c r="C1783">
        <v>2010</v>
      </c>
      <c r="D1783">
        <v>80.8</v>
      </c>
      <c r="E1783" t="s">
        <v>7</v>
      </c>
      <c r="F1783" t="s">
        <v>8</v>
      </c>
    </row>
    <row r="1784" spans="1:6" hidden="1" x14ac:dyDescent="0.3">
      <c r="A1784" t="s">
        <v>5</v>
      </c>
      <c r="B1784" t="s">
        <v>132</v>
      </c>
      <c r="C1784">
        <v>2006</v>
      </c>
      <c r="D1784">
        <v>81.2</v>
      </c>
      <c r="E1784" t="s">
        <v>7</v>
      </c>
      <c r="F1784" t="s">
        <v>8</v>
      </c>
    </row>
    <row r="1785" spans="1:6" hidden="1" x14ac:dyDescent="0.3">
      <c r="A1785" t="s">
        <v>5</v>
      </c>
      <c r="B1785" t="s">
        <v>132</v>
      </c>
      <c r="C1785">
        <v>2004</v>
      </c>
      <c r="D1785">
        <v>78.599999999999994</v>
      </c>
      <c r="E1785" t="s">
        <v>7</v>
      </c>
      <c r="F1785" t="s">
        <v>8</v>
      </c>
    </row>
    <row r="1786" spans="1:6" hidden="1" x14ac:dyDescent="0.3">
      <c r="A1786" t="s">
        <v>5</v>
      </c>
      <c r="B1786" t="s">
        <v>132</v>
      </c>
      <c r="C1786">
        <v>2002</v>
      </c>
      <c r="D1786">
        <v>81.400000000000006</v>
      </c>
      <c r="E1786" t="s">
        <v>7</v>
      </c>
      <c r="F1786" t="s">
        <v>8</v>
      </c>
    </row>
    <row r="1787" spans="1:6" hidden="1" x14ac:dyDescent="0.3">
      <c r="A1787" t="s">
        <v>5</v>
      </c>
      <c r="B1787" t="s">
        <v>133</v>
      </c>
      <c r="C1787">
        <v>2014</v>
      </c>
      <c r="D1787">
        <v>40</v>
      </c>
      <c r="E1787" t="s">
        <v>7</v>
      </c>
      <c r="F1787" t="s">
        <v>8</v>
      </c>
    </row>
    <row r="1788" spans="1:6" hidden="1" x14ac:dyDescent="0.3">
      <c r="A1788" t="s">
        <v>5</v>
      </c>
      <c r="B1788" t="s">
        <v>133</v>
      </c>
      <c r="C1788">
        <v>2010</v>
      </c>
      <c r="D1788">
        <v>37.9</v>
      </c>
      <c r="E1788" t="s">
        <v>7</v>
      </c>
      <c r="F1788" t="s">
        <v>8</v>
      </c>
    </row>
    <row r="1789" spans="1:6" hidden="1" x14ac:dyDescent="0.3">
      <c r="A1789" t="s">
        <v>5</v>
      </c>
      <c r="B1789" t="s">
        <v>133</v>
      </c>
      <c r="C1789">
        <v>2008</v>
      </c>
      <c r="D1789">
        <v>39.299999999999997</v>
      </c>
      <c r="E1789" t="s">
        <v>7</v>
      </c>
      <c r="F1789" t="s">
        <v>8</v>
      </c>
    </row>
    <row r="1790" spans="1:6" hidden="1" x14ac:dyDescent="0.3">
      <c r="A1790" t="s">
        <v>5</v>
      </c>
      <c r="B1790" t="s">
        <v>133</v>
      </c>
      <c r="C1790">
        <v>2005</v>
      </c>
      <c r="D1790">
        <v>51.2</v>
      </c>
      <c r="E1790" t="s">
        <v>7</v>
      </c>
      <c r="F1790" t="s">
        <v>8</v>
      </c>
    </row>
    <row r="1791" spans="1:6" hidden="1" x14ac:dyDescent="0.3">
      <c r="A1791" t="s">
        <v>5</v>
      </c>
      <c r="B1791" t="s">
        <v>133</v>
      </c>
      <c r="C1791">
        <v>2000</v>
      </c>
      <c r="D1791">
        <v>55.4</v>
      </c>
      <c r="E1791" t="s">
        <v>7</v>
      </c>
      <c r="F1791" t="s">
        <v>8</v>
      </c>
    </row>
    <row r="1792" spans="1:6" hidden="1" x14ac:dyDescent="0.3">
      <c r="A1792" t="s">
        <v>5</v>
      </c>
      <c r="B1792" t="s">
        <v>134</v>
      </c>
      <c r="C1792">
        <v>2014</v>
      </c>
      <c r="D1792">
        <v>54.4</v>
      </c>
      <c r="E1792" t="s">
        <v>7</v>
      </c>
      <c r="F1792" t="s">
        <v>8</v>
      </c>
    </row>
    <row r="1793" spans="1:6" hidden="1" x14ac:dyDescent="0.3">
      <c r="A1793" t="s">
        <v>5</v>
      </c>
      <c r="B1793" t="s">
        <v>134</v>
      </c>
      <c r="C1793">
        <v>2005</v>
      </c>
      <c r="D1793">
        <v>40.700000000000003</v>
      </c>
      <c r="E1793" t="s">
        <v>7</v>
      </c>
      <c r="F1793" t="s">
        <v>8</v>
      </c>
    </row>
    <row r="1794" spans="1:6" hidden="1" x14ac:dyDescent="0.3">
      <c r="A1794" t="s">
        <v>5</v>
      </c>
      <c r="B1794" t="s">
        <v>135</v>
      </c>
      <c r="C1794">
        <v>2013</v>
      </c>
      <c r="D1794">
        <v>10.5</v>
      </c>
      <c r="E1794" t="s">
        <v>7</v>
      </c>
      <c r="F1794" t="s">
        <v>8</v>
      </c>
    </row>
    <row r="1795" spans="1:6" hidden="1" x14ac:dyDescent="0.3">
      <c r="A1795" t="s">
        <v>5</v>
      </c>
      <c r="B1795" t="s">
        <v>135</v>
      </c>
      <c r="C1795">
        <v>2008</v>
      </c>
      <c r="D1795">
        <v>10.9</v>
      </c>
      <c r="E1795" t="s">
        <v>7</v>
      </c>
      <c r="F1795" t="s">
        <v>8</v>
      </c>
    </row>
    <row r="1796" spans="1:6" hidden="1" x14ac:dyDescent="0.3">
      <c r="A1796" t="s">
        <v>5</v>
      </c>
      <c r="B1796" t="s">
        <v>135</v>
      </c>
      <c r="C1796">
        <v>2002</v>
      </c>
      <c r="D1796">
        <v>13.7</v>
      </c>
      <c r="E1796" t="s">
        <v>7</v>
      </c>
      <c r="F1796" t="s">
        <v>8</v>
      </c>
    </row>
    <row r="1797" spans="1:6" hidden="1" x14ac:dyDescent="0.3">
      <c r="A1797" t="s">
        <v>5</v>
      </c>
      <c r="B1797" t="s">
        <v>136</v>
      </c>
      <c r="C1797">
        <v>2019</v>
      </c>
      <c r="D1797">
        <v>34.9</v>
      </c>
      <c r="E1797" t="s">
        <v>7</v>
      </c>
      <c r="F1797" t="s">
        <v>8</v>
      </c>
    </row>
    <row r="1798" spans="1:6" hidden="1" x14ac:dyDescent="0.3">
      <c r="A1798" t="s">
        <v>5</v>
      </c>
      <c r="B1798" t="s">
        <v>136</v>
      </c>
      <c r="C1798">
        <v>2010</v>
      </c>
      <c r="D1798">
        <v>42</v>
      </c>
      <c r="E1798" t="s">
        <v>7</v>
      </c>
      <c r="F1798" t="s">
        <v>8</v>
      </c>
    </row>
    <row r="1799" spans="1:6" hidden="1" x14ac:dyDescent="0.3">
      <c r="A1799" t="s">
        <v>5</v>
      </c>
      <c r="B1799" t="s">
        <v>137</v>
      </c>
      <c r="C1799">
        <v>2022</v>
      </c>
      <c r="D1799">
        <v>4.2</v>
      </c>
      <c r="E1799" t="s">
        <v>7</v>
      </c>
      <c r="F1799" t="s">
        <v>8</v>
      </c>
    </row>
    <row r="1800" spans="1:6" hidden="1" x14ac:dyDescent="0.3">
      <c r="A1800" t="s">
        <v>5</v>
      </c>
      <c r="B1800" t="s">
        <v>137</v>
      </c>
      <c r="C1800">
        <v>2020</v>
      </c>
      <c r="D1800">
        <v>3.8</v>
      </c>
      <c r="E1800" t="s">
        <v>7</v>
      </c>
      <c r="F1800" t="s">
        <v>8</v>
      </c>
    </row>
    <row r="1801" spans="1:6" hidden="1" x14ac:dyDescent="0.3">
      <c r="A1801" t="s">
        <v>5</v>
      </c>
      <c r="B1801" t="s">
        <v>137</v>
      </c>
      <c r="C1801">
        <v>2018</v>
      </c>
      <c r="D1801">
        <v>5.3</v>
      </c>
      <c r="E1801" t="s">
        <v>7</v>
      </c>
      <c r="F1801" t="s">
        <v>8</v>
      </c>
    </row>
    <row r="1802" spans="1:6" hidden="1" x14ac:dyDescent="0.3">
      <c r="A1802" t="s">
        <v>5</v>
      </c>
      <c r="B1802" t="s">
        <v>137</v>
      </c>
      <c r="C1802">
        <v>2016</v>
      </c>
      <c r="D1802">
        <v>6.4</v>
      </c>
      <c r="E1802" t="s">
        <v>7</v>
      </c>
      <c r="F1802" t="s">
        <v>8</v>
      </c>
    </row>
    <row r="1803" spans="1:6" hidden="1" x14ac:dyDescent="0.3">
      <c r="A1803" t="s">
        <v>5</v>
      </c>
      <c r="B1803" t="s">
        <v>137</v>
      </c>
      <c r="C1803">
        <v>2014</v>
      </c>
      <c r="D1803">
        <v>8.8000000000000007</v>
      </c>
      <c r="E1803" t="s">
        <v>7</v>
      </c>
      <c r="F1803" t="s">
        <v>8</v>
      </c>
    </row>
    <row r="1804" spans="1:6" hidden="1" x14ac:dyDescent="0.3">
      <c r="A1804" t="s">
        <v>5</v>
      </c>
      <c r="B1804" t="s">
        <v>137</v>
      </c>
      <c r="C1804">
        <v>2012</v>
      </c>
      <c r="D1804">
        <v>10.199999999999999</v>
      </c>
      <c r="E1804" t="s">
        <v>7</v>
      </c>
      <c r="F1804" t="s">
        <v>8</v>
      </c>
    </row>
    <row r="1805" spans="1:6" hidden="1" x14ac:dyDescent="0.3">
      <c r="A1805" t="s">
        <v>5</v>
      </c>
      <c r="B1805" t="s">
        <v>137</v>
      </c>
      <c r="C1805">
        <v>2010</v>
      </c>
      <c r="D1805">
        <v>14</v>
      </c>
      <c r="E1805" t="s">
        <v>7</v>
      </c>
      <c r="F1805" t="s">
        <v>8</v>
      </c>
    </row>
    <row r="1806" spans="1:6" hidden="1" x14ac:dyDescent="0.3">
      <c r="A1806" t="s">
        <v>5</v>
      </c>
      <c r="B1806" t="s">
        <v>137</v>
      </c>
      <c r="C1806">
        <v>2008</v>
      </c>
      <c r="D1806">
        <v>39.700000000000003</v>
      </c>
      <c r="E1806" t="s">
        <v>7</v>
      </c>
      <c r="F1806" t="s">
        <v>8</v>
      </c>
    </row>
    <row r="1807" spans="1:6" hidden="1" x14ac:dyDescent="0.3">
      <c r="A1807" t="s">
        <v>5</v>
      </c>
      <c r="B1807" t="s">
        <v>137</v>
      </c>
      <c r="C1807">
        <v>2006</v>
      </c>
      <c r="D1807">
        <v>44.6</v>
      </c>
      <c r="E1807" t="s">
        <v>7</v>
      </c>
      <c r="F1807" t="s">
        <v>8</v>
      </c>
    </row>
    <row r="1808" spans="1:6" hidden="1" x14ac:dyDescent="0.3">
      <c r="A1808" t="s">
        <v>5</v>
      </c>
      <c r="B1808" t="s">
        <v>137</v>
      </c>
      <c r="C1808">
        <v>2004</v>
      </c>
      <c r="D1808">
        <v>54.1</v>
      </c>
      <c r="E1808" t="s">
        <v>7</v>
      </c>
      <c r="F1808" t="s">
        <v>8</v>
      </c>
    </row>
    <row r="1809" spans="1:6" hidden="1" x14ac:dyDescent="0.3">
      <c r="A1809" t="s">
        <v>5</v>
      </c>
      <c r="B1809" t="s">
        <v>137</v>
      </c>
      <c r="C1809">
        <v>2002</v>
      </c>
      <c r="D1809">
        <v>65.599999999999994</v>
      </c>
      <c r="E1809" t="s">
        <v>7</v>
      </c>
      <c r="F1809" t="s">
        <v>8</v>
      </c>
    </row>
    <row r="1810" spans="1:6" hidden="1" x14ac:dyDescent="0.3">
      <c r="A1810" t="s">
        <v>5</v>
      </c>
      <c r="B1810" t="s">
        <v>138</v>
      </c>
      <c r="C1810">
        <v>2006</v>
      </c>
      <c r="D1810">
        <v>15.5</v>
      </c>
      <c r="E1810" t="s">
        <v>7</v>
      </c>
      <c r="F1810" t="s">
        <v>8</v>
      </c>
    </row>
    <row r="1811" spans="1:6" hidden="1" x14ac:dyDescent="0.3">
      <c r="A1811" t="s">
        <v>5</v>
      </c>
      <c r="B1811" t="s">
        <v>138</v>
      </c>
      <c r="C1811">
        <v>2005</v>
      </c>
      <c r="D1811">
        <v>25.7</v>
      </c>
      <c r="E1811" t="s">
        <v>7</v>
      </c>
      <c r="F1811" t="s">
        <v>8</v>
      </c>
    </row>
    <row r="1812" spans="1:6" hidden="1" x14ac:dyDescent="0.3">
      <c r="A1812" t="s">
        <v>5</v>
      </c>
      <c r="B1812" t="s">
        <v>138</v>
      </c>
      <c r="C1812">
        <v>2004</v>
      </c>
      <c r="D1812">
        <v>32.5</v>
      </c>
      <c r="E1812" t="s">
        <v>7</v>
      </c>
      <c r="F1812" t="s">
        <v>8</v>
      </c>
    </row>
    <row r="1813" spans="1:6" hidden="1" x14ac:dyDescent="0.3">
      <c r="A1813" t="s">
        <v>5</v>
      </c>
      <c r="B1813" t="s">
        <v>138</v>
      </c>
      <c r="C1813">
        <v>2003</v>
      </c>
      <c r="D1813">
        <v>38.1</v>
      </c>
      <c r="E1813" t="s">
        <v>7</v>
      </c>
      <c r="F1813" t="s">
        <v>8</v>
      </c>
    </row>
    <row r="1814" spans="1:6" hidden="1" x14ac:dyDescent="0.3">
      <c r="A1814" t="s">
        <v>5</v>
      </c>
      <c r="B1814" t="s">
        <v>138</v>
      </c>
      <c r="C1814">
        <v>2002</v>
      </c>
      <c r="D1814">
        <v>32.6</v>
      </c>
      <c r="E1814" t="s">
        <v>7</v>
      </c>
      <c r="F1814" t="s">
        <v>8</v>
      </c>
    </row>
    <row r="1815" spans="1:6" hidden="1" x14ac:dyDescent="0.3">
      <c r="A1815" t="s">
        <v>5</v>
      </c>
      <c r="B1815" t="s">
        <v>138</v>
      </c>
      <c r="C1815">
        <v>2001</v>
      </c>
      <c r="D1815">
        <v>23.7</v>
      </c>
      <c r="E1815" t="s">
        <v>7</v>
      </c>
      <c r="F1815" t="s">
        <v>8</v>
      </c>
    </row>
    <row r="1816" spans="1:6" hidden="1" x14ac:dyDescent="0.3">
      <c r="A1816" t="s">
        <v>5</v>
      </c>
      <c r="B1816" t="s">
        <v>140</v>
      </c>
      <c r="C1816">
        <v>2022</v>
      </c>
      <c r="D1816">
        <v>5</v>
      </c>
      <c r="E1816" t="s">
        <v>7</v>
      </c>
      <c r="F1816" t="s">
        <v>8</v>
      </c>
    </row>
    <row r="1817" spans="1:6" hidden="1" x14ac:dyDescent="0.3">
      <c r="A1817" t="s">
        <v>5</v>
      </c>
      <c r="B1817" t="s">
        <v>140</v>
      </c>
      <c r="C1817">
        <v>2003</v>
      </c>
      <c r="D1817">
        <v>94.6</v>
      </c>
      <c r="E1817" t="s">
        <v>7</v>
      </c>
      <c r="F1817" t="s">
        <v>8</v>
      </c>
    </row>
    <row r="1818" spans="1:6" hidden="1" x14ac:dyDescent="0.3">
      <c r="A1818" t="s">
        <v>5</v>
      </c>
      <c r="B1818" t="s">
        <v>140</v>
      </c>
      <c r="C1818">
        <v>2002</v>
      </c>
      <c r="D1818">
        <v>94.2</v>
      </c>
      <c r="E1818" t="s">
        <v>7</v>
      </c>
      <c r="F1818" t="s">
        <v>8</v>
      </c>
    </row>
    <row r="1819" spans="1:6" hidden="1" x14ac:dyDescent="0.3">
      <c r="A1819" t="s">
        <v>5</v>
      </c>
      <c r="B1819" t="s">
        <v>140</v>
      </c>
      <c r="C1819">
        <v>2000</v>
      </c>
      <c r="D1819">
        <v>94.7</v>
      </c>
      <c r="E1819" t="s">
        <v>7</v>
      </c>
      <c r="F1819" t="s">
        <v>8</v>
      </c>
    </row>
    <row r="1820" spans="1:6" hidden="1" x14ac:dyDescent="0.3">
      <c r="A1820" t="s">
        <v>5</v>
      </c>
      <c r="B1820" t="s">
        <v>174</v>
      </c>
      <c r="C1820">
        <v>2019</v>
      </c>
      <c r="D1820">
        <v>1.2</v>
      </c>
      <c r="E1820" t="s">
        <v>7</v>
      </c>
      <c r="F1820" t="s">
        <v>8</v>
      </c>
    </row>
    <row r="1821" spans="1:6" hidden="1" x14ac:dyDescent="0.3">
      <c r="A1821" t="s">
        <v>5</v>
      </c>
      <c r="B1821" t="s">
        <v>174</v>
      </c>
      <c r="C1821">
        <v>2018</v>
      </c>
      <c r="D1821">
        <v>1.2</v>
      </c>
      <c r="E1821" t="s">
        <v>7</v>
      </c>
      <c r="F1821" t="s">
        <v>8</v>
      </c>
    </row>
    <row r="1822" spans="1:6" hidden="1" x14ac:dyDescent="0.3">
      <c r="A1822" t="s">
        <v>5</v>
      </c>
      <c r="B1822" t="s">
        <v>174</v>
      </c>
      <c r="C1822">
        <v>2017</v>
      </c>
      <c r="D1822">
        <v>1.5</v>
      </c>
      <c r="E1822" t="s">
        <v>7</v>
      </c>
      <c r="F1822" t="s">
        <v>8</v>
      </c>
    </row>
    <row r="1823" spans="1:6" hidden="1" x14ac:dyDescent="0.3">
      <c r="A1823" t="s">
        <v>5</v>
      </c>
      <c r="B1823" t="s">
        <v>174</v>
      </c>
      <c r="C1823">
        <v>2016</v>
      </c>
      <c r="D1823">
        <v>1.2</v>
      </c>
      <c r="E1823" t="s">
        <v>7</v>
      </c>
      <c r="F1823" t="s">
        <v>8</v>
      </c>
    </row>
    <row r="1824" spans="1:6" hidden="1" x14ac:dyDescent="0.3">
      <c r="A1824" t="s">
        <v>5</v>
      </c>
      <c r="B1824" t="s">
        <v>174</v>
      </c>
      <c r="C1824">
        <v>2015</v>
      </c>
      <c r="D1824">
        <v>1.2</v>
      </c>
      <c r="E1824" t="s">
        <v>7</v>
      </c>
      <c r="F1824" t="s">
        <v>8</v>
      </c>
    </row>
    <row r="1825" spans="1:6" hidden="1" x14ac:dyDescent="0.3">
      <c r="A1825" t="s">
        <v>5</v>
      </c>
      <c r="B1825" t="s">
        <v>174</v>
      </c>
      <c r="C1825">
        <v>2014</v>
      </c>
      <c r="D1825">
        <v>1.5</v>
      </c>
      <c r="E1825" t="s">
        <v>7</v>
      </c>
      <c r="F1825" t="s">
        <v>8</v>
      </c>
    </row>
    <row r="1826" spans="1:6" hidden="1" x14ac:dyDescent="0.3">
      <c r="A1826" t="s">
        <v>5</v>
      </c>
      <c r="B1826" t="s">
        <v>174</v>
      </c>
      <c r="C1826">
        <v>2013</v>
      </c>
      <c r="D1826">
        <v>1.2</v>
      </c>
      <c r="E1826" t="s">
        <v>7</v>
      </c>
      <c r="F1826" t="s">
        <v>8</v>
      </c>
    </row>
    <row r="1827" spans="1:6" hidden="1" x14ac:dyDescent="0.3">
      <c r="A1827" t="s">
        <v>5</v>
      </c>
      <c r="B1827" t="s">
        <v>174</v>
      </c>
      <c r="C1827">
        <v>2012</v>
      </c>
      <c r="D1827">
        <v>1.2</v>
      </c>
      <c r="E1827" t="s">
        <v>7</v>
      </c>
      <c r="F1827" t="s">
        <v>8</v>
      </c>
    </row>
    <row r="1828" spans="1:6" hidden="1" x14ac:dyDescent="0.3">
      <c r="A1828" t="s">
        <v>5</v>
      </c>
      <c r="B1828" t="s">
        <v>174</v>
      </c>
      <c r="C1828">
        <v>2011</v>
      </c>
      <c r="D1828">
        <v>1.2</v>
      </c>
      <c r="E1828" t="s">
        <v>7</v>
      </c>
      <c r="F1828" t="s">
        <v>8</v>
      </c>
    </row>
    <row r="1829" spans="1:6" hidden="1" x14ac:dyDescent="0.3">
      <c r="A1829" t="s">
        <v>5</v>
      </c>
      <c r="B1829" t="s">
        <v>174</v>
      </c>
      <c r="C1829">
        <v>2010</v>
      </c>
      <c r="D1829">
        <v>1.2</v>
      </c>
      <c r="E1829" t="s">
        <v>7</v>
      </c>
      <c r="F1829" t="s">
        <v>8</v>
      </c>
    </row>
    <row r="1830" spans="1:6" hidden="1" x14ac:dyDescent="0.3">
      <c r="A1830" t="s">
        <v>5</v>
      </c>
      <c r="B1830" t="s">
        <v>174</v>
      </c>
      <c r="C1830">
        <v>2009</v>
      </c>
      <c r="D1830">
        <v>1.2</v>
      </c>
      <c r="E1830" t="s">
        <v>7</v>
      </c>
      <c r="F1830" t="s">
        <v>8</v>
      </c>
    </row>
    <row r="1831" spans="1:6" hidden="1" x14ac:dyDescent="0.3">
      <c r="A1831" t="s">
        <v>5</v>
      </c>
      <c r="B1831" t="s">
        <v>174</v>
      </c>
      <c r="C1831">
        <v>2008</v>
      </c>
      <c r="D1831">
        <v>1.2</v>
      </c>
      <c r="E1831" t="s">
        <v>7</v>
      </c>
      <c r="F1831" t="s">
        <v>8</v>
      </c>
    </row>
    <row r="1832" spans="1:6" hidden="1" x14ac:dyDescent="0.3">
      <c r="A1832" t="s">
        <v>5</v>
      </c>
      <c r="B1832" t="s">
        <v>174</v>
      </c>
      <c r="C1832">
        <v>2007</v>
      </c>
      <c r="D1832">
        <v>1.2</v>
      </c>
      <c r="E1832" t="s">
        <v>7</v>
      </c>
      <c r="F1832" t="s">
        <v>8</v>
      </c>
    </row>
    <row r="1833" spans="1:6" hidden="1" x14ac:dyDescent="0.3">
      <c r="A1833" t="s">
        <v>5</v>
      </c>
      <c r="B1833" t="s">
        <v>174</v>
      </c>
      <c r="C1833">
        <v>2006</v>
      </c>
      <c r="D1833">
        <v>1.2</v>
      </c>
      <c r="E1833" t="s">
        <v>7</v>
      </c>
      <c r="F1833" t="s">
        <v>8</v>
      </c>
    </row>
    <row r="1834" spans="1:6" hidden="1" x14ac:dyDescent="0.3">
      <c r="A1834" t="s">
        <v>5</v>
      </c>
      <c r="B1834" t="s">
        <v>174</v>
      </c>
      <c r="C1834">
        <v>2005</v>
      </c>
      <c r="D1834">
        <v>1.2</v>
      </c>
      <c r="E1834" t="s">
        <v>7</v>
      </c>
      <c r="F1834" t="s">
        <v>8</v>
      </c>
    </row>
    <row r="1835" spans="1:6" hidden="1" x14ac:dyDescent="0.3">
      <c r="A1835" t="s">
        <v>5</v>
      </c>
      <c r="B1835" t="s">
        <v>174</v>
      </c>
      <c r="C1835">
        <v>2004</v>
      </c>
      <c r="D1835">
        <v>1.2</v>
      </c>
      <c r="E1835" t="s">
        <v>7</v>
      </c>
      <c r="F1835" t="s">
        <v>8</v>
      </c>
    </row>
    <row r="1836" spans="1:6" hidden="1" x14ac:dyDescent="0.3">
      <c r="A1836" t="s">
        <v>5</v>
      </c>
      <c r="B1836" t="s">
        <v>174</v>
      </c>
      <c r="C1836">
        <v>2003</v>
      </c>
      <c r="D1836">
        <v>1.2</v>
      </c>
      <c r="E1836" t="s">
        <v>7</v>
      </c>
      <c r="F1836" t="s">
        <v>8</v>
      </c>
    </row>
    <row r="1837" spans="1:6" hidden="1" x14ac:dyDescent="0.3">
      <c r="A1837" t="s">
        <v>5</v>
      </c>
      <c r="B1837" t="s">
        <v>174</v>
      </c>
      <c r="C1837">
        <v>2002</v>
      </c>
      <c r="D1837">
        <v>1</v>
      </c>
      <c r="E1837" t="s">
        <v>7</v>
      </c>
      <c r="F1837" t="s">
        <v>8</v>
      </c>
    </row>
    <row r="1838" spans="1:6" hidden="1" x14ac:dyDescent="0.3">
      <c r="A1838" t="s">
        <v>5</v>
      </c>
      <c r="B1838" t="s">
        <v>174</v>
      </c>
      <c r="C1838">
        <v>2001</v>
      </c>
      <c r="D1838">
        <v>1</v>
      </c>
      <c r="E1838" t="s">
        <v>7</v>
      </c>
      <c r="F1838" t="s">
        <v>8</v>
      </c>
    </row>
    <row r="1839" spans="1:6" hidden="1" x14ac:dyDescent="0.3">
      <c r="A1839" t="s">
        <v>5</v>
      </c>
      <c r="B1839" t="s">
        <v>174</v>
      </c>
      <c r="C1839">
        <v>2000</v>
      </c>
      <c r="D1839">
        <v>1</v>
      </c>
      <c r="E1839" t="s">
        <v>7</v>
      </c>
      <c r="F1839" t="s">
        <v>8</v>
      </c>
    </row>
    <row r="1840" spans="1:6" hidden="1" x14ac:dyDescent="0.3">
      <c r="A1840" t="s">
        <v>5</v>
      </c>
      <c r="B1840" t="s">
        <v>175</v>
      </c>
      <c r="C1840">
        <v>2022</v>
      </c>
      <c r="D1840">
        <v>0.8</v>
      </c>
      <c r="E1840" t="s">
        <v>7</v>
      </c>
      <c r="F1840" t="s">
        <v>8</v>
      </c>
    </row>
    <row r="1841" spans="1:6" hidden="1" x14ac:dyDescent="0.3">
      <c r="A1841" t="s">
        <v>5</v>
      </c>
      <c r="B1841" t="s">
        <v>175</v>
      </c>
      <c r="C1841">
        <v>2021</v>
      </c>
      <c r="D1841">
        <v>0.8</v>
      </c>
      <c r="E1841" t="s">
        <v>7</v>
      </c>
      <c r="F1841" t="s">
        <v>8</v>
      </c>
    </row>
    <row r="1842" spans="1:6" hidden="1" x14ac:dyDescent="0.3">
      <c r="A1842" t="s">
        <v>5</v>
      </c>
      <c r="B1842" t="s">
        <v>175</v>
      </c>
      <c r="C1842">
        <v>2020</v>
      </c>
      <c r="D1842">
        <v>0.9</v>
      </c>
      <c r="E1842" t="s">
        <v>7</v>
      </c>
      <c r="F1842" t="s">
        <v>8</v>
      </c>
    </row>
    <row r="1843" spans="1:6" hidden="1" x14ac:dyDescent="0.3">
      <c r="A1843" t="s">
        <v>5</v>
      </c>
      <c r="B1843" t="s">
        <v>175</v>
      </c>
      <c r="C1843">
        <v>2018</v>
      </c>
      <c r="D1843">
        <v>0.4</v>
      </c>
      <c r="E1843" t="s">
        <v>7</v>
      </c>
      <c r="F1843" t="s">
        <v>8</v>
      </c>
    </row>
    <row r="1844" spans="1:6" hidden="1" x14ac:dyDescent="0.3">
      <c r="A1844" t="s">
        <v>5</v>
      </c>
      <c r="B1844" t="s">
        <v>175</v>
      </c>
      <c r="C1844">
        <v>2015</v>
      </c>
      <c r="D1844">
        <v>0.8</v>
      </c>
      <c r="E1844" t="s">
        <v>7</v>
      </c>
      <c r="F1844" t="s">
        <v>8</v>
      </c>
    </row>
    <row r="1845" spans="1:6" hidden="1" x14ac:dyDescent="0.3">
      <c r="A1845" t="s">
        <v>5</v>
      </c>
      <c r="B1845" t="s">
        <v>175</v>
      </c>
      <c r="C1845">
        <v>2014</v>
      </c>
      <c r="D1845">
        <v>0.8</v>
      </c>
      <c r="E1845" t="s">
        <v>7</v>
      </c>
      <c r="F1845" t="s">
        <v>8</v>
      </c>
    </row>
    <row r="1846" spans="1:6" hidden="1" x14ac:dyDescent="0.3">
      <c r="A1846" t="s">
        <v>5</v>
      </c>
      <c r="B1846" t="s">
        <v>175</v>
      </c>
      <c r="C1846">
        <v>2013</v>
      </c>
      <c r="D1846">
        <v>1.1000000000000001</v>
      </c>
      <c r="E1846" t="s">
        <v>7</v>
      </c>
      <c r="F1846" t="s">
        <v>8</v>
      </c>
    </row>
    <row r="1847" spans="1:6" hidden="1" x14ac:dyDescent="0.3">
      <c r="A1847" t="s">
        <v>5</v>
      </c>
      <c r="B1847" t="s">
        <v>175</v>
      </c>
      <c r="C1847">
        <v>2012</v>
      </c>
      <c r="D1847">
        <v>1.3</v>
      </c>
      <c r="E1847" t="s">
        <v>7</v>
      </c>
      <c r="F1847" t="s">
        <v>8</v>
      </c>
    </row>
    <row r="1848" spans="1:6" hidden="1" x14ac:dyDescent="0.3">
      <c r="A1848" t="s">
        <v>5</v>
      </c>
      <c r="B1848" t="s">
        <v>175</v>
      </c>
      <c r="C1848">
        <v>2011</v>
      </c>
      <c r="D1848">
        <v>1.3</v>
      </c>
      <c r="E1848" t="s">
        <v>7</v>
      </c>
      <c r="F1848" t="s">
        <v>8</v>
      </c>
    </row>
    <row r="1849" spans="1:6" hidden="1" x14ac:dyDescent="0.3">
      <c r="A1849" t="s">
        <v>5</v>
      </c>
      <c r="B1849" t="s">
        <v>175</v>
      </c>
      <c r="C1849">
        <v>2010</v>
      </c>
      <c r="D1849">
        <v>1.6</v>
      </c>
      <c r="E1849" t="s">
        <v>7</v>
      </c>
      <c r="F1849" t="s">
        <v>8</v>
      </c>
    </row>
    <row r="1850" spans="1:6" hidden="1" x14ac:dyDescent="0.3">
      <c r="A1850" t="s">
        <v>5</v>
      </c>
      <c r="B1850" t="s">
        <v>175</v>
      </c>
      <c r="C1850">
        <v>2009</v>
      </c>
      <c r="D1850">
        <v>2.2000000000000002</v>
      </c>
      <c r="E1850" t="s">
        <v>7</v>
      </c>
      <c r="F1850" t="s">
        <v>8</v>
      </c>
    </row>
    <row r="1851" spans="1:6" hidden="1" x14ac:dyDescent="0.3">
      <c r="A1851" t="s">
        <v>5</v>
      </c>
      <c r="B1851" t="s">
        <v>175</v>
      </c>
      <c r="C1851">
        <v>2008</v>
      </c>
      <c r="D1851">
        <v>2.2000000000000002</v>
      </c>
      <c r="E1851" t="s">
        <v>7</v>
      </c>
      <c r="F1851" t="s">
        <v>8</v>
      </c>
    </row>
    <row r="1852" spans="1:6" hidden="1" x14ac:dyDescent="0.3">
      <c r="A1852" t="s">
        <v>5</v>
      </c>
      <c r="B1852" t="s">
        <v>175</v>
      </c>
      <c r="C1852">
        <v>2007</v>
      </c>
      <c r="D1852">
        <v>3.6</v>
      </c>
      <c r="E1852" t="s">
        <v>7</v>
      </c>
      <c r="F1852" t="s">
        <v>8</v>
      </c>
    </row>
    <row r="1853" spans="1:6" hidden="1" x14ac:dyDescent="0.3">
      <c r="A1853" t="s">
        <v>5</v>
      </c>
      <c r="B1853" t="s">
        <v>175</v>
      </c>
      <c r="C1853">
        <v>2006</v>
      </c>
      <c r="D1853">
        <v>4.5</v>
      </c>
      <c r="E1853" t="s">
        <v>7</v>
      </c>
      <c r="F1853" t="s">
        <v>8</v>
      </c>
    </row>
    <row r="1854" spans="1:6" hidden="1" x14ac:dyDescent="0.3">
      <c r="A1854" t="s">
        <v>5</v>
      </c>
      <c r="B1854" t="s">
        <v>175</v>
      </c>
      <c r="C1854">
        <v>2005</v>
      </c>
      <c r="D1854">
        <v>5.8</v>
      </c>
      <c r="E1854" t="s">
        <v>7</v>
      </c>
      <c r="F1854" t="s">
        <v>8</v>
      </c>
    </row>
    <row r="1855" spans="1:6" hidden="1" x14ac:dyDescent="0.3">
      <c r="A1855" t="s">
        <v>5</v>
      </c>
      <c r="B1855" t="s">
        <v>175</v>
      </c>
      <c r="C1855">
        <v>2004</v>
      </c>
      <c r="D1855">
        <v>6.5</v>
      </c>
      <c r="E1855" t="s">
        <v>7</v>
      </c>
      <c r="F1855" t="s">
        <v>8</v>
      </c>
    </row>
    <row r="1856" spans="1:6" hidden="1" x14ac:dyDescent="0.3">
      <c r="A1856" t="s">
        <v>5</v>
      </c>
      <c r="B1856" t="s">
        <v>175</v>
      </c>
      <c r="C1856">
        <v>2003</v>
      </c>
      <c r="D1856">
        <v>5.0999999999999996</v>
      </c>
      <c r="E1856" t="s">
        <v>7</v>
      </c>
      <c r="F1856" t="s">
        <v>8</v>
      </c>
    </row>
    <row r="1857" spans="1:6" hidden="1" x14ac:dyDescent="0.3">
      <c r="A1857" t="s">
        <v>5</v>
      </c>
      <c r="B1857" t="s">
        <v>175</v>
      </c>
      <c r="C1857">
        <v>2002</v>
      </c>
      <c r="D1857">
        <v>3.9</v>
      </c>
      <c r="E1857" t="s">
        <v>7</v>
      </c>
      <c r="F1857" t="s">
        <v>8</v>
      </c>
    </row>
    <row r="1858" spans="1:6" hidden="1" x14ac:dyDescent="0.3">
      <c r="A1858" t="s">
        <v>5</v>
      </c>
      <c r="B1858" t="s">
        <v>175</v>
      </c>
      <c r="C1858">
        <v>2001</v>
      </c>
      <c r="D1858">
        <v>2.8</v>
      </c>
      <c r="E1858" t="s">
        <v>7</v>
      </c>
      <c r="F1858" t="s">
        <v>8</v>
      </c>
    </row>
    <row r="1859" spans="1:6" hidden="1" x14ac:dyDescent="0.3">
      <c r="A1859" t="s">
        <v>5</v>
      </c>
      <c r="B1859" t="s">
        <v>175</v>
      </c>
      <c r="C1859">
        <v>2000</v>
      </c>
      <c r="D1859">
        <v>2.4</v>
      </c>
      <c r="E1859" t="s">
        <v>7</v>
      </c>
      <c r="F1859" t="s">
        <v>8</v>
      </c>
    </row>
    <row r="1860" spans="1:6" hidden="1" x14ac:dyDescent="0.3">
      <c r="A1860" t="s">
        <v>5</v>
      </c>
      <c r="B1860" t="s">
        <v>141</v>
      </c>
      <c r="C1860">
        <v>2019</v>
      </c>
      <c r="D1860">
        <v>0.3</v>
      </c>
      <c r="E1860" t="s">
        <v>7</v>
      </c>
      <c r="F1860" t="s">
        <v>8</v>
      </c>
    </row>
    <row r="1861" spans="1:6" hidden="1" x14ac:dyDescent="0.3">
      <c r="A1861" t="s">
        <v>5</v>
      </c>
      <c r="B1861" t="s">
        <v>141</v>
      </c>
      <c r="C1861">
        <v>2017</v>
      </c>
      <c r="D1861">
        <v>0.6</v>
      </c>
      <c r="E1861" t="s">
        <v>7</v>
      </c>
      <c r="F1861" t="s">
        <v>8</v>
      </c>
    </row>
    <row r="1862" spans="1:6" hidden="1" x14ac:dyDescent="0.3">
      <c r="A1862" t="s">
        <v>5</v>
      </c>
      <c r="B1862" t="s">
        <v>141</v>
      </c>
      <c r="C1862">
        <v>2015</v>
      </c>
      <c r="D1862">
        <v>0.9</v>
      </c>
      <c r="E1862" t="s">
        <v>7</v>
      </c>
      <c r="F1862" t="s">
        <v>8</v>
      </c>
    </row>
    <row r="1863" spans="1:6" hidden="1" x14ac:dyDescent="0.3">
      <c r="A1863" t="s">
        <v>5</v>
      </c>
      <c r="B1863" t="s">
        <v>141</v>
      </c>
      <c r="C1863">
        <v>2013</v>
      </c>
      <c r="D1863">
        <v>0.3</v>
      </c>
      <c r="E1863" t="s">
        <v>7</v>
      </c>
      <c r="F1863" t="s">
        <v>8</v>
      </c>
    </row>
    <row r="1864" spans="1:6" hidden="1" x14ac:dyDescent="0.3">
      <c r="A1864" t="s">
        <v>5</v>
      </c>
      <c r="B1864" t="s">
        <v>141</v>
      </c>
      <c r="C1864">
        <v>2012</v>
      </c>
      <c r="D1864">
        <v>0.4</v>
      </c>
      <c r="E1864" t="s">
        <v>7</v>
      </c>
      <c r="F1864" t="s">
        <v>8</v>
      </c>
    </row>
    <row r="1865" spans="1:6" hidden="1" x14ac:dyDescent="0.3">
      <c r="A1865" t="s">
        <v>5</v>
      </c>
      <c r="B1865" t="s">
        <v>141</v>
      </c>
      <c r="C1865">
        <v>2010</v>
      </c>
      <c r="D1865">
        <v>0.4</v>
      </c>
      <c r="E1865" t="s">
        <v>7</v>
      </c>
      <c r="F1865" t="s">
        <v>8</v>
      </c>
    </row>
    <row r="1866" spans="1:6" hidden="1" x14ac:dyDescent="0.3">
      <c r="A1866" t="s">
        <v>5</v>
      </c>
      <c r="B1866" t="s">
        <v>141</v>
      </c>
      <c r="C1866">
        <v>2009</v>
      </c>
      <c r="D1866">
        <v>1</v>
      </c>
      <c r="E1866" t="s">
        <v>7</v>
      </c>
      <c r="F1866" t="s">
        <v>8</v>
      </c>
    </row>
    <row r="1867" spans="1:6" hidden="1" x14ac:dyDescent="0.3">
      <c r="A1867" t="s">
        <v>5</v>
      </c>
      <c r="B1867" t="s">
        <v>141</v>
      </c>
      <c r="C1867">
        <v>2008</v>
      </c>
      <c r="D1867">
        <v>0.9</v>
      </c>
      <c r="E1867" t="s">
        <v>7</v>
      </c>
      <c r="F1867" t="s">
        <v>8</v>
      </c>
    </row>
    <row r="1868" spans="1:6" hidden="1" x14ac:dyDescent="0.3">
      <c r="A1868" t="s">
        <v>5</v>
      </c>
      <c r="B1868" t="s">
        <v>141</v>
      </c>
      <c r="C1868">
        <v>2007</v>
      </c>
      <c r="D1868">
        <v>2.1</v>
      </c>
      <c r="E1868" t="s">
        <v>7</v>
      </c>
      <c r="F1868" t="s">
        <v>8</v>
      </c>
    </row>
    <row r="1869" spans="1:6" hidden="1" x14ac:dyDescent="0.3">
      <c r="A1869" t="s">
        <v>5</v>
      </c>
      <c r="B1869" t="s">
        <v>141</v>
      </c>
      <c r="C1869">
        <v>2006</v>
      </c>
      <c r="D1869">
        <v>2.7</v>
      </c>
      <c r="E1869" t="s">
        <v>7</v>
      </c>
      <c r="F1869" t="s">
        <v>8</v>
      </c>
    </row>
    <row r="1870" spans="1:6" hidden="1" x14ac:dyDescent="0.3">
      <c r="A1870" t="s">
        <v>5</v>
      </c>
      <c r="B1870" t="s">
        <v>141</v>
      </c>
      <c r="C1870">
        <v>2005</v>
      </c>
      <c r="D1870">
        <v>3.9</v>
      </c>
      <c r="E1870" t="s">
        <v>7</v>
      </c>
      <c r="F1870" t="s">
        <v>8</v>
      </c>
    </row>
    <row r="1871" spans="1:6" hidden="1" x14ac:dyDescent="0.3">
      <c r="A1871" t="s">
        <v>5</v>
      </c>
      <c r="B1871" t="s">
        <v>141</v>
      </c>
      <c r="C1871">
        <v>2004</v>
      </c>
      <c r="D1871">
        <v>8.3000000000000007</v>
      </c>
      <c r="E1871" t="s">
        <v>7</v>
      </c>
      <c r="F1871" t="s">
        <v>8</v>
      </c>
    </row>
    <row r="1872" spans="1:6" hidden="1" x14ac:dyDescent="0.3">
      <c r="A1872" t="s">
        <v>5</v>
      </c>
      <c r="B1872" t="s">
        <v>141</v>
      </c>
      <c r="C1872">
        <v>2003</v>
      </c>
      <c r="D1872">
        <v>10.4</v>
      </c>
      <c r="E1872" t="s">
        <v>7</v>
      </c>
      <c r="F1872" t="s">
        <v>8</v>
      </c>
    </row>
    <row r="1873" spans="1:6" hidden="1" x14ac:dyDescent="0.3">
      <c r="A1873" t="s">
        <v>5</v>
      </c>
      <c r="B1873" t="s">
        <v>141</v>
      </c>
      <c r="C1873">
        <v>2002</v>
      </c>
      <c r="D1873">
        <v>17</v>
      </c>
      <c r="E1873" t="s">
        <v>7</v>
      </c>
      <c r="F1873" t="s">
        <v>8</v>
      </c>
    </row>
    <row r="1874" spans="1:6" hidden="1" x14ac:dyDescent="0.3">
      <c r="A1874" t="s">
        <v>5</v>
      </c>
      <c r="B1874" t="s">
        <v>142</v>
      </c>
      <c r="C1874">
        <v>2019</v>
      </c>
      <c r="D1874">
        <v>71.8</v>
      </c>
      <c r="E1874" t="s">
        <v>7</v>
      </c>
      <c r="F1874" t="s">
        <v>8</v>
      </c>
    </row>
    <row r="1875" spans="1:6" hidden="1" x14ac:dyDescent="0.3">
      <c r="A1875" t="s">
        <v>5</v>
      </c>
      <c r="B1875" t="s">
        <v>142</v>
      </c>
      <c r="C1875">
        <v>2016</v>
      </c>
      <c r="D1875">
        <v>71.3</v>
      </c>
      <c r="E1875" t="s">
        <v>7</v>
      </c>
      <c r="F1875" t="s">
        <v>8</v>
      </c>
    </row>
    <row r="1876" spans="1:6" hidden="1" x14ac:dyDescent="0.3">
      <c r="A1876" t="s">
        <v>5</v>
      </c>
      <c r="B1876" t="s">
        <v>142</v>
      </c>
      <c r="C1876">
        <v>2012</v>
      </c>
      <c r="D1876">
        <v>68.8</v>
      </c>
      <c r="E1876" t="s">
        <v>7</v>
      </c>
      <c r="F1876" t="s">
        <v>8</v>
      </c>
    </row>
    <row r="1877" spans="1:6" hidden="1" x14ac:dyDescent="0.3">
      <c r="A1877" t="s">
        <v>5</v>
      </c>
      <c r="B1877" t="s">
        <v>142</v>
      </c>
      <c r="C1877">
        <v>2009</v>
      </c>
      <c r="D1877">
        <v>74.8</v>
      </c>
      <c r="E1877" t="s">
        <v>7</v>
      </c>
      <c r="F1877" t="s">
        <v>8</v>
      </c>
    </row>
    <row r="1878" spans="1:6" hidden="1" x14ac:dyDescent="0.3">
      <c r="A1878" t="s">
        <v>5</v>
      </c>
      <c r="B1878" t="s">
        <v>142</v>
      </c>
      <c r="C1878">
        <v>2005</v>
      </c>
      <c r="D1878">
        <v>80.900000000000006</v>
      </c>
      <c r="E1878" t="s">
        <v>7</v>
      </c>
      <c r="F1878" t="s">
        <v>8</v>
      </c>
    </row>
    <row r="1879" spans="1:6" hidden="1" x14ac:dyDescent="0.3">
      <c r="A1879" t="s">
        <v>5</v>
      </c>
      <c r="B1879" t="s">
        <v>142</v>
      </c>
      <c r="C1879">
        <v>2002</v>
      </c>
      <c r="D1879">
        <v>85.7</v>
      </c>
      <c r="E1879" t="s">
        <v>7</v>
      </c>
      <c r="F1879" t="s">
        <v>8</v>
      </c>
    </row>
    <row r="1880" spans="1:6" hidden="1" x14ac:dyDescent="0.3">
      <c r="A1880" t="s">
        <v>5</v>
      </c>
      <c r="B1880" t="s">
        <v>143</v>
      </c>
      <c r="C1880">
        <v>2018</v>
      </c>
      <c r="D1880">
        <v>74.3</v>
      </c>
      <c r="E1880" t="s">
        <v>7</v>
      </c>
      <c r="F1880" t="s">
        <v>8</v>
      </c>
    </row>
    <row r="1881" spans="1:6" hidden="1" x14ac:dyDescent="0.3">
      <c r="A1881" t="s">
        <v>5</v>
      </c>
      <c r="B1881" t="s">
        <v>143</v>
      </c>
      <c r="C1881">
        <v>2011</v>
      </c>
      <c r="D1881">
        <v>76.7</v>
      </c>
      <c r="E1881" t="s">
        <v>7</v>
      </c>
      <c r="F1881" t="s">
        <v>8</v>
      </c>
    </row>
    <row r="1882" spans="1:6" hidden="1" x14ac:dyDescent="0.3">
      <c r="A1882" t="s">
        <v>5</v>
      </c>
      <c r="B1882" t="s">
        <v>143</v>
      </c>
      <c r="C1882">
        <v>2007</v>
      </c>
      <c r="D1882">
        <v>81.599999999999994</v>
      </c>
      <c r="E1882" t="s">
        <v>7</v>
      </c>
      <c r="F1882" t="s">
        <v>8</v>
      </c>
    </row>
    <row r="1883" spans="1:6" hidden="1" x14ac:dyDescent="0.3">
      <c r="A1883" t="s">
        <v>5</v>
      </c>
      <c r="B1883" t="s">
        <v>143</v>
      </c>
      <c r="C1883">
        <v>2000</v>
      </c>
      <c r="D1883">
        <v>95.5</v>
      </c>
      <c r="E1883" t="s">
        <v>7</v>
      </c>
      <c r="F1883" t="s">
        <v>8</v>
      </c>
    </row>
    <row r="1884" spans="1:6" hidden="1" x14ac:dyDescent="0.3">
      <c r="A1884" t="s">
        <v>5</v>
      </c>
      <c r="B1884" t="s">
        <v>178</v>
      </c>
      <c r="C1884">
        <v>2010</v>
      </c>
      <c r="D1884">
        <v>19.600000000000001</v>
      </c>
      <c r="E1884" t="s">
        <v>7</v>
      </c>
      <c r="F1884" t="s">
        <v>8</v>
      </c>
    </row>
    <row r="1885" spans="1:6" hidden="1" x14ac:dyDescent="0.3">
      <c r="A1885" t="s">
        <v>5</v>
      </c>
      <c r="B1885" t="s">
        <v>144</v>
      </c>
      <c r="C1885">
        <v>2021</v>
      </c>
      <c r="D1885">
        <v>1.4</v>
      </c>
      <c r="E1885" t="s">
        <v>7</v>
      </c>
      <c r="F1885" t="s">
        <v>8</v>
      </c>
    </row>
    <row r="1886" spans="1:6" hidden="1" x14ac:dyDescent="0.3">
      <c r="A1886" t="s">
        <v>5</v>
      </c>
      <c r="B1886" t="s">
        <v>144</v>
      </c>
      <c r="C1886">
        <v>2020</v>
      </c>
      <c r="D1886">
        <v>2</v>
      </c>
      <c r="E1886" t="s">
        <v>7</v>
      </c>
      <c r="F1886" t="s">
        <v>8</v>
      </c>
    </row>
    <row r="1887" spans="1:6" hidden="1" x14ac:dyDescent="0.3">
      <c r="A1887" t="s">
        <v>5</v>
      </c>
      <c r="B1887" t="s">
        <v>144</v>
      </c>
      <c r="C1887">
        <v>2019</v>
      </c>
      <c r="D1887">
        <v>2</v>
      </c>
      <c r="E1887" t="s">
        <v>7</v>
      </c>
      <c r="F1887" t="s">
        <v>8</v>
      </c>
    </row>
    <row r="1888" spans="1:6" hidden="1" x14ac:dyDescent="0.3">
      <c r="A1888" t="s">
        <v>5</v>
      </c>
      <c r="B1888" t="s">
        <v>144</v>
      </c>
      <c r="C1888">
        <v>2018</v>
      </c>
      <c r="D1888">
        <v>1.8</v>
      </c>
      <c r="E1888" t="s">
        <v>7</v>
      </c>
      <c r="F1888" t="s">
        <v>8</v>
      </c>
    </row>
    <row r="1889" spans="1:6" hidden="1" x14ac:dyDescent="0.3">
      <c r="A1889" t="s">
        <v>5</v>
      </c>
      <c r="B1889" t="s">
        <v>144</v>
      </c>
      <c r="C1889">
        <v>2017</v>
      </c>
      <c r="D1889">
        <v>1.8</v>
      </c>
      <c r="E1889" t="s">
        <v>7</v>
      </c>
      <c r="F1889" t="s">
        <v>8</v>
      </c>
    </row>
    <row r="1890" spans="1:6" hidden="1" x14ac:dyDescent="0.3">
      <c r="A1890" t="s">
        <v>5</v>
      </c>
      <c r="B1890" t="s">
        <v>145</v>
      </c>
      <c r="C1890">
        <v>2021</v>
      </c>
      <c r="D1890">
        <v>2</v>
      </c>
      <c r="E1890" t="s">
        <v>7</v>
      </c>
      <c r="F1890" t="s">
        <v>8</v>
      </c>
    </row>
    <row r="1891" spans="1:6" hidden="1" x14ac:dyDescent="0.3">
      <c r="A1891" t="s">
        <v>5</v>
      </c>
      <c r="B1891" t="s">
        <v>145</v>
      </c>
      <c r="C1891">
        <v>2015</v>
      </c>
      <c r="D1891">
        <v>2.2000000000000002</v>
      </c>
      <c r="E1891" t="s">
        <v>7</v>
      </c>
      <c r="F1891" t="s">
        <v>8</v>
      </c>
    </row>
    <row r="1892" spans="1:6" hidden="1" x14ac:dyDescent="0.3">
      <c r="A1892" t="s">
        <v>5</v>
      </c>
      <c r="B1892" t="s">
        <v>145</v>
      </c>
      <c r="C1892">
        <v>2010</v>
      </c>
      <c r="D1892">
        <v>7.4</v>
      </c>
      <c r="E1892" t="s">
        <v>7</v>
      </c>
      <c r="F1892" t="s">
        <v>8</v>
      </c>
    </row>
    <row r="1893" spans="1:6" hidden="1" x14ac:dyDescent="0.3">
      <c r="A1893" t="s">
        <v>5</v>
      </c>
      <c r="B1893" t="s">
        <v>145</v>
      </c>
      <c r="C1893">
        <v>2005</v>
      </c>
      <c r="D1893">
        <v>12.7</v>
      </c>
      <c r="E1893" t="s">
        <v>7</v>
      </c>
      <c r="F1893" t="s">
        <v>8</v>
      </c>
    </row>
    <row r="1894" spans="1:6" hidden="1" x14ac:dyDescent="0.3">
      <c r="A1894" t="s">
        <v>5</v>
      </c>
      <c r="B1894" t="s">
        <v>145</v>
      </c>
      <c r="C1894">
        <v>2000</v>
      </c>
      <c r="D1894">
        <v>19.7</v>
      </c>
      <c r="E1894" t="s">
        <v>7</v>
      </c>
      <c r="F1894" t="s">
        <v>8</v>
      </c>
    </row>
    <row r="1895" spans="1:6" hidden="1" x14ac:dyDescent="0.3">
      <c r="A1895" t="s">
        <v>5</v>
      </c>
      <c r="B1895" t="s">
        <v>146</v>
      </c>
      <c r="C1895">
        <v>2021</v>
      </c>
      <c r="D1895">
        <v>1.6</v>
      </c>
      <c r="E1895" t="s">
        <v>7</v>
      </c>
      <c r="F1895" t="s">
        <v>8</v>
      </c>
    </row>
    <row r="1896" spans="1:6" hidden="1" x14ac:dyDescent="0.3">
      <c r="A1896" t="s">
        <v>5</v>
      </c>
      <c r="B1896" t="s">
        <v>146</v>
      </c>
      <c r="C1896">
        <v>2015</v>
      </c>
      <c r="D1896">
        <v>13.9</v>
      </c>
      <c r="E1896" t="s">
        <v>7</v>
      </c>
      <c r="F1896" t="s">
        <v>8</v>
      </c>
    </row>
    <row r="1897" spans="1:6" hidden="1" x14ac:dyDescent="0.3">
      <c r="A1897" t="s">
        <v>5</v>
      </c>
      <c r="B1897" t="s">
        <v>146</v>
      </c>
      <c r="C1897">
        <v>2009</v>
      </c>
      <c r="D1897">
        <v>9.6</v>
      </c>
      <c r="E1897" t="s">
        <v>7</v>
      </c>
      <c r="F1897" t="s">
        <v>8</v>
      </c>
    </row>
    <row r="1898" spans="1:6" hidden="1" x14ac:dyDescent="0.3">
      <c r="A1898" t="s">
        <v>5</v>
      </c>
      <c r="B1898" t="s">
        <v>146</v>
      </c>
      <c r="C1898">
        <v>2000</v>
      </c>
      <c r="D1898">
        <v>8.8000000000000007</v>
      </c>
      <c r="E1898" t="s">
        <v>7</v>
      </c>
      <c r="F1898" t="s">
        <v>8</v>
      </c>
    </row>
    <row r="1899" spans="1:6" hidden="1" x14ac:dyDescent="0.3">
      <c r="A1899" t="s">
        <v>5</v>
      </c>
      <c r="B1899" t="s">
        <v>161</v>
      </c>
      <c r="C1899">
        <v>2014</v>
      </c>
      <c r="D1899">
        <v>69.2</v>
      </c>
      <c r="E1899" t="s">
        <v>7</v>
      </c>
      <c r="F1899" t="s">
        <v>8</v>
      </c>
    </row>
    <row r="1900" spans="1:6" hidden="1" x14ac:dyDescent="0.3">
      <c r="A1900" t="s">
        <v>5</v>
      </c>
      <c r="B1900" t="s">
        <v>161</v>
      </c>
      <c r="C1900">
        <v>2007</v>
      </c>
      <c r="D1900">
        <v>80.400000000000006</v>
      </c>
      <c r="E1900" t="s">
        <v>7</v>
      </c>
      <c r="F1900" t="s">
        <v>8</v>
      </c>
    </row>
    <row r="1901" spans="1:6" hidden="1" x14ac:dyDescent="0.3">
      <c r="A1901" t="s">
        <v>5</v>
      </c>
      <c r="B1901" t="s">
        <v>161</v>
      </c>
      <c r="C1901">
        <v>2001</v>
      </c>
      <c r="D1901">
        <v>72.5</v>
      </c>
      <c r="E1901" t="s">
        <v>7</v>
      </c>
      <c r="F1901" t="s">
        <v>8</v>
      </c>
    </row>
    <row r="1902" spans="1:6" hidden="1" x14ac:dyDescent="0.3">
      <c r="A1902" t="s">
        <v>5</v>
      </c>
      <c r="B1902" t="s">
        <v>148</v>
      </c>
      <c r="C1902">
        <v>2015</v>
      </c>
      <c r="D1902">
        <v>25.7</v>
      </c>
      <c r="E1902" t="s">
        <v>7</v>
      </c>
      <c r="F1902" t="s">
        <v>8</v>
      </c>
    </row>
    <row r="1903" spans="1:6" hidden="1" x14ac:dyDescent="0.3">
      <c r="A1903" t="s">
        <v>5</v>
      </c>
      <c r="B1903" t="s">
        <v>148</v>
      </c>
      <c r="C1903">
        <v>2009</v>
      </c>
      <c r="D1903">
        <v>32</v>
      </c>
      <c r="E1903" t="s">
        <v>7</v>
      </c>
      <c r="F1903" t="s">
        <v>8</v>
      </c>
    </row>
    <row r="1904" spans="1:6" hidden="1" x14ac:dyDescent="0.3">
      <c r="A1904" t="s">
        <v>5</v>
      </c>
      <c r="B1904" t="s">
        <v>148</v>
      </c>
      <c r="C1904">
        <v>2007</v>
      </c>
      <c r="D1904">
        <v>42.7</v>
      </c>
      <c r="E1904" t="s">
        <v>7</v>
      </c>
      <c r="F1904" t="s">
        <v>8</v>
      </c>
    </row>
    <row r="1905" spans="1:6" hidden="1" x14ac:dyDescent="0.3">
      <c r="A1905" t="s">
        <v>5</v>
      </c>
      <c r="B1905" t="s">
        <v>148</v>
      </c>
      <c r="C1905">
        <v>2004</v>
      </c>
      <c r="D1905">
        <v>55</v>
      </c>
      <c r="E1905" t="s">
        <v>7</v>
      </c>
      <c r="F1905" t="s">
        <v>8</v>
      </c>
    </row>
    <row r="1906" spans="1:6" hidden="1" x14ac:dyDescent="0.3">
      <c r="A1906" t="s">
        <v>5</v>
      </c>
      <c r="B1906" t="s">
        <v>148</v>
      </c>
      <c r="C1906">
        <v>2003</v>
      </c>
      <c r="D1906">
        <v>72.7</v>
      </c>
      <c r="E1906" t="s">
        <v>7</v>
      </c>
      <c r="F1906" t="s">
        <v>8</v>
      </c>
    </row>
    <row r="1907" spans="1:6" hidden="1" x14ac:dyDescent="0.3">
      <c r="A1907" t="s">
        <v>5</v>
      </c>
      <c r="B1907" t="s">
        <v>149</v>
      </c>
      <c r="C1907">
        <v>2021</v>
      </c>
      <c r="D1907">
        <v>0.6</v>
      </c>
      <c r="E1907" t="s">
        <v>7</v>
      </c>
      <c r="F1907" t="s">
        <v>8</v>
      </c>
    </row>
    <row r="1908" spans="1:6" hidden="1" x14ac:dyDescent="0.3">
      <c r="A1908" t="s">
        <v>5</v>
      </c>
      <c r="B1908" t="s">
        <v>149</v>
      </c>
      <c r="C1908">
        <v>2019</v>
      </c>
      <c r="D1908">
        <v>0.6</v>
      </c>
      <c r="E1908" t="s">
        <v>7</v>
      </c>
      <c r="F1908" t="s">
        <v>8</v>
      </c>
    </row>
    <row r="1909" spans="1:6" hidden="1" x14ac:dyDescent="0.3">
      <c r="A1909" t="s">
        <v>5</v>
      </c>
      <c r="B1909" t="s">
        <v>149</v>
      </c>
      <c r="C1909">
        <v>2018</v>
      </c>
      <c r="D1909">
        <v>0.9</v>
      </c>
      <c r="E1909" t="s">
        <v>7</v>
      </c>
      <c r="F1909" t="s">
        <v>8</v>
      </c>
    </row>
    <row r="1910" spans="1:6" hidden="1" x14ac:dyDescent="0.3">
      <c r="A1910" t="s">
        <v>5</v>
      </c>
      <c r="B1910" t="s">
        <v>149</v>
      </c>
      <c r="C1910">
        <v>2017</v>
      </c>
      <c r="D1910">
        <v>0.8</v>
      </c>
      <c r="E1910" t="s">
        <v>7</v>
      </c>
      <c r="F1910" t="s">
        <v>8</v>
      </c>
    </row>
    <row r="1911" spans="1:6" hidden="1" x14ac:dyDescent="0.3">
      <c r="A1911" t="s">
        <v>5</v>
      </c>
      <c r="B1911" t="s">
        <v>149</v>
      </c>
      <c r="C1911">
        <v>2016</v>
      </c>
      <c r="D1911">
        <v>1</v>
      </c>
      <c r="E1911" t="s">
        <v>7</v>
      </c>
      <c r="F1911" t="s">
        <v>8</v>
      </c>
    </row>
    <row r="1912" spans="1:6" hidden="1" x14ac:dyDescent="0.3">
      <c r="A1912" t="s">
        <v>5</v>
      </c>
      <c r="B1912" t="s">
        <v>149</v>
      </c>
      <c r="C1912">
        <v>2015</v>
      </c>
      <c r="D1912">
        <v>0.8</v>
      </c>
      <c r="E1912" t="s">
        <v>7</v>
      </c>
      <c r="F1912" t="s">
        <v>8</v>
      </c>
    </row>
    <row r="1913" spans="1:6" hidden="1" x14ac:dyDescent="0.3">
      <c r="A1913" t="s">
        <v>5</v>
      </c>
      <c r="B1913" t="s">
        <v>149</v>
      </c>
      <c r="C1913">
        <v>2014</v>
      </c>
      <c r="D1913">
        <v>1.4</v>
      </c>
      <c r="E1913" t="s">
        <v>7</v>
      </c>
      <c r="F1913" t="s">
        <v>8</v>
      </c>
    </row>
    <row r="1914" spans="1:6" hidden="1" x14ac:dyDescent="0.3">
      <c r="A1914" t="s">
        <v>5</v>
      </c>
      <c r="B1914" t="s">
        <v>149</v>
      </c>
      <c r="C1914">
        <v>2013</v>
      </c>
      <c r="D1914">
        <v>1.8</v>
      </c>
      <c r="E1914" t="s">
        <v>7</v>
      </c>
      <c r="F1914" t="s">
        <v>8</v>
      </c>
    </row>
    <row r="1915" spans="1:6" hidden="1" x14ac:dyDescent="0.3">
      <c r="A1915" t="s">
        <v>5</v>
      </c>
      <c r="B1915" t="s">
        <v>149</v>
      </c>
      <c r="C1915">
        <v>2012</v>
      </c>
      <c r="D1915">
        <v>2.2999999999999998</v>
      </c>
      <c r="E1915" t="s">
        <v>7</v>
      </c>
      <c r="F1915" t="s">
        <v>8</v>
      </c>
    </row>
    <row r="1916" spans="1:6" hidden="1" x14ac:dyDescent="0.3">
      <c r="A1916" t="s">
        <v>5</v>
      </c>
      <c r="B1916" t="s">
        <v>149</v>
      </c>
      <c r="C1916">
        <v>2011</v>
      </c>
      <c r="D1916">
        <v>2.1</v>
      </c>
      <c r="E1916" t="s">
        <v>7</v>
      </c>
      <c r="F1916" t="s">
        <v>8</v>
      </c>
    </row>
    <row r="1917" spans="1:6" hidden="1" x14ac:dyDescent="0.3">
      <c r="A1917" t="s">
        <v>5</v>
      </c>
      <c r="B1917" t="s">
        <v>149</v>
      </c>
      <c r="C1917">
        <v>2010</v>
      </c>
      <c r="D1917">
        <v>3.9</v>
      </c>
      <c r="E1917" t="s">
        <v>7</v>
      </c>
      <c r="F1917" t="s">
        <v>8</v>
      </c>
    </row>
    <row r="1918" spans="1:6" hidden="1" x14ac:dyDescent="0.3">
      <c r="A1918" t="s">
        <v>5</v>
      </c>
      <c r="B1918" t="s">
        <v>149</v>
      </c>
      <c r="C1918">
        <v>2009</v>
      </c>
      <c r="D1918">
        <v>4.5</v>
      </c>
      <c r="E1918" t="s">
        <v>7</v>
      </c>
      <c r="F1918" t="s">
        <v>8</v>
      </c>
    </row>
    <row r="1919" spans="1:6" hidden="1" x14ac:dyDescent="0.3">
      <c r="A1919" t="s">
        <v>5</v>
      </c>
      <c r="B1919" t="s">
        <v>149</v>
      </c>
      <c r="C1919">
        <v>2008</v>
      </c>
      <c r="D1919">
        <v>5.3</v>
      </c>
      <c r="E1919" t="s">
        <v>7</v>
      </c>
      <c r="F1919" t="s">
        <v>8</v>
      </c>
    </row>
    <row r="1920" spans="1:6" hidden="1" x14ac:dyDescent="0.3">
      <c r="A1920" t="s">
        <v>5</v>
      </c>
      <c r="B1920" t="s">
        <v>149</v>
      </c>
      <c r="C1920">
        <v>2007</v>
      </c>
      <c r="D1920">
        <v>6.7</v>
      </c>
      <c r="E1920" t="s">
        <v>7</v>
      </c>
      <c r="F1920" t="s">
        <v>8</v>
      </c>
    </row>
    <row r="1921" spans="1:6" hidden="1" x14ac:dyDescent="0.3">
      <c r="A1921" t="s">
        <v>5</v>
      </c>
      <c r="B1921" t="s">
        <v>149</v>
      </c>
      <c r="C1921">
        <v>2006</v>
      </c>
      <c r="D1921">
        <v>8.6999999999999993</v>
      </c>
      <c r="E1921" t="s">
        <v>7</v>
      </c>
      <c r="F1921" t="s">
        <v>8</v>
      </c>
    </row>
    <row r="1922" spans="1:6" hidden="1" x14ac:dyDescent="0.3">
      <c r="A1922" t="s">
        <v>5</v>
      </c>
      <c r="B1922" t="s">
        <v>149</v>
      </c>
      <c r="C1922">
        <v>2004</v>
      </c>
      <c r="D1922">
        <v>12.2</v>
      </c>
      <c r="E1922" t="s">
        <v>7</v>
      </c>
      <c r="F1922" t="s">
        <v>8</v>
      </c>
    </row>
    <row r="1923" spans="1:6" hidden="1" x14ac:dyDescent="0.3">
      <c r="A1923" t="s">
        <v>5</v>
      </c>
      <c r="B1923" t="s">
        <v>149</v>
      </c>
      <c r="C1923">
        <v>2002</v>
      </c>
      <c r="D1923">
        <v>16.399999999999999</v>
      </c>
      <c r="E1923" t="s">
        <v>7</v>
      </c>
      <c r="F1923" t="s">
        <v>8</v>
      </c>
    </row>
    <row r="1924" spans="1:6" hidden="1" x14ac:dyDescent="0.3">
      <c r="A1924" t="s">
        <v>5</v>
      </c>
      <c r="B1924" t="s">
        <v>149</v>
      </c>
      <c r="C1924">
        <v>2000</v>
      </c>
      <c r="D1924">
        <v>23.5</v>
      </c>
      <c r="E1924" t="s">
        <v>7</v>
      </c>
      <c r="F1924" t="s">
        <v>8</v>
      </c>
    </row>
    <row r="1925" spans="1:6" hidden="1" x14ac:dyDescent="0.3">
      <c r="A1925" t="s">
        <v>5</v>
      </c>
      <c r="B1925" t="s">
        <v>150</v>
      </c>
      <c r="C1925">
        <v>2021</v>
      </c>
      <c r="D1925">
        <v>58.8</v>
      </c>
      <c r="E1925" t="s">
        <v>7</v>
      </c>
      <c r="F1925" t="s">
        <v>8</v>
      </c>
    </row>
    <row r="1926" spans="1:6" hidden="1" x14ac:dyDescent="0.3">
      <c r="A1926" t="s">
        <v>5</v>
      </c>
      <c r="B1926" t="s">
        <v>150</v>
      </c>
      <c r="C1926">
        <v>2018</v>
      </c>
      <c r="D1926">
        <v>56.9</v>
      </c>
      <c r="E1926" t="s">
        <v>7</v>
      </c>
      <c r="F1926" t="s">
        <v>8</v>
      </c>
    </row>
    <row r="1927" spans="1:6" hidden="1" x14ac:dyDescent="0.3">
      <c r="A1927" t="s">
        <v>5</v>
      </c>
      <c r="B1927" t="s">
        <v>150</v>
      </c>
      <c r="C1927">
        <v>2015</v>
      </c>
      <c r="D1927">
        <v>77.400000000000006</v>
      </c>
      <c r="E1927" t="s">
        <v>7</v>
      </c>
      <c r="F1927" t="s">
        <v>8</v>
      </c>
    </row>
    <row r="1928" spans="1:6" hidden="1" x14ac:dyDescent="0.3">
      <c r="A1928" t="s">
        <v>5</v>
      </c>
      <c r="B1928" t="s">
        <v>150</v>
      </c>
      <c r="C1928">
        <v>2011</v>
      </c>
      <c r="D1928">
        <v>79.099999999999994</v>
      </c>
      <c r="E1928" t="s">
        <v>7</v>
      </c>
      <c r="F1928" t="s">
        <v>8</v>
      </c>
    </row>
    <row r="1929" spans="1:6" hidden="1" x14ac:dyDescent="0.3">
      <c r="A1929" t="s">
        <v>5</v>
      </c>
      <c r="B1929" t="s">
        <v>150</v>
      </c>
      <c r="C1929">
        <v>2006</v>
      </c>
      <c r="D1929">
        <v>81.400000000000006</v>
      </c>
      <c r="E1929" t="s">
        <v>7</v>
      </c>
      <c r="F1929" t="s">
        <v>8</v>
      </c>
    </row>
    <row r="1930" spans="1:6" hidden="1" x14ac:dyDescent="0.3">
      <c r="A1930" t="s">
        <v>5</v>
      </c>
      <c r="B1930" t="s">
        <v>151</v>
      </c>
      <c r="C1930">
        <v>2022</v>
      </c>
      <c r="D1930">
        <v>62.8</v>
      </c>
      <c r="E1930" t="s">
        <v>7</v>
      </c>
      <c r="F1930" t="s">
        <v>8</v>
      </c>
    </row>
    <row r="1931" spans="1:6" hidden="1" x14ac:dyDescent="0.3">
      <c r="A1931" t="s">
        <v>5</v>
      </c>
      <c r="B1931" t="s">
        <v>151</v>
      </c>
      <c r="C1931">
        <v>2018</v>
      </c>
      <c r="D1931">
        <v>64.599999999999994</v>
      </c>
      <c r="E1931" t="s">
        <v>7</v>
      </c>
      <c r="F1931" t="s">
        <v>8</v>
      </c>
    </row>
    <row r="1932" spans="1:6" hidden="1" x14ac:dyDescent="0.3">
      <c r="A1932" t="s">
        <v>5</v>
      </c>
      <c r="B1932" t="s">
        <v>151</v>
      </c>
      <c r="C1932">
        <v>2011</v>
      </c>
      <c r="D1932">
        <v>64.8</v>
      </c>
      <c r="E1932" t="s">
        <v>7</v>
      </c>
      <c r="F1932" t="s">
        <v>8</v>
      </c>
    </row>
    <row r="1933" spans="1:6" hidden="1" x14ac:dyDescent="0.3">
      <c r="A1933" t="s">
        <v>5</v>
      </c>
      <c r="B1933" t="s">
        <v>151</v>
      </c>
      <c r="C1933">
        <v>2003</v>
      </c>
      <c r="D1933">
        <v>82.6</v>
      </c>
      <c r="E1933" t="s">
        <v>7</v>
      </c>
      <c r="F1933" t="s">
        <v>8</v>
      </c>
    </row>
    <row r="1934" spans="1:6" hidden="1" x14ac:dyDescent="0.3">
      <c r="A1934" t="s">
        <v>5</v>
      </c>
      <c r="B1934" t="s">
        <v>179</v>
      </c>
      <c r="C1934">
        <v>2022</v>
      </c>
      <c r="D1934">
        <v>67</v>
      </c>
      <c r="E1934" t="s">
        <v>7</v>
      </c>
      <c r="F1934" t="s">
        <v>8</v>
      </c>
    </row>
    <row r="1935" spans="1:6" hidden="1" x14ac:dyDescent="0.3">
      <c r="A1935" t="s">
        <v>5</v>
      </c>
      <c r="B1935" t="s">
        <v>179</v>
      </c>
      <c r="C1935">
        <v>2009</v>
      </c>
      <c r="D1935">
        <v>16</v>
      </c>
      <c r="E1935" t="s">
        <v>7</v>
      </c>
      <c r="F1935" t="s">
        <v>8</v>
      </c>
    </row>
    <row r="1936" spans="1:6" hidden="1" x14ac:dyDescent="0.3">
      <c r="A1936" t="s">
        <v>5</v>
      </c>
      <c r="B1936" t="s">
        <v>179</v>
      </c>
      <c r="C1936">
        <v>2006</v>
      </c>
      <c r="D1936">
        <v>16.399999999999999</v>
      </c>
      <c r="E1936" t="s">
        <v>7</v>
      </c>
      <c r="F1936" t="s">
        <v>8</v>
      </c>
    </row>
    <row r="1937" spans="1:6" hidden="1" x14ac:dyDescent="0.3">
      <c r="A1937" t="s">
        <v>5</v>
      </c>
      <c r="B1937" t="s">
        <v>179</v>
      </c>
      <c r="C1937">
        <v>2003</v>
      </c>
      <c r="D1937">
        <v>11.7</v>
      </c>
      <c r="E1937" t="s">
        <v>7</v>
      </c>
      <c r="F1937" t="s">
        <v>8</v>
      </c>
    </row>
    <row r="1938" spans="1:6" hidden="1" x14ac:dyDescent="0.3">
      <c r="A1938" t="s">
        <v>5</v>
      </c>
      <c r="B1938" t="s">
        <v>180</v>
      </c>
      <c r="C1938">
        <v>2018</v>
      </c>
      <c r="D1938">
        <v>1.2</v>
      </c>
      <c r="E1938" t="s">
        <v>7</v>
      </c>
      <c r="F1938" t="s">
        <v>8</v>
      </c>
    </row>
    <row r="1939" spans="1:6" hidden="1" x14ac:dyDescent="0.3">
      <c r="A1939" t="s">
        <v>5</v>
      </c>
      <c r="B1939" t="s">
        <v>180</v>
      </c>
      <c r="C1939">
        <v>2013</v>
      </c>
      <c r="D1939">
        <v>3.3</v>
      </c>
      <c r="E1939" t="s">
        <v>7</v>
      </c>
      <c r="F1939" t="s">
        <v>8</v>
      </c>
    </row>
    <row r="1940" spans="1:6" hidden="1" x14ac:dyDescent="0.3">
      <c r="A1940" t="s">
        <v>5</v>
      </c>
      <c r="B1940" t="s">
        <v>152</v>
      </c>
      <c r="C1940">
        <v>2016</v>
      </c>
      <c r="D1940">
        <v>58</v>
      </c>
      <c r="E1940" t="s">
        <v>7</v>
      </c>
      <c r="F1940" t="s">
        <v>8</v>
      </c>
    </row>
    <row r="1941" spans="1:6" hidden="1" x14ac:dyDescent="0.3">
      <c r="A1941" t="s">
        <v>5</v>
      </c>
      <c r="B1941" t="s">
        <v>152</v>
      </c>
      <c r="C1941">
        <v>2009</v>
      </c>
      <c r="D1941">
        <v>69.7</v>
      </c>
      <c r="E1941" t="s">
        <v>7</v>
      </c>
      <c r="F1941" t="s">
        <v>8</v>
      </c>
    </row>
    <row r="1942" spans="1:6" hidden="1" x14ac:dyDescent="0.3">
      <c r="A1942" t="s">
        <v>5</v>
      </c>
      <c r="B1942" t="s">
        <v>152</v>
      </c>
      <c r="C1942">
        <v>2000</v>
      </c>
      <c r="D1942">
        <v>76.400000000000006</v>
      </c>
      <c r="E1942" t="s">
        <v>7</v>
      </c>
      <c r="F1942" t="s">
        <v>8</v>
      </c>
    </row>
    <row r="1943" spans="1:6" hidden="1" x14ac:dyDescent="0.3">
      <c r="A1943" t="s">
        <v>5</v>
      </c>
      <c r="B1943" t="s">
        <v>163</v>
      </c>
      <c r="C1943">
        <v>2021</v>
      </c>
      <c r="D1943">
        <v>0.8</v>
      </c>
      <c r="E1943" t="s">
        <v>7</v>
      </c>
      <c r="F1943" t="s">
        <v>8</v>
      </c>
    </row>
    <row r="1944" spans="1:6" hidden="1" x14ac:dyDescent="0.3">
      <c r="A1944" t="s">
        <v>5</v>
      </c>
      <c r="B1944" t="s">
        <v>163</v>
      </c>
      <c r="C1944">
        <v>2019</v>
      </c>
      <c r="D1944">
        <v>0.4</v>
      </c>
      <c r="E1944" t="s">
        <v>7</v>
      </c>
      <c r="F1944" t="s">
        <v>8</v>
      </c>
    </row>
    <row r="1945" spans="1:6" hidden="1" x14ac:dyDescent="0.3">
      <c r="A1945" t="s">
        <v>5</v>
      </c>
      <c r="B1945" t="s">
        <v>163</v>
      </c>
      <c r="C1945">
        <v>2018</v>
      </c>
      <c r="D1945">
        <v>0.9</v>
      </c>
      <c r="E1945" t="s">
        <v>7</v>
      </c>
      <c r="F1945" t="s">
        <v>8</v>
      </c>
    </row>
    <row r="1946" spans="1:6" hidden="1" x14ac:dyDescent="0.3">
      <c r="A1946" t="s">
        <v>5</v>
      </c>
      <c r="B1946" t="s">
        <v>163</v>
      </c>
      <c r="C1946">
        <v>2017</v>
      </c>
      <c r="D1946">
        <v>0.3</v>
      </c>
      <c r="E1946" t="s">
        <v>7</v>
      </c>
      <c r="F1946" t="s">
        <v>8</v>
      </c>
    </row>
    <row r="1947" spans="1:6" hidden="1" x14ac:dyDescent="0.3">
      <c r="A1947" t="s">
        <v>5</v>
      </c>
      <c r="B1947" t="s">
        <v>163</v>
      </c>
      <c r="C1947">
        <v>2015</v>
      </c>
      <c r="D1947">
        <v>0.8</v>
      </c>
      <c r="E1947" t="s">
        <v>7</v>
      </c>
      <c r="F1947" t="s">
        <v>8</v>
      </c>
    </row>
    <row r="1948" spans="1:6" hidden="1" x14ac:dyDescent="0.3">
      <c r="A1948" t="s">
        <v>5</v>
      </c>
      <c r="B1948" t="s">
        <v>163</v>
      </c>
      <c r="C1948">
        <v>2013</v>
      </c>
      <c r="D1948">
        <v>0.8</v>
      </c>
      <c r="E1948" t="s">
        <v>7</v>
      </c>
      <c r="F1948" t="s">
        <v>8</v>
      </c>
    </row>
    <row r="1949" spans="1:6" hidden="1" x14ac:dyDescent="0.3">
      <c r="A1949" t="s">
        <v>5</v>
      </c>
      <c r="B1949" t="s">
        <v>163</v>
      </c>
      <c r="C1949">
        <v>2012</v>
      </c>
      <c r="D1949">
        <v>0.6</v>
      </c>
      <c r="E1949" t="s">
        <v>7</v>
      </c>
      <c r="F1949" t="s">
        <v>8</v>
      </c>
    </row>
    <row r="1950" spans="1:6" hidden="1" x14ac:dyDescent="0.3">
      <c r="A1950" t="s">
        <v>5</v>
      </c>
      <c r="B1950" t="s">
        <v>163</v>
      </c>
      <c r="C1950">
        <v>2011</v>
      </c>
      <c r="D1950">
        <v>0.8</v>
      </c>
      <c r="E1950" t="s">
        <v>7</v>
      </c>
      <c r="F1950" t="s">
        <v>8</v>
      </c>
    </row>
    <row r="1951" spans="1:6" hidden="1" x14ac:dyDescent="0.3">
      <c r="A1951" t="s">
        <v>5</v>
      </c>
      <c r="B1951" t="s">
        <v>163</v>
      </c>
      <c r="C1951">
        <v>2010</v>
      </c>
      <c r="D1951">
        <v>0.8</v>
      </c>
      <c r="E1951" t="s">
        <v>7</v>
      </c>
      <c r="F1951" t="s">
        <v>8</v>
      </c>
    </row>
    <row r="1952" spans="1:6" hidden="1" x14ac:dyDescent="0.3">
      <c r="A1952" t="s">
        <v>5</v>
      </c>
      <c r="B1952" t="s">
        <v>163</v>
      </c>
      <c r="C1952">
        <v>2009</v>
      </c>
      <c r="D1952">
        <v>0.8</v>
      </c>
      <c r="E1952" t="s">
        <v>7</v>
      </c>
      <c r="F1952" t="s">
        <v>8</v>
      </c>
    </row>
    <row r="1953" spans="1:6" hidden="1" x14ac:dyDescent="0.3">
      <c r="A1953" t="s">
        <v>5</v>
      </c>
      <c r="B1953" t="s">
        <v>163</v>
      </c>
      <c r="C1953">
        <v>2008</v>
      </c>
      <c r="D1953">
        <v>0.8</v>
      </c>
      <c r="E1953" t="s">
        <v>7</v>
      </c>
      <c r="F1953" t="s">
        <v>8</v>
      </c>
    </row>
    <row r="1954" spans="1:6" hidden="1" x14ac:dyDescent="0.3">
      <c r="A1954" t="s">
        <v>5</v>
      </c>
      <c r="B1954" t="s">
        <v>163</v>
      </c>
      <c r="C1954">
        <v>2007</v>
      </c>
      <c r="D1954">
        <v>0.6</v>
      </c>
      <c r="E1954" t="s">
        <v>7</v>
      </c>
      <c r="F1954" t="s">
        <v>8</v>
      </c>
    </row>
    <row r="1955" spans="1:6" hidden="1" x14ac:dyDescent="0.3">
      <c r="A1955" t="s">
        <v>5</v>
      </c>
      <c r="B1955" t="s">
        <v>163</v>
      </c>
      <c r="C1955">
        <v>2005</v>
      </c>
      <c r="D1955">
        <v>1.3</v>
      </c>
      <c r="E1955" t="s">
        <v>7</v>
      </c>
      <c r="F1955" t="s">
        <v>8</v>
      </c>
    </row>
    <row r="1956" spans="1:6" hidden="1" x14ac:dyDescent="0.3">
      <c r="A1956" t="s">
        <v>5</v>
      </c>
      <c r="B1956" t="s">
        <v>163</v>
      </c>
      <c r="C1956">
        <v>2004</v>
      </c>
      <c r="D1956">
        <v>0.6</v>
      </c>
      <c r="E1956" t="s">
        <v>7</v>
      </c>
      <c r="F1956" t="s">
        <v>8</v>
      </c>
    </row>
    <row r="1957" spans="1:6" hidden="1" x14ac:dyDescent="0.3">
      <c r="A1957" t="s">
        <v>5</v>
      </c>
      <c r="B1957" t="s">
        <v>176</v>
      </c>
      <c r="C1957">
        <v>2020</v>
      </c>
      <c r="D1957">
        <v>0.4</v>
      </c>
      <c r="E1957" t="s">
        <v>7</v>
      </c>
      <c r="F1957" t="s">
        <v>8</v>
      </c>
    </row>
    <row r="1958" spans="1:6" hidden="1" x14ac:dyDescent="0.3">
      <c r="A1958" t="s">
        <v>5</v>
      </c>
      <c r="B1958" t="s">
        <v>176</v>
      </c>
      <c r="C1958">
        <v>2018</v>
      </c>
      <c r="D1958">
        <v>1.3</v>
      </c>
      <c r="E1958" t="s">
        <v>7</v>
      </c>
      <c r="F1958" t="s">
        <v>8</v>
      </c>
    </row>
    <row r="1959" spans="1:6" hidden="1" x14ac:dyDescent="0.3">
      <c r="A1959" t="s">
        <v>5</v>
      </c>
      <c r="B1959" t="s">
        <v>176</v>
      </c>
      <c r="C1959">
        <v>2017</v>
      </c>
      <c r="D1959">
        <v>1.3</v>
      </c>
      <c r="E1959" t="s">
        <v>7</v>
      </c>
      <c r="F1959" t="s">
        <v>8</v>
      </c>
    </row>
    <row r="1960" spans="1:6" hidden="1" x14ac:dyDescent="0.3">
      <c r="A1960" t="s">
        <v>5</v>
      </c>
      <c r="B1960" t="s">
        <v>176</v>
      </c>
      <c r="C1960">
        <v>2016</v>
      </c>
      <c r="D1960">
        <v>2.1</v>
      </c>
      <c r="E1960" t="s">
        <v>7</v>
      </c>
      <c r="F1960" t="s">
        <v>8</v>
      </c>
    </row>
    <row r="1961" spans="1:6" hidden="1" x14ac:dyDescent="0.3">
      <c r="A1961" t="s">
        <v>5</v>
      </c>
      <c r="B1961" t="s">
        <v>176</v>
      </c>
      <c r="C1961">
        <v>2015</v>
      </c>
      <c r="D1961">
        <v>1.2</v>
      </c>
      <c r="E1961" t="s">
        <v>7</v>
      </c>
      <c r="F1961" t="s">
        <v>8</v>
      </c>
    </row>
    <row r="1962" spans="1:6" hidden="1" x14ac:dyDescent="0.3">
      <c r="A1962" t="s">
        <v>5</v>
      </c>
      <c r="B1962" t="s">
        <v>176</v>
      </c>
      <c r="C1962">
        <v>2014</v>
      </c>
      <c r="D1962">
        <v>1.8</v>
      </c>
      <c r="E1962" t="s">
        <v>7</v>
      </c>
      <c r="F1962" t="s">
        <v>8</v>
      </c>
    </row>
    <row r="1963" spans="1:6" hidden="1" x14ac:dyDescent="0.3">
      <c r="A1963" t="s">
        <v>5</v>
      </c>
      <c r="B1963" t="s">
        <v>176</v>
      </c>
      <c r="C1963">
        <v>2013</v>
      </c>
      <c r="D1963">
        <v>1.2</v>
      </c>
      <c r="E1963" t="s">
        <v>7</v>
      </c>
      <c r="F1963" t="s">
        <v>8</v>
      </c>
    </row>
    <row r="1964" spans="1:6" hidden="1" x14ac:dyDescent="0.3">
      <c r="A1964" t="s">
        <v>5</v>
      </c>
      <c r="B1964" t="s">
        <v>176</v>
      </c>
      <c r="C1964">
        <v>2012</v>
      </c>
      <c r="D1964">
        <v>1.1000000000000001</v>
      </c>
      <c r="E1964" t="s">
        <v>7</v>
      </c>
      <c r="F1964" t="s">
        <v>8</v>
      </c>
    </row>
    <row r="1965" spans="1:6" hidden="1" x14ac:dyDescent="0.3">
      <c r="A1965" t="s">
        <v>5</v>
      </c>
      <c r="B1965" t="s">
        <v>176</v>
      </c>
      <c r="C1965">
        <v>2011</v>
      </c>
      <c r="D1965">
        <v>0.9</v>
      </c>
      <c r="E1965" t="s">
        <v>7</v>
      </c>
      <c r="F1965" t="s">
        <v>8</v>
      </c>
    </row>
    <row r="1966" spans="1:6" hidden="1" x14ac:dyDescent="0.3">
      <c r="A1966" t="s">
        <v>5</v>
      </c>
      <c r="B1966" t="s">
        <v>176</v>
      </c>
      <c r="C1966">
        <v>2010</v>
      </c>
      <c r="D1966">
        <v>1.2</v>
      </c>
      <c r="E1966" t="s">
        <v>7</v>
      </c>
      <c r="F1966" t="s">
        <v>8</v>
      </c>
    </row>
    <row r="1967" spans="1:6" hidden="1" x14ac:dyDescent="0.3">
      <c r="A1967" t="s">
        <v>5</v>
      </c>
      <c r="B1967" t="s">
        <v>176</v>
      </c>
      <c r="C1967">
        <v>2009</v>
      </c>
      <c r="D1967">
        <v>1.1000000000000001</v>
      </c>
      <c r="E1967" t="s">
        <v>7</v>
      </c>
      <c r="F1967" t="s">
        <v>8</v>
      </c>
    </row>
    <row r="1968" spans="1:6" hidden="1" x14ac:dyDescent="0.3">
      <c r="A1968" t="s">
        <v>5</v>
      </c>
      <c r="B1968" t="s">
        <v>176</v>
      </c>
      <c r="C1968">
        <v>2008</v>
      </c>
      <c r="D1968">
        <v>1.1000000000000001</v>
      </c>
      <c r="E1968" t="s">
        <v>7</v>
      </c>
      <c r="F1968" t="s">
        <v>8</v>
      </c>
    </row>
    <row r="1969" spans="1:6" hidden="1" x14ac:dyDescent="0.3">
      <c r="A1969" t="s">
        <v>5</v>
      </c>
      <c r="B1969" t="s">
        <v>176</v>
      </c>
      <c r="C1969">
        <v>2007</v>
      </c>
      <c r="D1969">
        <v>1</v>
      </c>
      <c r="E1969" t="s">
        <v>7</v>
      </c>
      <c r="F1969" t="s">
        <v>8</v>
      </c>
    </row>
    <row r="1970" spans="1:6" hidden="1" x14ac:dyDescent="0.3">
      <c r="A1970" t="s">
        <v>5</v>
      </c>
      <c r="B1970" t="s">
        <v>176</v>
      </c>
      <c r="C1970">
        <v>2006</v>
      </c>
      <c r="D1970">
        <v>0.8</v>
      </c>
      <c r="E1970" t="s">
        <v>7</v>
      </c>
      <c r="F1970" t="s">
        <v>8</v>
      </c>
    </row>
    <row r="1971" spans="1:6" hidden="1" x14ac:dyDescent="0.3">
      <c r="A1971" t="s">
        <v>5</v>
      </c>
      <c r="B1971" t="s">
        <v>176</v>
      </c>
      <c r="C1971">
        <v>2005</v>
      </c>
      <c r="D1971">
        <v>0.9</v>
      </c>
      <c r="E1971" t="s">
        <v>7</v>
      </c>
      <c r="F1971" t="s">
        <v>8</v>
      </c>
    </row>
    <row r="1972" spans="1:6" hidden="1" x14ac:dyDescent="0.3">
      <c r="A1972" t="s">
        <v>5</v>
      </c>
      <c r="B1972" t="s">
        <v>176</v>
      </c>
      <c r="C1972">
        <v>2004</v>
      </c>
      <c r="D1972">
        <v>1</v>
      </c>
      <c r="E1972" t="s">
        <v>7</v>
      </c>
      <c r="F1972" t="s">
        <v>8</v>
      </c>
    </row>
    <row r="1973" spans="1:6" hidden="1" x14ac:dyDescent="0.3">
      <c r="A1973" t="s">
        <v>5</v>
      </c>
      <c r="B1973" t="s">
        <v>162</v>
      </c>
      <c r="C1973">
        <v>2022</v>
      </c>
      <c r="D1973">
        <v>4.2</v>
      </c>
      <c r="E1973" t="s">
        <v>7</v>
      </c>
      <c r="F1973" t="s">
        <v>8</v>
      </c>
    </row>
    <row r="1974" spans="1:6" hidden="1" x14ac:dyDescent="0.3">
      <c r="A1974" t="s">
        <v>5</v>
      </c>
      <c r="B1974" t="s">
        <v>153</v>
      </c>
      <c r="C1974">
        <v>2017</v>
      </c>
      <c r="D1974">
        <v>45</v>
      </c>
      <c r="E1974" t="s">
        <v>7</v>
      </c>
      <c r="F1974" t="s">
        <v>8</v>
      </c>
    </row>
    <row r="1975" spans="1:6" hidden="1" x14ac:dyDescent="0.3">
      <c r="A1975" t="s">
        <v>5</v>
      </c>
      <c r="B1975" t="s">
        <v>153</v>
      </c>
      <c r="C1975">
        <v>2010</v>
      </c>
      <c r="D1975">
        <v>59.5</v>
      </c>
      <c r="E1975" t="s">
        <v>7</v>
      </c>
      <c r="F1975" t="s">
        <v>8</v>
      </c>
    </row>
    <row r="1976" spans="1:6" hidden="1" x14ac:dyDescent="0.3">
      <c r="A1976" t="s">
        <v>5</v>
      </c>
      <c r="B1976" t="s">
        <v>153</v>
      </c>
      <c r="C1976">
        <v>2000</v>
      </c>
      <c r="D1976">
        <v>54</v>
      </c>
      <c r="E1976" t="s">
        <v>7</v>
      </c>
      <c r="F1976" t="s">
        <v>8</v>
      </c>
    </row>
    <row r="1977" spans="1:6" hidden="1" x14ac:dyDescent="0.3">
      <c r="A1977" t="s">
        <v>5</v>
      </c>
      <c r="B1977" t="s">
        <v>181</v>
      </c>
      <c r="C1977">
        <v>2016</v>
      </c>
      <c r="D1977">
        <v>86.5</v>
      </c>
      <c r="E1977" t="s">
        <v>7</v>
      </c>
      <c r="F1977" t="s">
        <v>8</v>
      </c>
    </row>
    <row r="1978" spans="1:6" hidden="1" x14ac:dyDescent="0.3">
      <c r="A1978" t="s">
        <v>5</v>
      </c>
      <c r="B1978" t="s">
        <v>181</v>
      </c>
      <c r="C1978">
        <v>2009</v>
      </c>
      <c r="D1978">
        <v>56.6</v>
      </c>
      <c r="E1978" t="s">
        <v>7</v>
      </c>
      <c r="F1978" t="s">
        <v>8</v>
      </c>
    </row>
    <row r="1979" spans="1:6" hidden="1" x14ac:dyDescent="0.3">
      <c r="A1979" t="s">
        <v>5</v>
      </c>
      <c r="B1979" t="s">
        <v>154</v>
      </c>
      <c r="C1979">
        <v>2021</v>
      </c>
      <c r="D1979">
        <v>2.5</v>
      </c>
      <c r="E1979" t="s">
        <v>7</v>
      </c>
      <c r="F1979" t="s">
        <v>8</v>
      </c>
    </row>
    <row r="1980" spans="1:6" hidden="1" x14ac:dyDescent="0.3">
      <c r="A1980" t="s">
        <v>5</v>
      </c>
      <c r="B1980" t="s">
        <v>154</v>
      </c>
      <c r="C1980">
        <v>2020</v>
      </c>
      <c r="D1980">
        <v>2.8</v>
      </c>
      <c r="E1980" t="s">
        <v>7</v>
      </c>
      <c r="F1980" t="s">
        <v>8</v>
      </c>
    </row>
    <row r="1981" spans="1:6" hidden="1" x14ac:dyDescent="0.3">
      <c r="A1981" t="s">
        <v>5</v>
      </c>
      <c r="B1981" t="s">
        <v>154</v>
      </c>
      <c r="C1981">
        <v>2019</v>
      </c>
      <c r="D1981">
        <v>4</v>
      </c>
      <c r="E1981" t="s">
        <v>7</v>
      </c>
      <c r="F1981" t="s">
        <v>8</v>
      </c>
    </row>
    <row r="1982" spans="1:6" hidden="1" x14ac:dyDescent="0.3">
      <c r="A1982" t="s">
        <v>5</v>
      </c>
      <c r="B1982" t="s">
        <v>154</v>
      </c>
      <c r="C1982">
        <v>2018</v>
      </c>
      <c r="D1982">
        <v>5.9</v>
      </c>
      <c r="E1982" t="s">
        <v>7</v>
      </c>
      <c r="F1982" t="s">
        <v>8</v>
      </c>
    </row>
    <row r="1983" spans="1:6" hidden="1" x14ac:dyDescent="0.3">
      <c r="A1983" t="s">
        <v>5</v>
      </c>
      <c r="B1983" t="s">
        <v>154</v>
      </c>
      <c r="C1983">
        <v>2017</v>
      </c>
      <c r="D1983">
        <v>9</v>
      </c>
      <c r="E1983" t="s">
        <v>7</v>
      </c>
      <c r="F1983" t="s">
        <v>8</v>
      </c>
    </row>
    <row r="1984" spans="1:6" hidden="1" x14ac:dyDescent="0.3">
      <c r="A1984" t="s">
        <v>5</v>
      </c>
      <c r="B1984" t="s">
        <v>154</v>
      </c>
      <c r="C1984">
        <v>2016</v>
      </c>
      <c r="D1984">
        <v>11</v>
      </c>
      <c r="E1984" t="s">
        <v>7</v>
      </c>
      <c r="F1984" t="s">
        <v>8</v>
      </c>
    </row>
    <row r="1985" spans="1:6" hidden="1" x14ac:dyDescent="0.3">
      <c r="A1985" t="s">
        <v>5</v>
      </c>
      <c r="B1985" t="s">
        <v>154</v>
      </c>
      <c r="C1985">
        <v>2015</v>
      </c>
      <c r="D1985">
        <v>11.6</v>
      </c>
      <c r="E1985" t="s">
        <v>7</v>
      </c>
      <c r="F1985" t="s">
        <v>8</v>
      </c>
    </row>
    <row r="1986" spans="1:6" hidden="1" x14ac:dyDescent="0.3">
      <c r="A1986" t="s">
        <v>5</v>
      </c>
      <c r="B1986" t="s">
        <v>154</v>
      </c>
      <c r="C1986">
        <v>2014</v>
      </c>
      <c r="D1986">
        <v>12.2</v>
      </c>
      <c r="E1986" t="s">
        <v>7</v>
      </c>
      <c r="F1986" t="s">
        <v>8</v>
      </c>
    </row>
    <row r="1987" spans="1:6" hidden="1" x14ac:dyDescent="0.3">
      <c r="A1987" t="s">
        <v>5</v>
      </c>
      <c r="B1987" t="s">
        <v>154</v>
      </c>
      <c r="C1987">
        <v>2013</v>
      </c>
      <c r="D1987">
        <v>11.6</v>
      </c>
      <c r="E1987" t="s">
        <v>7</v>
      </c>
      <c r="F1987" t="s">
        <v>8</v>
      </c>
    </row>
    <row r="1988" spans="1:6" hidden="1" x14ac:dyDescent="0.3">
      <c r="A1988" t="s">
        <v>5</v>
      </c>
      <c r="B1988" t="s">
        <v>154</v>
      </c>
      <c r="C1988">
        <v>2012</v>
      </c>
      <c r="D1988">
        <v>10.199999999999999</v>
      </c>
      <c r="E1988" t="s">
        <v>7</v>
      </c>
      <c r="F1988" t="s">
        <v>8</v>
      </c>
    </row>
    <row r="1989" spans="1:6" hidden="1" x14ac:dyDescent="0.3">
      <c r="A1989" t="s">
        <v>5</v>
      </c>
      <c r="B1989" t="s">
        <v>6</v>
      </c>
      <c r="C1989">
        <v>2022</v>
      </c>
      <c r="D1989">
        <v>8.6</v>
      </c>
      <c r="E1989" t="s">
        <v>7</v>
      </c>
      <c r="F1989" t="s">
        <v>8</v>
      </c>
    </row>
    <row r="1990" spans="1:6" hidden="1" x14ac:dyDescent="0.3">
      <c r="A1990" t="s">
        <v>5</v>
      </c>
      <c r="B1990" t="s">
        <v>6</v>
      </c>
      <c r="C1990">
        <v>2021</v>
      </c>
      <c r="D1990">
        <v>8.6999999999999993</v>
      </c>
      <c r="E1990" t="s">
        <v>7</v>
      </c>
      <c r="F1990" t="s">
        <v>8</v>
      </c>
    </row>
    <row r="1991" spans="1:6" hidden="1" x14ac:dyDescent="0.3">
      <c r="A1991" t="s">
        <v>5</v>
      </c>
      <c r="B1991" t="s">
        <v>6</v>
      </c>
      <c r="C1991">
        <v>2019</v>
      </c>
      <c r="D1991">
        <v>6.6</v>
      </c>
      <c r="E1991" t="s">
        <v>7</v>
      </c>
      <c r="F1991" t="s">
        <v>8</v>
      </c>
    </row>
    <row r="1992" spans="1:6" hidden="1" x14ac:dyDescent="0.3">
      <c r="A1992" t="s">
        <v>5</v>
      </c>
      <c r="B1992" t="s">
        <v>6</v>
      </c>
      <c r="C1992">
        <v>2018</v>
      </c>
      <c r="D1992">
        <v>9</v>
      </c>
      <c r="E1992" t="s">
        <v>7</v>
      </c>
      <c r="F1992" t="s">
        <v>8</v>
      </c>
    </row>
    <row r="1993" spans="1:6" hidden="1" x14ac:dyDescent="0.3">
      <c r="A1993" t="s">
        <v>5</v>
      </c>
      <c r="B1993" t="s">
        <v>6</v>
      </c>
      <c r="C1993">
        <v>2017</v>
      </c>
      <c r="D1993">
        <v>9.6999999999999993</v>
      </c>
      <c r="E1993" t="s">
        <v>7</v>
      </c>
      <c r="F1993" t="s">
        <v>8</v>
      </c>
    </row>
    <row r="1994" spans="1:6" hidden="1" x14ac:dyDescent="0.3">
      <c r="A1994" t="s">
        <v>5</v>
      </c>
      <c r="B1994" t="s">
        <v>6</v>
      </c>
      <c r="C1994">
        <v>2016</v>
      </c>
      <c r="D1994">
        <v>12</v>
      </c>
      <c r="E1994" t="s">
        <v>7</v>
      </c>
      <c r="F1994" t="s">
        <v>8</v>
      </c>
    </row>
    <row r="1995" spans="1:6" hidden="1" x14ac:dyDescent="0.3">
      <c r="A1995" t="s">
        <v>5</v>
      </c>
      <c r="B1995" t="s">
        <v>6</v>
      </c>
      <c r="C1995">
        <v>2015</v>
      </c>
      <c r="D1995">
        <v>11.5</v>
      </c>
      <c r="E1995" t="s">
        <v>7</v>
      </c>
      <c r="F1995" t="s">
        <v>8</v>
      </c>
    </row>
    <row r="1996" spans="1:6" hidden="1" x14ac:dyDescent="0.3">
      <c r="A1996" t="s">
        <v>5</v>
      </c>
      <c r="B1996" t="s">
        <v>6</v>
      </c>
      <c r="C1996">
        <v>2014</v>
      </c>
      <c r="D1996">
        <v>13.7</v>
      </c>
      <c r="E1996" t="s">
        <v>7</v>
      </c>
      <c r="F1996" t="s">
        <v>8</v>
      </c>
    </row>
    <row r="1997" spans="1:6" hidden="1" x14ac:dyDescent="0.3">
      <c r="A1997" t="s">
        <v>5</v>
      </c>
      <c r="B1997" t="s">
        <v>6</v>
      </c>
      <c r="C1997">
        <v>2013</v>
      </c>
      <c r="D1997">
        <v>14.2</v>
      </c>
      <c r="E1997" t="s">
        <v>7</v>
      </c>
      <c r="F1997" t="s">
        <v>8</v>
      </c>
    </row>
    <row r="1998" spans="1:6" hidden="1" x14ac:dyDescent="0.3">
      <c r="A1998" t="s">
        <v>5</v>
      </c>
      <c r="B1998" t="s">
        <v>6</v>
      </c>
      <c r="C1998">
        <v>2012</v>
      </c>
      <c r="D1998">
        <v>16.100000000000001</v>
      </c>
      <c r="E1998" t="s">
        <v>7</v>
      </c>
      <c r="F1998" t="s">
        <v>8</v>
      </c>
    </row>
    <row r="1999" spans="1:6" hidden="1" x14ac:dyDescent="0.3">
      <c r="A1999" t="s">
        <v>5</v>
      </c>
      <c r="B1999" t="s">
        <v>6</v>
      </c>
      <c r="C1999">
        <v>2011</v>
      </c>
      <c r="D1999">
        <v>18.399999999999999</v>
      </c>
      <c r="E1999" t="s">
        <v>7</v>
      </c>
      <c r="F1999" t="s">
        <v>8</v>
      </c>
    </row>
    <row r="2000" spans="1:6" hidden="1" x14ac:dyDescent="0.3">
      <c r="A2000" t="s">
        <v>5</v>
      </c>
      <c r="B2000" t="s">
        <v>6</v>
      </c>
      <c r="C2000">
        <v>2010</v>
      </c>
      <c r="D2000">
        <v>19.899999999999999</v>
      </c>
      <c r="E2000" t="s">
        <v>7</v>
      </c>
      <c r="F2000" t="s">
        <v>8</v>
      </c>
    </row>
    <row r="2001" spans="1:6" hidden="1" x14ac:dyDescent="0.3">
      <c r="A2001" t="s">
        <v>5</v>
      </c>
      <c r="B2001" t="s">
        <v>6</v>
      </c>
      <c r="C2001">
        <v>2009</v>
      </c>
      <c r="D2001">
        <v>20.7</v>
      </c>
      <c r="E2001" t="s">
        <v>7</v>
      </c>
      <c r="F2001" t="s">
        <v>8</v>
      </c>
    </row>
    <row r="2002" spans="1:6" hidden="1" x14ac:dyDescent="0.3">
      <c r="A2002" t="s">
        <v>127</v>
      </c>
      <c r="B2002" t="s">
        <v>14</v>
      </c>
      <c r="C2002">
        <v>2019</v>
      </c>
      <c r="D2002">
        <v>5.8677999999999999</v>
      </c>
      <c r="E2002" t="s">
        <v>128</v>
      </c>
      <c r="F2002" t="s">
        <v>8</v>
      </c>
    </row>
    <row r="2003" spans="1:6" hidden="1" x14ac:dyDescent="0.3">
      <c r="A2003" t="s">
        <v>127</v>
      </c>
      <c r="B2003" t="s">
        <v>15</v>
      </c>
      <c r="C2003">
        <v>2019</v>
      </c>
      <c r="D2003">
        <v>7.7684800000000003</v>
      </c>
      <c r="E2003" t="s">
        <v>128</v>
      </c>
      <c r="F2003" t="s">
        <v>8</v>
      </c>
    </row>
    <row r="2004" spans="1:6" hidden="1" x14ac:dyDescent="0.3">
      <c r="A2004" t="s">
        <v>127</v>
      </c>
      <c r="B2004" t="s">
        <v>17</v>
      </c>
      <c r="C2004">
        <v>2019</v>
      </c>
      <c r="D2004">
        <v>4.1493500000000001</v>
      </c>
      <c r="E2004" t="s">
        <v>128</v>
      </c>
      <c r="F2004" t="s">
        <v>8</v>
      </c>
    </row>
    <row r="2005" spans="1:6" hidden="1" x14ac:dyDescent="0.3">
      <c r="A2005" t="s">
        <v>127</v>
      </c>
      <c r="B2005" t="s">
        <v>20</v>
      </c>
      <c r="C2005">
        <v>2019</v>
      </c>
      <c r="D2005">
        <v>10.259729999999999</v>
      </c>
      <c r="E2005" t="s">
        <v>128</v>
      </c>
      <c r="F2005" t="s">
        <v>8</v>
      </c>
    </row>
    <row r="2006" spans="1:6" hidden="1" x14ac:dyDescent="0.3">
      <c r="A2006" t="s">
        <v>127</v>
      </c>
      <c r="B2006" t="s">
        <v>21</v>
      </c>
      <c r="C2006">
        <v>2019</v>
      </c>
      <c r="D2006">
        <v>2.56176</v>
      </c>
      <c r="E2006" t="s">
        <v>128</v>
      </c>
      <c r="F2006" t="s">
        <v>8</v>
      </c>
    </row>
    <row r="2007" spans="1:6" hidden="1" x14ac:dyDescent="0.3">
      <c r="A2007" t="s">
        <v>127</v>
      </c>
      <c r="B2007" t="s">
        <v>22</v>
      </c>
      <c r="C2007">
        <v>2019</v>
      </c>
      <c r="D2007">
        <v>3.0390199999999998</v>
      </c>
      <c r="E2007" t="s">
        <v>128</v>
      </c>
      <c r="F2007" t="s">
        <v>8</v>
      </c>
    </row>
    <row r="2008" spans="1:6" hidden="1" x14ac:dyDescent="0.3">
      <c r="A2008" t="s">
        <v>127</v>
      </c>
      <c r="B2008" t="s">
        <v>23</v>
      </c>
      <c r="C2008">
        <v>2019</v>
      </c>
      <c r="D2008">
        <v>7.4084899999999996</v>
      </c>
      <c r="E2008" t="s">
        <v>128</v>
      </c>
      <c r="F2008" t="s">
        <v>8</v>
      </c>
    </row>
    <row r="2009" spans="1:6" hidden="1" x14ac:dyDescent="0.3">
      <c r="A2009" t="s">
        <v>127</v>
      </c>
      <c r="B2009" t="s">
        <v>24</v>
      </c>
      <c r="C2009">
        <v>2019</v>
      </c>
      <c r="D2009">
        <v>3.5209299999999999</v>
      </c>
      <c r="E2009" t="s">
        <v>128</v>
      </c>
      <c r="F2009" t="s">
        <v>8</v>
      </c>
    </row>
    <row r="2010" spans="1:6" hidden="1" x14ac:dyDescent="0.3">
      <c r="A2010" t="s">
        <v>127</v>
      </c>
      <c r="B2010" t="s">
        <v>26</v>
      </c>
      <c r="C2010">
        <v>2019</v>
      </c>
      <c r="D2010">
        <v>0.81908000000000003</v>
      </c>
      <c r="E2010" t="s">
        <v>128</v>
      </c>
      <c r="F2010" t="s">
        <v>8</v>
      </c>
    </row>
    <row r="2011" spans="1:6" hidden="1" x14ac:dyDescent="0.3">
      <c r="A2011" t="s">
        <v>127</v>
      </c>
      <c r="B2011" t="s">
        <v>29</v>
      </c>
      <c r="C2011">
        <v>2019</v>
      </c>
      <c r="D2011">
        <v>14.525320000000001</v>
      </c>
      <c r="E2011" t="s">
        <v>128</v>
      </c>
      <c r="F2011" t="s">
        <v>8</v>
      </c>
    </row>
    <row r="2012" spans="1:6" hidden="1" x14ac:dyDescent="0.3">
      <c r="A2012" t="s">
        <v>127</v>
      </c>
      <c r="B2012" t="s">
        <v>30</v>
      </c>
      <c r="C2012">
        <v>2019</v>
      </c>
      <c r="D2012">
        <v>1.5407299999999999</v>
      </c>
      <c r="E2012" t="s">
        <v>128</v>
      </c>
      <c r="F2012" t="s">
        <v>8</v>
      </c>
    </row>
    <row r="2013" spans="1:6" hidden="1" x14ac:dyDescent="0.3">
      <c r="A2013" t="s">
        <v>127</v>
      </c>
      <c r="B2013" t="s">
        <v>31</v>
      </c>
      <c r="C2013">
        <v>2019</v>
      </c>
      <c r="D2013">
        <v>1.04871</v>
      </c>
      <c r="E2013" t="s">
        <v>128</v>
      </c>
      <c r="F2013" t="s">
        <v>8</v>
      </c>
    </row>
    <row r="2014" spans="1:6" hidden="1" x14ac:dyDescent="0.3">
      <c r="A2014" t="s">
        <v>127</v>
      </c>
      <c r="B2014" t="s">
        <v>34</v>
      </c>
      <c r="C2014">
        <v>2019</v>
      </c>
      <c r="D2014">
        <v>0.91146000000000005</v>
      </c>
      <c r="E2014" t="s">
        <v>128</v>
      </c>
      <c r="F2014" t="s">
        <v>8</v>
      </c>
    </row>
    <row r="2015" spans="1:6" hidden="1" x14ac:dyDescent="0.3">
      <c r="A2015" t="s">
        <v>127</v>
      </c>
      <c r="B2015" t="s">
        <v>35</v>
      </c>
      <c r="C2015">
        <v>2019</v>
      </c>
      <c r="D2015">
        <v>21.241790000000002</v>
      </c>
      <c r="E2015" t="s">
        <v>128</v>
      </c>
      <c r="F2015" t="s">
        <v>8</v>
      </c>
    </row>
    <row r="2016" spans="1:6" hidden="1" x14ac:dyDescent="0.3">
      <c r="A2016" t="s">
        <v>127</v>
      </c>
      <c r="B2016" t="s">
        <v>36</v>
      </c>
      <c r="C2016">
        <v>2019</v>
      </c>
      <c r="D2016">
        <v>4.9036299999999997</v>
      </c>
      <c r="E2016" t="s">
        <v>128</v>
      </c>
      <c r="F2016" t="s">
        <v>8</v>
      </c>
    </row>
    <row r="2017" spans="1:6" hidden="1" x14ac:dyDescent="0.3">
      <c r="A2017" t="s">
        <v>127</v>
      </c>
      <c r="B2017" t="s">
        <v>37</v>
      </c>
      <c r="C2017">
        <v>2019</v>
      </c>
      <c r="D2017">
        <v>12.617229999999999</v>
      </c>
      <c r="E2017" t="s">
        <v>128</v>
      </c>
      <c r="F2017" t="s">
        <v>8</v>
      </c>
    </row>
    <row r="2018" spans="1:6" hidden="1" x14ac:dyDescent="0.3">
      <c r="A2018" t="s">
        <v>127</v>
      </c>
      <c r="B2018" t="s">
        <v>38</v>
      </c>
      <c r="C2018">
        <v>2019</v>
      </c>
      <c r="D2018">
        <v>92.85172</v>
      </c>
      <c r="E2018" t="s">
        <v>128</v>
      </c>
      <c r="F2018" t="s">
        <v>8</v>
      </c>
    </row>
    <row r="2019" spans="1:6" hidden="1" x14ac:dyDescent="0.3">
      <c r="A2019" t="s">
        <v>127</v>
      </c>
      <c r="B2019" t="s">
        <v>39</v>
      </c>
      <c r="C2019">
        <v>2019</v>
      </c>
      <c r="D2019">
        <v>26.888719999999999</v>
      </c>
      <c r="E2019" t="s">
        <v>128</v>
      </c>
      <c r="F2019" t="s">
        <v>8</v>
      </c>
    </row>
    <row r="2020" spans="1:6" hidden="1" x14ac:dyDescent="0.3">
      <c r="A2020" t="s">
        <v>127</v>
      </c>
      <c r="B2020" t="s">
        <v>40</v>
      </c>
      <c r="C2020">
        <v>2019</v>
      </c>
      <c r="D2020">
        <v>0.95738000000000001</v>
      </c>
      <c r="E2020" t="s">
        <v>128</v>
      </c>
      <c r="F2020" t="s">
        <v>8</v>
      </c>
    </row>
    <row r="2021" spans="1:6" hidden="1" x14ac:dyDescent="0.3">
      <c r="A2021" t="s">
        <v>127</v>
      </c>
      <c r="B2021" t="s">
        <v>42</v>
      </c>
      <c r="C2021">
        <v>2019</v>
      </c>
      <c r="D2021">
        <v>1.27355</v>
      </c>
      <c r="E2021" t="s">
        <v>128</v>
      </c>
      <c r="F2021" t="s">
        <v>8</v>
      </c>
    </row>
    <row r="2022" spans="1:6" hidden="1" x14ac:dyDescent="0.3">
      <c r="A2022" t="s">
        <v>127</v>
      </c>
      <c r="B2022" t="s">
        <v>43</v>
      </c>
      <c r="C2022">
        <v>2019</v>
      </c>
      <c r="D2022">
        <v>6.0033599999999998</v>
      </c>
      <c r="E2022" t="s">
        <v>128</v>
      </c>
      <c r="F2022" t="s">
        <v>8</v>
      </c>
    </row>
    <row r="2023" spans="1:6" hidden="1" x14ac:dyDescent="0.3">
      <c r="A2023" t="s">
        <v>127</v>
      </c>
      <c r="B2023" t="s">
        <v>45</v>
      </c>
      <c r="C2023">
        <v>2019</v>
      </c>
      <c r="D2023">
        <v>5.4533800000000001</v>
      </c>
      <c r="E2023" t="s">
        <v>128</v>
      </c>
      <c r="F2023" t="s">
        <v>8</v>
      </c>
    </row>
    <row r="2024" spans="1:6" hidden="1" x14ac:dyDescent="0.3">
      <c r="A2024" t="s">
        <v>127</v>
      </c>
      <c r="B2024" t="s">
        <v>46</v>
      </c>
      <c r="C2024">
        <v>2019</v>
      </c>
      <c r="D2024">
        <v>8.8673099999999998</v>
      </c>
      <c r="E2024" t="s">
        <v>128</v>
      </c>
      <c r="F2024" t="s">
        <v>8</v>
      </c>
    </row>
    <row r="2025" spans="1:6" hidden="1" x14ac:dyDescent="0.3">
      <c r="A2025" t="s">
        <v>127</v>
      </c>
      <c r="B2025" t="s">
        <v>47</v>
      </c>
      <c r="C2025">
        <v>2019</v>
      </c>
      <c r="D2025">
        <v>0.92896000000000001</v>
      </c>
      <c r="E2025" t="s">
        <v>128</v>
      </c>
      <c r="F2025" t="s">
        <v>8</v>
      </c>
    </row>
    <row r="2026" spans="1:6" hidden="1" x14ac:dyDescent="0.3">
      <c r="A2026" t="s">
        <v>127</v>
      </c>
      <c r="B2026" t="s">
        <v>48</v>
      </c>
      <c r="C2026">
        <v>2019</v>
      </c>
      <c r="D2026">
        <v>5.0736699999999999</v>
      </c>
      <c r="E2026" t="s">
        <v>128</v>
      </c>
      <c r="F2026" t="s">
        <v>8</v>
      </c>
    </row>
    <row r="2027" spans="1:6" hidden="1" x14ac:dyDescent="0.3">
      <c r="A2027" t="s">
        <v>127</v>
      </c>
      <c r="B2027" t="s">
        <v>49</v>
      </c>
      <c r="C2027">
        <v>2019</v>
      </c>
      <c r="D2027">
        <v>3.3348300000000002</v>
      </c>
      <c r="E2027" t="s">
        <v>128</v>
      </c>
      <c r="F2027" t="s">
        <v>8</v>
      </c>
    </row>
    <row r="2028" spans="1:6" hidden="1" x14ac:dyDescent="0.3">
      <c r="A2028" t="s">
        <v>127</v>
      </c>
      <c r="B2028" t="s">
        <v>53</v>
      </c>
      <c r="C2028">
        <v>2019</v>
      </c>
      <c r="D2028">
        <v>2.67327</v>
      </c>
      <c r="E2028" t="s">
        <v>128</v>
      </c>
      <c r="F2028" t="s">
        <v>8</v>
      </c>
    </row>
    <row r="2029" spans="1:6" hidden="1" x14ac:dyDescent="0.3">
      <c r="A2029" t="s">
        <v>127</v>
      </c>
      <c r="B2029" t="s">
        <v>54</v>
      </c>
      <c r="C2029">
        <v>2019</v>
      </c>
      <c r="D2029">
        <v>7.2106599999999998</v>
      </c>
      <c r="E2029" t="s">
        <v>128</v>
      </c>
      <c r="F2029" t="s">
        <v>8</v>
      </c>
    </row>
    <row r="2030" spans="1:6" hidden="1" x14ac:dyDescent="0.3">
      <c r="A2030" t="s">
        <v>127</v>
      </c>
      <c r="B2030" t="s">
        <v>55</v>
      </c>
      <c r="C2030">
        <v>2019</v>
      </c>
      <c r="D2030">
        <v>2.62032</v>
      </c>
      <c r="E2030" t="s">
        <v>128</v>
      </c>
      <c r="F2030" t="s">
        <v>8</v>
      </c>
    </row>
    <row r="2031" spans="1:6" hidden="1" x14ac:dyDescent="0.3">
      <c r="A2031" t="s">
        <v>127</v>
      </c>
      <c r="B2031" t="s">
        <v>56</v>
      </c>
      <c r="C2031">
        <v>2019</v>
      </c>
      <c r="D2031">
        <v>1.2897700000000001</v>
      </c>
      <c r="E2031" t="s">
        <v>128</v>
      </c>
      <c r="F2031" t="s">
        <v>8</v>
      </c>
    </row>
    <row r="2032" spans="1:6" hidden="1" x14ac:dyDescent="0.3">
      <c r="A2032" t="s">
        <v>127</v>
      </c>
      <c r="B2032" t="s">
        <v>156</v>
      </c>
      <c r="C2032">
        <v>2019</v>
      </c>
      <c r="D2032">
        <v>36.786639999999998</v>
      </c>
      <c r="E2032" t="s">
        <v>128</v>
      </c>
      <c r="F2032" t="s">
        <v>8</v>
      </c>
    </row>
    <row r="2033" spans="1:6" hidden="1" x14ac:dyDescent="0.3">
      <c r="A2033" t="s">
        <v>127</v>
      </c>
      <c r="B2033" t="s">
        <v>57</v>
      </c>
      <c r="C2033">
        <v>2019</v>
      </c>
      <c r="D2033">
        <v>5.1523300000000001</v>
      </c>
      <c r="E2033" t="s">
        <v>128</v>
      </c>
      <c r="F2033" t="s">
        <v>8</v>
      </c>
    </row>
    <row r="2034" spans="1:6" hidden="1" x14ac:dyDescent="0.3">
      <c r="A2034" t="s">
        <v>127</v>
      </c>
      <c r="B2034" t="s">
        <v>157</v>
      </c>
      <c r="C2034">
        <v>2019</v>
      </c>
      <c r="D2034">
        <v>5.8876299999999997</v>
      </c>
      <c r="E2034" t="s">
        <v>128</v>
      </c>
      <c r="F2034" t="s">
        <v>8</v>
      </c>
    </row>
    <row r="2035" spans="1:6" hidden="1" x14ac:dyDescent="0.3">
      <c r="A2035" t="s">
        <v>127</v>
      </c>
      <c r="B2035" t="s">
        <v>59</v>
      </c>
      <c r="C2035">
        <v>2019</v>
      </c>
      <c r="D2035">
        <v>9.8033099999999997</v>
      </c>
      <c r="E2035" t="s">
        <v>128</v>
      </c>
      <c r="F2035" t="s">
        <v>8</v>
      </c>
    </row>
    <row r="2036" spans="1:6" hidden="1" x14ac:dyDescent="0.3">
      <c r="A2036" t="s">
        <v>127</v>
      </c>
      <c r="B2036" t="s">
        <v>60</v>
      </c>
      <c r="C2036">
        <v>2019</v>
      </c>
      <c r="D2036">
        <v>4.5473999999999997</v>
      </c>
      <c r="E2036" t="s">
        <v>128</v>
      </c>
      <c r="F2036" t="s">
        <v>8</v>
      </c>
    </row>
    <row r="2037" spans="1:6" hidden="1" x14ac:dyDescent="0.3">
      <c r="A2037" t="s">
        <v>127</v>
      </c>
      <c r="B2037" t="s">
        <v>61</v>
      </c>
      <c r="C2037">
        <v>2019</v>
      </c>
      <c r="D2037">
        <v>20.621680000000001</v>
      </c>
      <c r="E2037" t="s">
        <v>128</v>
      </c>
      <c r="F2037" t="s">
        <v>8</v>
      </c>
    </row>
    <row r="2038" spans="1:6" hidden="1" x14ac:dyDescent="0.3">
      <c r="A2038" t="s">
        <v>127</v>
      </c>
      <c r="B2038" t="s">
        <v>63</v>
      </c>
      <c r="C2038">
        <v>2019</v>
      </c>
      <c r="D2038">
        <v>7.52902</v>
      </c>
      <c r="E2038" t="s">
        <v>128</v>
      </c>
      <c r="F2038" t="s">
        <v>8</v>
      </c>
    </row>
    <row r="2039" spans="1:6" hidden="1" x14ac:dyDescent="0.3">
      <c r="A2039" t="s">
        <v>127</v>
      </c>
      <c r="B2039" t="s">
        <v>64</v>
      </c>
      <c r="C2039">
        <v>2019</v>
      </c>
      <c r="D2039">
        <v>18.393879999999999</v>
      </c>
      <c r="E2039" t="s">
        <v>128</v>
      </c>
      <c r="F2039" t="s">
        <v>8</v>
      </c>
    </row>
    <row r="2040" spans="1:6" hidden="1" x14ac:dyDescent="0.3">
      <c r="A2040" t="s">
        <v>127</v>
      </c>
      <c r="B2040" t="s">
        <v>68</v>
      </c>
      <c r="C2040">
        <v>2019</v>
      </c>
      <c r="D2040">
        <v>1.1567499999999999</v>
      </c>
      <c r="E2040" t="s">
        <v>128</v>
      </c>
      <c r="F2040" t="s">
        <v>8</v>
      </c>
    </row>
    <row r="2041" spans="1:6" hidden="1" x14ac:dyDescent="0.3">
      <c r="A2041" t="s">
        <v>127</v>
      </c>
      <c r="B2041" t="s">
        <v>69</v>
      </c>
      <c r="C2041">
        <v>2019</v>
      </c>
      <c r="D2041">
        <v>0.11773</v>
      </c>
      <c r="E2041" t="s">
        <v>128</v>
      </c>
      <c r="F2041" t="s">
        <v>8</v>
      </c>
    </row>
    <row r="2042" spans="1:6" hidden="1" x14ac:dyDescent="0.3">
      <c r="A2042" t="s">
        <v>127</v>
      </c>
      <c r="B2042" t="s">
        <v>71</v>
      </c>
      <c r="C2042">
        <v>2019</v>
      </c>
      <c r="D2042">
        <v>1.82517</v>
      </c>
      <c r="E2042" t="s">
        <v>128</v>
      </c>
      <c r="F2042" t="s">
        <v>8</v>
      </c>
    </row>
    <row r="2043" spans="1:6" hidden="1" x14ac:dyDescent="0.3">
      <c r="A2043" t="s">
        <v>127</v>
      </c>
      <c r="B2043" t="s">
        <v>72</v>
      </c>
      <c r="C2043">
        <v>2019</v>
      </c>
      <c r="D2043">
        <v>7.5498000000000003</v>
      </c>
      <c r="E2043" t="s">
        <v>128</v>
      </c>
      <c r="F2043" t="s">
        <v>8</v>
      </c>
    </row>
    <row r="2044" spans="1:6" hidden="1" x14ac:dyDescent="0.3">
      <c r="A2044" t="s">
        <v>127</v>
      </c>
      <c r="B2044" t="s">
        <v>74</v>
      </c>
      <c r="C2044">
        <v>2019</v>
      </c>
      <c r="D2044">
        <v>0.14312</v>
      </c>
      <c r="E2044" t="s">
        <v>128</v>
      </c>
      <c r="F2044" t="s">
        <v>8</v>
      </c>
    </row>
    <row r="2045" spans="1:6" hidden="1" x14ac:dyDescent="0.3">
      <c r="A2045" t="s">
        <v>127</v>
      </c>
      <c r="B2045" t="s">
        <v>76</v>
      </c>
      <c r="C2045">
        <v>2019</v>
      </c>
      <c r="D2045">
        <v>3.8918200000000001</v>
      </c>
      <c r="E2045" t="s">
        <v>128</v>
      </c>
      <c r="F2045" t="s">
        <v>8</v>
      </c>
    </row>
    <row r="2046" spans="1:6" hidden="1" x14ac:dyDescent="0.3">
      <c r="A2046" t="s">
        <v>127</v>
      </c>
      <c r="B2046" t="s">
        <v>158</v>
      </c>
      <c r="C2046">
        <v>2019</v>
      </c>
      <c r="D2046">
        <v>2.6984900000000001</v>
      </c>
      <c r="E2046" t="s">
        <v>128</v>
      </c>
      <c r="F2046" t="s">
        <v>8</v>
      </c>
    </row>
    <row r="2047" spans="1:6" hidden="1" x14ac:dyDescent="0.3">
      <c r="A2047" t="s">
        <v>127</v>
      </c>
      <c r="B2047" t="s">
        <v>77</v>
      </c>
      <c r="C2047">
        <v>2019</v>
      </c>
      <c r="D2047">
        <v>2.6928899999999998</v>
      </c>
      <c r="E2047" t="s">
        <v>128</v>
      </c>
      <c r="F2047" t="s">
        <v>8</v>
      </c>
    </row>
    <row r="2048" spans="1:6" hidden="1" x14ac:dyDescent="0.3">
      <c r="A2048" t="s">
        <v>127</v>
      </c>
      <c r="B2048" t="s">
        <v>78</v>
      </c>
      <c r="C2048">
        <v>2019</v>
      </c>
      <c r="D2048">
        <v>4.9677600000000002</v>
      </c>
      <c r="E2048" t="s">
        <v>128</v>
      </c>
      <c r="F2048" t="s">
        <v>8</v>
      </c>
    </row>
    <row r="2049" spans="1:6" hidden="1" x14ac:dyDescent="0.3">
      <c r="A2049" t="s">
        <v>127</v>
      </c>
      <c r="B2049" t="s">
        <v>80</v>
      </c>
      <c r="C2049">
        <v>2019</v>
      </c>
      <c r="D2049">
        <v>1.29819</v>
      </c>
      <c r="E2049" t="s">
        <v>128</v>
      </c>
      <c r="F2049" t="s">
        <v>8</v>
      </c>
    </row>
    <row r="2050" spans="1:6" hidden="1" x14ac:dyDescent="0.3">
      <c r="A2050" t="s">
        <v>127</v>
      </c>
      <c r="B2050" t="s">
        <v>81</v>
      </c>
      <c r="C2050">
        <v>2019</v>
      </c>
      <c r="D2050">
        <v>2.5336400000000001</v>
      </c>
      <c r="E2050" t="s">
        <v>128</v>
      </c>
      <c r="F2050" t="s">
        <v>8</v>
      </c>
    </row>
    <row r="2051" spans="1:6" hidden="1" x14ac:dyDescent="0.3">
      <c r="A2051" t="s">
        <v>127</v>
      </c>
      <c r="B2051" t="s">
        <v>82</v>
      </c>
      <c r="C2051">
        <v>2019</v>
      </c>
      <c r="D2051">
        <v>0.87753000000000003</v>
      </c>
      <c r="E2051" t="s">
        <v>128</v>
      </c>
      <c r="F2051" t="s">
        <v>8</v>
      </c>
    </row>
    <row r="2052" spans="1:6" hidden="1" x14ac:dyDescent="0.3">
      <c r="A2052" t="s">
        <v>127</v>
      </c>
      <c r="B2052" t="s">
        <v>83</v>
      </c>
      <c r="C2052">
        <v>2019</v>
      </c>
      <c r="D2052">
        <v>14.43844</v>
      </c>
      <c r="E2052" t="s">
        <v>128</v>
      </c>
      <c r="F2052" t="s">
        <v>8</v>
      </c>
    </row>
    <row r="2053" spans="1:6" hidden="1" x14ac:dyDescent="0.3">
      <c r="A2053" t="s">
        <v>127</v>
      </c>
      <c r="B2053" t="s">
        <v>84</v>
      </c>
      <c r="C2053">
        <v>2019</v>
      </c>
      <c r="D2053">
        <v>14.617319999999999</v>
      </c>
      <c r="E2053" t="s">
        <v>128</v>
      </c>
      <c r="F2053" t="s">
        <v>8</v>
      </c>
    </row>
    <row r="2054" spans="1:6" hidden="1" x14ac:dyDescent="0.3">
      <c r="A2054" t="s">
        <v>127</v>
      </c>
      <c r="B2054" t="s">
        <v>85</v>
      </c>
      <c r="C2054">
        <v>2019</v>
      </c>
      <c r="D2054">
        <v>4.5065200000000001</v>
      </c>
      <c r="E2054" t="s">
        <v>128</v>
      </c>
      <c r="F2054" t="s">
        <v>8</v>
      </c>
    </row>
    <row r="2055" spans="1:6" hidden="1" x14ac:dyDescent="0.3">
      <c r="A2055" t="s">
        <v>127</v>
      </c>
      <c r="B2055" t="s">
        <v>87</v>
      </c>
      <c r="C2055">
        <v>2019</v>
      </c>
      <c r="D2055">
        <v>4.2290200000000002</v>
      </c>
      <c r="E2055" t="s">
        <v>128</v>
      </c>
      <c r="F2055" t="s">
        <v>8</v>
      </c>
    </row>
    <row r="2056" spans="1:6" hidden="1" x14ac:dyDescent="0.3">
      <c r="A2056" t="s">
        <v>127</v>
      </c>
      <c r="B2056" t="s">
        <v>88</v>
      </c>
      <c r="C2056">
        <v>2019</v>
      </c>
      <c r="D2056">
        <v>2.2717200000000002</v>
      </c>
      <c r="E2056" t="s">
        <v>128</v>
      </c>
      <c r="F2056" t="s">
        <v>8</v>
      </c>
    </row>
    <row r="2057" spans="1:6" hidden="1" x14ac:dyDescent="0.3">
      <c r="A2057" t="s">
        <v>127</v>
      </c>
      <c r="B2057" t="s">
        <v>91</v>
      </c>
      <c r="C2057">
        <v>2019</v>
      </c>
      <c r="D2057">
        <v>2.94082</v>
      </c>
      <c r="E2057" t="s">
        <v>128</v>
      </c>
      <c r="F2057" t="s">
        <v>8</v>
      </c>
    </row>
    <row r="2058" spans="1:6" hidden="1" x14ac:dyDescent="0.3">
      <c r="A2058" t="s">
        <v>127</v>
      </c>
      <c r="B2058" t="s">
        <v>92</v>
      </c>
      <c r="C2058">
        <v>2019</v>
      </c>
      <c r="D2058">
        <v>8.9779</v>
      </c>
      <c r="E2058" t="s">
        <v>128</v>
      </c>
      <c r="F2058" t="s">
        <v>8</v>
      </c>
    </row>
    <row r="2059" spans="1:6" hidden="1" x14ac:dyDescent="0.3">
      <c r="A2059" t="s">
        <v>127</v>
      </c>
      <c r="B2059" t="s">
        <v>93</v>
      </c>
      <c r="C2059">
        <v>2019</v>
      </c>
      <c r="D2059">
        <v>0.10272000000000001</v>
      </c>
      <c r="E2059" t="s">
        <v>128</v>
      </c>
      <c r="F2059" t="s">
        <v>8</v>
      </c>
    </row>
    <row r="2060" spans="1:6" hidden="1" x14ac:dyDescent="0.3">
      <c r="A2060" t="s">
        <v>127</v>
      </c>
      <c r="B2060" t="s">
        <v>94</v>
      </c>
      <c r="C2060">
        <v>2019</v>
      </c>
      <c r="D2060">
        <v>4.3441299999999998</v>
      </c>
      <c r="E2060" t="s">
        <v>128</v>
      </c>
      <c r="F2060" t="s">
        <v>8</v>
      </c>
    </row>
    <row r="2061" spans="1:6" hidden="1" x14ac:dyDescent="0.3">
      <c r="A2061" t="s">
        <v>127</v>
      </c>
      <c r="B2061" t="s">
        <v>129</v>
      </c>
      <c r="C2061">
        <v>2019</v>
      </c>
      <c r="D2061">
        <v>4.45838</v>
      </c>
      <c r="E2061" t="s">
        <v>128</v>
      </c>
      <c r="F2061" t="s">
        <v>8</v>
      </c>
    </row>
    <row r="2062" spans="1:6" hidden="1" x14ac:dyDescent="0.3">
      <c r="A2062" t="s">
        <v>127</v>
      </c>
      <c r="B2062" t="s">
        <v>96</v>
      </c>
      <c r="C2062">
        <v>2019</v>
      </c>
      <c r="D2062">
        <v>2.6595599999999999</v>
      </c>
      <c r="E2062" t="s">
        <v>128</v>
      </c>
      <c r="F2062" t="s">
        <v>8</v>
      </c>
    </row>
    <row r="2063" spans="1:6" hidden="1" x14ac:dyDescent="0.3">
      <c r="A2063" t="s">
        <v>127</v>
      </c>
      <c r="B2063" t="s">
        <v>97</v>
      </c>
      <c r="C2063">
        <v>2019</v>
      </c>
      <c r="D2063">
        <v>5.1907399999999999</v>
      </c>
      <c r="E2063" t="s">
        <v>128</v>
      </c>
      <c r="F2063" t="s">
        <v>8</v>
      </c>
    </row>
    <row r="2064" spans="1:6" hidden="1" x14ac:dyDescent="0.3">
      <c r="A2064" t="s">
        <v>127</v>
      </c>
      <c r="B2064" t="s">
        <v>98</v>
      </c>
      <c r="C2064">
        <v>2019</v>
      </c>
      <c r="D2064">
        <v>2.7479499999999999</v>
      </c>
      <c r="E2064" t="s">
        <v>128</v>
      </c>
      <c r="F2064" t="s">
        <v>8</v>
      </c>
    </row>
    <row r="2065" spans="1:6" hidden="1" x14ac:dyDescent="0.3">
      <c r="A2065" t="s">
        <v>127</v>
      </c>
      <c r="B2065" t="s">
        <v>99</v>
      </c>
      <c r="C2065">
        <v>2019</v>
      </c>
      <c r="D2065">
        <v>0.50592999999999999</v>
      </c>
      <c r="E2065" t="s">
        <v>128</v>
      </c>
      <c r="F2065" t="s">
        <v>8</v>
      </c>
    </row>
    <row r="2066" spans="1:6" hidden="1" x14ac:dyDescent="0.3">
      <c r="A2066" t="s">
        <v>127</v>
      </c>
      <c r="B2066" t="s">
        <v>100</v>
      </c>
      <c r="C2066">
        <v>2019</v>
      </c>
      <c r="D2066">
        <v>6.0850099999999996</v>
      </c>
      <c r="E2066" t="s">
        <v>128</v>
      </c>
      <c r="F2066" t="s">
        <v>8</v>
      </c>
    </row>
    <row r="2067" spans="1:6" hidden="1" x14ac:dyDescent="0.3">
      <c r="A2067" t="s">
        <v>127</v>
      </c>
      <c r="B2067" t="s">
        <v>101</v>
      </c>
      <c r="C2067">
        <v>2019</v>
      </c>
      <c r="D2067">
        <v>4.0201200000000004</v>
      </c>
      <c r="E2067" t="s">
        <v>128</v>
      </c>
      <c r="F2067" t="s">
        <v>8</v>
      </c>
    </row>
    <row r="2068" spans="1:6" hidden="1" x14ac:dyDescent="0.3">
      <c r="A2068" t="s">
        <v>127</v>
      </c>
      <c r="B2068" t="s">
        <v>102</v>
      </c>
      <c r="C2068">
        <v>2019</v>
      </c>
      <c r="D2068">
        <v>2.1593100000000001</v>
      </c>
      <c r="E2068" t="s">
        <v>128</v>
      </c>
      <c r="F2068" t="s">
        <v>8</v>
      </c>
    </row>
    <row r="2069" spans="1:6" hidden="1" x14ac:dyDescent="0.3">
      <c r="A2069" t="s">
        <v>127</v>
      </c>
      <c r="B2069" t="s">
        <v>103</v>
      </c>
      <c r="C2069">
        <v>2019</v>
      </c>
      <c r="D2069">
        <v>2.9293200000000001</v>
      </c>
      <c r="E2069" t="s">
        <v>128</v>
      </c>
      <c r="F2069" t="s">
        <v>8</v>
      </c>
    </row>
    <row r="2070" spans="1:6" hidden="1" x14ac:dyDescent="0.3">
      <c r="A2070" t="s">
        <v>127</v>
      </c>
      <c r="B2070" t="s">
        <v>104</v>
      </c>
      <c r="C2070">
        <v>2019</v>
      </c>
      <c r="D2070">
        <v>5.1150599999999997</v>
      </c>
      <c r="E2070" t="s">
        <v>128</v>
      </c>
      <c r="F2070" t="s">
        <v>8</v>
      </c>
    </row>
    <row r="2071" spans="1:6" hidden="1" x14ac:dyDescent="0.3">
      <c r="A2071" t="s">
        <v>127</v>
      </c>
      <c r="B2071" t="s">
        <v>105</v>
      </c>
      <c r="C2071">
        <v>2019</v>
      </c>
      <c r="D2071">
        <v>1.93672</v>
      </c>
      <c r="E2071" t="s">
        <v>128</v>
      </c>
      <c r="F2071" t="s">
        <v>8</v>
      </c>
    </row>
    <row r="2072" spans="1:6" hidden="1" x14ac:dyDescent="0.3">
      <c r="A2072" t="s">
        <v>127</v>
      </c>
      <c r="B2072" t="s">
        <v>107</v>
      </c>
      <c r="C2072">
        <v>2019</v>
      </c>
      <c r="D2072">
        <v>1.27275</v>
      </c>
      <c r="E2072" t="s">
        <v>128</v>
      </c>
      <c r="F2072" t="s">
        <v>8</v>
      </c>
    </row>
    <row r="2073" spans="1:6" hidden="1" x14ac:dyDescent="0.3">
      <c r="A2073" t="s">
        <v>127</v>
      </c>
      <c r="B2073" t="s">
        <v>108</v>
      </c>
      <c r="C2073">
        <v>2019</v>
      </c>
      <c r="D2073">
        <v>1.24244</v>
      </c>
      <c r="E2073" t="s">
        <v>128</v>
      </c>
      <c r="F2073" t="s">
        <v>8</v>
      </c>
    </row>
    <row r="2074" spans="1:6" hidden="1" x14ac:dyDescent="0.3">
      <c r="A2074" t="s">
        <v>127</v>
      </c>
      <c r="B2074" t="s">
        <v>109</v>
      </c>
      <c r="C2074">
        <v>2019</v>
      </c>
      <c r="D2074">
        <v>2.4564900000000001</v>
      </c>
      <c r="E2074" t="s">
        <v>128</v>
      </c>
      <c r="F2074" t="s">
        <v>8</v>
      </c>
    </row>
    <row r="2075" spans="1:6" hidden="1" x14ac:dyDescent="0.3">
      <c r="A2075" t="s">
        <v>127</v>
      </c>
      <c r="B2075" t="s">
        <v>110</v>
      </c>
      <c r="C2075">
        <v>2019</v>
      </c>
      <c r="D2075">
        <v>8.3286800000000003</v>
      </c>
      <c r="E2075" t="s">
        <v>128</v>
      </c>
      <c r="F2075" t="s">
        <v>8</v>
      </c>
    </row>
    <row r="2076" spans="1:6" hidden="1" x14ac:dyDescent="0.3">
      <c r="A2076" t="s">
        <v>127</v>
      </c>
      <c r="B2076" t="s">
        <v>111</v>
      </c>
      <c r="C2076">
        <v>2019</v>
      </c>
      <c r="D2076">
        <v>2.6946099999999999</v>
      </c>
      <c r="E2076" t="s">
        <v>128</v>
      </c>
      <c r="F2076" t="s">
        <v>8</v>
      </c>
    </row>
    <row r="2077" spans="1:6" hidden="1" x14ac:dyDescent="0.3">
      <c r="A2077" t="s">
        <v>127</v>
      </c>
      <c r="B2077" t="s">
        <v>130</v>
      </c>
      <c r="C2077">
        <v>2019</v>
      </c>
      <c r="D2077">
        <v>4.6865399999999999</v>
      </c>
      <c r="E2077" t="s">
        <v>128</v>
      </c>
      <c r="F2077" t="s">
        <v>8</v>
      </c>
    </row>
    <row r="2078" spans="1:6" hidden="1" x14ac:dyDescent="0.3">
      <c r="A2078" t="s">
        <v>127</v>
      </c>
      <c r="B2078" t="s">
        <v>112</v>
      </c>
      <c r="C2078">
        <v>2019</v>
      </c>
      <c r="D2078">
        <v>7.2149299999999998</v>
      </c>
      <c r="E2078" t="s">
        <v>128</v>
      </c>
      <c r="F2078" t="s">
        <v>8</v>
      </c>
    </row>
    <row r="2079" spans="1:6" hidden="1" x14ac:dyDescent="0.3">
      <c r="A2079" t="s">
        <v>127</v>
      </c>
      <c r="B2079" t="s">
        <v>113</v>
      </c>
      <c r="C2079">
        <v>2019</v>
      </c>
      <c r="D2079">
        <v>5.3469600000000002</v>
      </c>
      <c r="E2079" t="s">
        <v>128</v>
      </c>
      <c r="F2079" t="s">
        <v>8</v>
      </c>
    </row>
    <row r="2080" spans="1:6" hidden="1" x14ac:dyDescent="0.3">
      <c r="A2080" t="s">
        <v>127</v>
      </c>
      <c r="B2080" t="s">
        <v>114</v>
      </c>
      <c r="C2080">
        <v>2019</v>
      </c>
      <c r="D2080">
        <v>8.5890299999999993</v>
      </c>
      <c r="E2080" t="s">
        <v>128</v>
      </c>
      <c r="F2080" t="s">
        <v>8</v>
      </c>
    </row>
    <row r="2081" spans="1:6" hidden="1" x14ac:dyDescent="0.3">
      <c r="A2081" t="s">
        <v>127</v>
      </c>
      <c r="B2081" t="s">
        <v>115</v>
      </c>
      <c r="C2081">
        <v>2019</v>
      </c>
      <c r="D2081">
        <v>1.62297</v>
      </c>
      <c r="E2081" t="s">
        <v>128</v>
      </c>
      <c r="F2081" t="s">
        <v>8</v>
      </c>
    </row>
    <row r="2082" spans="1:6" hidden="1" x14ac:dyDescent="0.3">
      <c r="A2082" t="s">
        <v>127</v>
      </c>
      <c r="B2082" t="s">
        <v>116</v>
      </c>
      <c r="C2082">
        <v>2019</v>
      </c>
      <c r="D2082">
        <v>15.10305</v>
      </c>
      <c r="E2082" t="s">
        <v>128</v>
      </c>
      <c r="F2082" t="s">
        <v>8</v>
      </c>
    </row>
    <row r="2083" spans="1:6" hidden="1" x14ac:dyDescent="0.3">
      <c r="A2083" t="s">
        <v>127</v>
      </c>
      <c r="B2083" t="s">
        <v>117</v>
      </c>
      <c r="C2083">
        <v>2019</v>
      </c>
      <c r="D2083">
        <v>3.6166999999999998</v>
      </c>
      <c r="E2083" t="s">
        <v>128</v>
      </c>
      <c r="F2083" t="s">
        <v>8</v>
      </c>
    </row>
    <row r="2084" spans="1:6" hidden="1" x14ac:dyDescent="0.3">
      <c r="A2084" t="s">
        <v>127</v>
      </c>
      <c r="B2084" t="s">
        <v>119</v>
      </c>
      <c r="C2084">
        <v>2019</v>
      </c>
      <c r="D2084">
        <v>1.4589300000000001</v>
      </c>
      <c r="E2084" t="s">
        <v>128</v>
      </c>
      <c r="F2084" t="s">
        <v>8</v>
      </c>
    </row>
    <row r="2085" spans="1:6" hidden="1" x14ac:dyDescent="0.3">
      <c r="A2085" t="s">
        <v>127</v>
      </c>
      <c r="B2085" t="s">
        <v>120</v>
      </c>
      <c r="C2085">
        <v>2019</v>
      </c>
      <c r="D2085">
        <v>4.4645700000000001</v>
      </c>
      <c r="E2085" t="s">
        <v>128</v>
      </c>
      <c r="F2085" t="s">
        <v>8</v>
      </c>
    </row>
    <row r="2086" spans="1:6" hidden="1" x14ac:dyDescent="0.3">
      <c r="A2086" t="s">
        <v>127</v>
      </c>
      <c r="B2086" t="s">
        <v>123</v>
      </c>
      <c r="C2086">
        <v>2019</v>
      </c>
      <c r="D2086">
        <v>15.01839</v>
      </c>
      <c r="E2086" t="s">
        <v>128</v>
      </c>
      <c r="F2086" t="s">
        <v>8</v>
      </c>
    </row>
    <row r="2087" spans="1:6" hidden="1" x14ac:dyDescent="0.3">
      <c r="A2087" t="s">
        <v>127</v>
      </c>
      <c r="B2087" t="s">
        <v>124</v>
      </c>
      <c r="C2087">
        <v>2019</v>
      </c>
      <c r="D2087">
        <v>10.19726</v>
      </c>
      <c r="E2087" t="s">
        <v>128</v>
      </c>
      <c r="F2087" t="s">
        <v>8</v>
      </c>
    </row>
    <row r="2088" spans="1:6" hidden="1" x14ac:dyDescent="0.3">
      <c r="A2088" t="s">
        <v>127</v>
      </c>
      <c r="B2088" t="s">
        <v>125</v>
      </c>
      <c r="C2088">
        <v>2019</v>
      </c>
      <c r="D2088">
        <v>4.2069000000000001</v>
      </c>
      <c r="E2088" t="s">
        <v>128</v>
      </c>
      <c r="F2088" t="s">
        <v>8</v>
      </c>
    </row>
    <row r="2089" spans="1:6" hidden="1" x14ac:dyDescent="0.3">
      <c r="A2089" t="s">
        <v>127</v>
      </c>
      <c r="B2089" t="s">
        <v>126</v>
      </c>
      <c r="C2089">
        <v>2019</v>
      </c>
      <c r="D2089">
        <v>16.641369999999998</v>
      </c>
      <c r="E2089" t="s">
        <v>128</v>
      </c>
      <c r="F2089" t="s">
        <v>8</v>
      </c>
    </row>
    <row r="2090" spans="1:6" hidden="1" x14ac:dyDescent="0.3">
      <c r="A2090" t="s">
        <v>127</v>
      </c>
      <c r="B2090" t="s">
        <v>160</v>
      </c>
      <c r="C2090">
        <v>2019</v>
      </c>
      <c r="D2090">
        <v>0.29126999999999997</v>
      </c>
      <c r="E2090" t="s">
        <v>128</v>
      </c>
      <c r="F2090" t="s">
        <v>8</v>
      </c>
    </row>
    <row r="2091" spans="1:6" hidden="1" x14ac:dyDescent="0.3">
      <c r="A2091" t="s">
        <v>127</v>
      </c>
      <c r="B2091" t="s">
        <v>131</v>
      </c>
      <c r="C2091">
        <v>2020</v>
      </c>
      <c r="D2091">
        <v>4.6748900000000004</v>
      </c>
      <c r="E2091" t="s">
        <v>128</v>
      </c>
      <c r="F2091" t="s">
        <v>8</v>
      </c>
    </row>
    <row r="2092" spans="1:6" hidden="1" x14ac:dyDescent="0.3">
      <c r="A2092" t="s">
        <v>127</v>
      </c>
      <c r="B2092" t="s">
        <v>132</v>
      </c>
      <c r="C2092">
        <v>2020</v>
      </c>
      <c r="D2092">
        <v>11.74366</v>
      </c>
      <c r="E2092" t="s">
        <v>128</v>
      </c>
      <c r="F2092" t="s">
        <v>8</v>
      </c>
    </row>
    <row r="2093" spans="1:6" hidden="1" x14ac:dyDescent="0.3">
      <c r="A2093" t="s">
        <v>127</v>
      </c>
      <c r="B2093" t="s">
        <v>133</v>
      </c>
      <c r="C2093">
        <v>2020</v>
      </c>
      <c r="D2093">
        <v>8.3619800000000009</v>
      </c>
      <c r="E2093" t="s">
        <v>128</v>
      </c>
      <c r="F2093" t="s">
        <v>8</v>
      </c>
    </row>
    <row r="2094" spans="1:6" hidden="1" x14ac:dyDescent="0.3">
      <c r="A2094" t="s">
        <v>127</v>
      </c>
      <c r="B2094" t="s">
        <v>135</v>
      </c>
      <c r="C2094">
        <v>2020</v>
      </c>
      <c r="D2094">
        <v>2.9308200000000002</v>
      </c>
      <c r="E2094" t="s">
        <v>128</v>
      </c>
      <c r="F2094" t="s">
        <v>8</v>
      </c>
    </row>
    <row r="2095" spans="1:6" hidden="1" x14ac:dyDescent="0.3">
      <c r="A2095" t="s">
        <v>127</v>
      </c>
      <c r="B2095" t="s">
        <v>136</v>
      </c>
      <c r="C2095">
        <v>2020</v>
      </c>
      <c r="D2095">
        <v>1.90709</v>
      </c>
      <c r="E2095" t="s">
        <v>128</v>
      </c>
      <c r="F2095" t="s">
        <v>8</v>
      </c>
    </row>
    <row r="2096" spans="1:6" hidden="1" x14ac:dyDescent="0.3">
      <c r="A2096" t="s">
        <v>127</v>
      </c>
      <c r="B2096" t="s">
        <v>137</v>
      </c>
      <c r="C2096">
        <v>2020</v>
      </c>
      <c r="D2096">
        <v>5.1573900000000004</v>
      </c>
      <c r="E2096" t="s">
        <v>128</v>
      </c>
      <c r="F2096" t="s">
        <v>8</v>
      </c>
    </row>
    <row r="2097" spans="1:6" hidden="1" x14ac:dyDescent="0.3">
      <c r="A2097" t="s">
        <v>127</v>
      </c>
      <c r="B2097" t="s">
        <v>139</v>
      </c>
      <c r="C2097">
        <v>2020</v>
      </c>
      <c r="D2097">
        <v>3.8565399999999999</v>
      </c>
      <c r="E2097" t="s">
        <v>128</v>
      </c>
      <c r="F2097" t="s">
        <v>8</v>
      </c>
    </row>
    <row r="2098" spans="1:6" hidden="1" x14ac:dyDescent="0.3">
      <c r="A2098" t="s">
        <v>127</v>
      </c>
      <c r="B2098" t="s">
        <v>140</v>
      </c>
      <c r="C2098">
        <v>2020</v>
      </c>
      <c r="D2098">
        <v>5.2172400000000003</v>
      </c>
      <c r="E2098" t="s">
        <v>128</v>
      </c>
      <c r="F2098" t="s">
        <v>8</v>
      </c>
    </row>
    <row r="2099" spans="1:6" hidden="1" x14ac:dyDescent="0.3">
      <c r="A2099" t="s">
        <v>127</v>
      </c>
      <c r="B2099" t="s">
        <v>141</v>
      </c>
      <c r="C2099">
        <v>2020</v>
      </c>
      <c r="D2099">
        <v>10.87222</v>
      </c>
      <c r="E2099" t="s">
        <v>128</v>
      </c>
      <c r="F2099" t="s">
        <v>8</v>
      </c>
    </row>
    <row r="2100" spans="1:6" hidden="1" x14ac:dyDescent="0.3">
      <c r="A2100" t="s">
        <v>127</v>
      </c>
      <c r="B2100" t="s">
        <v>142</v>
      </c>
      <c r="C2100">
        <v>2020</v>
      </c>
      <c r="D2100">
        <v>1.88028</v>
      </c>
      <c r="E2100" t="s">
        <v>128</v>
      </c>
      <c r="F2100" t="s">
        <v>8</v>
      </c>
    </row>
    <row r="2101" spans="1:6" hidden="1" x14ac:dyDescent="0.3">
      <c r="A2101" t="s">
        <v>127</v>
      </c>
      <c r="B2101" t="s">
        <v>143</v>
      </c>
      <c r="C2101">
        <v>2020</v>
      </c>
      <c r="D2101">
        <v>1.9547099999999999</v>
      </c>
      <c r="E2101" t="s">
        <v>128</v>
      </c>
      <c r="F2101" t="s">
        <v>8</v>
      </c>
    </row>
    <row r="2102" spans="1:6" hidden="1" x14ac:dyDescent="0.3">
      <c r="A2102" t="s">
        <v>127</v>
      </c>
      <c r="B2102" t="s">
        <v>144</v>
      </c>
      <c r="C2102">
        <v>2020</v>
      </c>
      <c r="D2102">
        <v>12.105399999999999</v>
      </c>
      <c r="E2102" t="s">
        <v>128</v>
      </c>
      <c r="F2102" t="s">
        <v>8</v>
      </c>
    </row>
    <row r="2103" spans="1:6" hidden="1" x14ac:dyDescent="0.3">
      <c r="A2103" t="s">
        <v>127</v>
      </c>
      <c r="B2103" t="s">
        <v>145</v>
      </c>
      <c r="C2103">
        <v>2020</v>
      </c>
      <c r="D2103">
        <v>7.9149799999999999</v>
      </c>
      <c r="E2103" t="s">
        <v>128</v>
      </c>
      <c r="F2103" t="s">
        <v>8</v>
      </c>
    </row>
    <row r="2104" spans="1:6" hidden="1" x14ac:dyDescent="0.3">
      <c r="A2104" t="s">
        <v>127</v>
      </c>
      <c r="B2104" t="s">
        <v>146</v>
      </c>
      <c r="C2104">
        <v>2020</v>
      </c>
      <c r="D2104">
        <v>1.14659</v>
      </c>
      <c r="E2104" t="s">
        <v>128</v>
      </c>
      <c r="F2104" t="s">
        <v>8</v>
      </c>
    </row>
    <row r="2105" spans="1:6" hidden="1" x14ac:dyDescent="0.3">
      <c r="A2105" t="s">
        <v>127</v>
      </c>
      <c r="B2105" t="s">
        <v>161</v>
      </c>
      <c r="C2105">
        <v>2020</v>
      </c>
      <c r="D2105">
        <v>0.27795999999999998</v>
      </c>
      <c r="E2105" t="s">
        <v>128</v>
      </c>
      <c r="F2105" t="s">
        <v>8</v>
      </c>
    </row>
    <row r="2106" spans="1:6" hidden="1" x14ac:dyDescent="0.3">
      <c r="A2106" t="s">
        <v>127</v>
      </c>
      <c r="B2106" t="s">
        <v>147</v>
      </c>
      <c r="C2106">
        <v>2020</v>
      </c>
      <c r="D2106">
        <v>4.5933700000000002</v>
      </c>
      <c r="E2106" t="s">
        <v>128</v>
      </c>
      <c r="F2106" t="s">
        <v>8</v>
      </c>
    </row>
    <row r="2107" spans="1:6" hidden="1" x14ac:dyDescent="0.3">
      <c r="A2107" t="s">
        <v>127</v>
      </c>
      <c r="B2107" t="s">
        <v>148</v>
      </c>
      <c r="C2107">
        <v>2020</v>
      </c>
      <c r="D2107">
        <v>3.5751300000000001</v>
      </c>
      <c r="E2107" t="s">
        <v>128</v>
      </c>
      <c r="F2107" t="s">
        <v>8</v>
      </c>
    </row>
    <row r="2108" spans="1:6" hidden="1" x14ac:dyDescent="0.3">
      <c r="A2108" t="s">
        <v>127</v>
      </c>
      <c r="B2108" t="s">
        <v>149</v>
      </c>
      <c r="C2108">
        <v>2020</v>
      </c>
      <c r="D2108">
        <v>4.6156300000000003</v>
      </c>
      <c r="E2108" t="s">
        <v>128</v>
      </c>
      <c r="F2108" t="s">
        <v>8</v>
      </c>
    </row>
    <row r="2109" spans="1:6" hidden="1" x14ac:dyDescent="0.3">
      <c r="A2109" t="s">
        <v>127</v>
      </c>
      <c r="B2109" t="s">
        <v>150</v>
      </c>
      <c r="C2109">
        <v>2020</v>
      </c>
      <c r="D2109">
        <v>1.41323</v>
      </c>
      <c r="E2109" t="s">
        <v>128</v>
      </c>
      <c r="F2109" t="s">
        <v>8</v>
      </c>
    </row>
    <row r="2110" spans="1:6" hidden="1" x14ac:dyDescent="0.3">
      <c r="A2110" t="s">
        <v>127</v>
      </c>
      <c r="B2110" t="s">
        <v>151</v>
      </c>
      <c r="C2110">
        <v>2020</v>
      </c>
      <c r="D2110">
        <v>1.7832300000000001</v>
      </c>
      <c r="E2110" t="s">
        <v>128</v>
      </c>
      <c r="F2110" t="s">
        <v>8</v>
      </c>
    </row>
    <row r="2111" spans="1:6" hidden="1" x14ac:dyDescent="0.3">
      <c r="A2111" t="s">
        <v>127</v>
      </c>
      <c r="B2111" t="s">
        <v>179</v>
      </c>
      <c r="C2111">
        <v>2020</v>
      </c>
      <c r="D2111">
        <v>1.1690000000000001E-2</v>
      </c>
      <c r="E2111" t="s">
        <v>128</v>
      </c>
      <c r="F2111" t="s">
        <v>8</v>
      </c>
    </row>
    <row r="2112" spans="1:6" hidden="1" x14ac:dyDescent="0.3">
      <c r="A2112" t="s">
        <v>127</v>
      </c>
      <c r="B2112" t="s">
        <v>152</v>
      </c>
      <c r="C2112">
        <v>2020</v>
      </c>
      <c r="D2112">
        <v>2.8664100000000001</v>
      </c>
      <c r="E2112" t="s">
        <v>128</v>
      </c>
      <c r="F2112" t="s">
        <v>8</v>
      </c>
    </row>
    <row r="2113" spans="1:6" hidden="1" x14ac:dyDescent="0.3">
      <c r="A2113" t="s">
        <v>127</v>
      </c>
      <c r="B2113" t="s">
        <v>162</v>
      </c>
      <c r="C2113">
        <v>2020</v>
      </c>
      <c r="D2113">
        <v>18.733730000000001</v>
      </c>
      <c r="E2113" t="s">
        <v>128</v>
      </c>
      <c r="F2113" t="s">
        <v>8</v>
      </c>
    </row>
    <row r="2114" spans="1:6" hidden="1" x14ac:dyDescent="0.3">
      <c r="A2114" t="s">
        <v>127</v>
      </c>
      <c r="B2114" t="s">
        <v>153</v>
      </c>
      <c r="C2114">
        <v>2020</v>
      </c>
      <c r="D2114">
        <v>0.63992000000000004</v>
      </c>
      <c r="E2114" t="s">
        <v>128</v>
      </c>
      <c r="F2114" t="s">
        <v>8</v>
      </c>
    </row>
    <row r="2115" spans="1:6" hidden="1" x14ac:dyDescent="0.3">
      <c r="A2115" t="s">
        <v>127</v>
      </c>
      <c r="B2115" t="s">
        <v>154</v>
      </c>
      <c r="C2115">
        <v>2020</v>
      </c>
      <c r="D2115">
        <v>9.6858000000000004</v>
      </c>
      <c r="E2115" t="s">
        <v>128</v>
      </c>
      <c r="F2115" t="s">
        <v>8</v>
      </c>
    </row>
    <row r="2116" spans="1:6" hidden="1" x14ac:dyDescent="0.3">
      <c r="A2116" t="s">
        <v>127</v>
      </c>
      <c r="B2116" t="s">
        <v>155</v>
      </c>
      <c r="C2116">
        <v>2020</v>
      </c>
      <c r="D2116">
        <v>8.9559200000000008</v>
      </c>
      <c r="E2116" t="s">
        <v>128</v>
      </c>
      <c r="F2116" t="s">
        <v>8</v>
      </c>
    </row>
    <row r="2117" spans="1:6" hidden="1" x14ac:dyDescent="0.3">
      <c r="A2117" t="s">
        <v>127</v>
      </c>
      <c r="B2117" t="s">
        <v>6</v>
      </c>
      <c r="C2117">
        <v>2020</v>
      </c>
      <c r="D2117">
        <v>21.909330000000001</v>
      </c>
      <c r="E2117" t="s">
        <v>128</v>
      </c>
      <c r="F2117" t="s">
        <v>8</v>
      </c>
    </row>
    <row r="2118" spans="1:6" hidden="1" x14ac:dyDescent="0.3">
      <c r="A2118" t="s">
        <v>127</v>
      </c>
      <c r="B2118" t="s">
        <v>9</v>
      </c>
      <c r="C2118">
        <v>2020</v>
      </c>
      <c r="D2118">
        <v>2.4219200000000001</v>
      </c>
      <c r="E2118" t="s">
        <v>128</v>
      </c>
      <c r="F2118" t="s">
        <v>8</v>
      </c>
    </row>
    <row r="2119" spans="1:6" hidden="1" x14ac:dyDescent="0.3">
      <c r="A2119" t="s">
        <v>127</v>
      </c>
      <c r="B2119" t="s">
        <v>10</v>
      </c>
      <c r="C2119">
        <v>2020</v>
      </c>
      <c r="D2119">
        <v>0.57379999999999998</v>
      </c>
      <c r="E2119" t="s">
        <v>128</v>
      </c>
      <c r="F2119" t="s">
        <v>8</v>
      </c>
    </row>
    <row r="2120" spans="1:6" hidden="1" x14ac:dyDescent="0.3">
      <c r="A2120" t="s">
        <v>127</v>
      </c>
      <c r="B2120" t="s">
        <v>11</v>
      </c>
      <c r="C2120">
        <v>2020</v>
      </c>
      <c r="D2120">
        <v>4.2093400000000001</v>
      </c>
      <c r="E2120" t="s">
        <v>128</v>
      </c>
      <c r="F2120" t="s">
        <v>8</v>
      </c>
    </row>
    <row r="2121" spans="1:6" hidden="1" x14ac:dyDescent="0.3">
      <c r="A2121" t="s">
        <v>127</v>
      </c>
      <c r="B2121" t="s">
        <v>12</v>
      </c>
      <c r="C2121">
        <v>2020</v>
      </c>
      <c r="D2121">
        <v>0.57738999999999996</v>
      </c>
      <c r="E2121" t="s">
        <v>128</v>
      </c>
      <c r="F2121" t="s">
        <v>8</v>
      </c>
    </row>
    <row r="2122" spans="1:6" hidden="1" x14ac:dyDescent="0.3">
      <c r="A2122" t="s">
        <v>127</v>
      </c>
      <c r="B2122" t="s">
        <v>13</v>
      </c>
      <c r="C2122">
        <v>2020</v>
      </c>
      <c r="D2122">
        <v>2.8546200000000002</v>
      </c>
      <c r="E2122" t="s">
        <v>128</v>
      </c>
      <c r="F2122" t="s">
        <v>8</v>
      </c>
    </row>
    <row r="2123" spans="1:6" hidden="1" x14ac:dyDescent="0.3">
      <c r="A2123" t="s">
        <v>127</v>
      </c>
      <c r="B2123" t="s">
        <v>14</v>
      </c>
      <c r="C2123">
        <v>2020</v>
      </c>
      <c r="D2123">
        <v>7.5518400000000003</v>
      </c>
      <c r="E2123" t="s">
        <v>128</v>
      </c>
      <c r="F2123" t="s">
        <v>8</v>
      </c>
    </row>
    <row r="2124" spans="1:6" hidden="1" x14ac:dyDescent="0.3">
      <c r="A2124" t="s">
        <v>127</v>
      </c>
      <c r="B2124" t="s">
        <v>15</v>
      </c>
      <c r="C2124">
        <v>2020</v>
      </c>
      <c r="D2124">
        <v>8.2187099999999997</v>
      </c>
      <c r="E2124" t="s">
        <v>128</v>
      </c>
      <c r="F2124" t="s">
        <v>8</v>
      </c>
    </row>
    <row r="2125" spans="1:6" hidden="1" x14ac:dyDescent="0.3">
      <c r="A2125" t="s">
        <v>127</v>
      </c>
      <c r="B2125" t="s">
        <v>17</v>
      </c>
      <c r="C2125">
        <v>2020</v>
      </c>
      <c r="D2125">
        <v>3.3637299999999999</v>
      </c>
      <c r="E2125" t="s">
        <v>128</v>
      </c>
      <c r="F2125" t="s">
        <v>8</v>
      </c>
    </row>
    <row r="2126" spans="1:6" hidden="1" x14ac:dyDescent="0.3">
      <c r="A2126" t="s">
        <v>127</v>
      </c>
      <c r="B2126" t="s">
        <v>20</v>
      </c>
      <c r="C2126">
        <v>2020</v>
      </c>
      <c r="D2126">
        <v>5.64764</v>
      </c>
      <c r="E2126" t="s">
        <v>128</v>
      </c>
      <c r="F2126" t="s">
        <v>8</v>
      </c>
    </row>
    <row r="2127" spans="1:6" hidden="1" x14ac:dyDescent="0.3">
      <c r="A2127" t="s">
        <v>127</v>
      </c>
      <c r="B2127" t="s">
        <v>21</v>
      </c>
      <c r="C2127">
        <v>2020</v>
      </c>
      <c r="D2127">
        <v>2.3872900000000001</v>
      </c>
      <c r="E2127" t="s">
        <v>128</v>
      </c>
      <c r="F2127" t="s">
        <v>8</v>
      </c>
    </row>
    <row r="2128" spans="1:6" hidden="1" x14ac:dyDescent="0.3">
      <c r="A2128" t="s">
        <v>127</v>
      </c>
      <c r="B2128" t="s">
        <v>22</v>
      </c>
      <c r="C2128">
        <v>2020</v>
      </c>
      <c r="D2128">
        <v>3.2489599999999998</v>
      </c>
      <c r="E2128" t="s">
        <v>128</v>
      </c>
      <c r="F2128" t="s">
        <v>8</v>
      </c>
    </row>
    <row r="2129" spans="1:6" hidden="1" x14ac:dyDescent="0.3">
      <c r="A2129" t="s">
        <v>127</v>
      </c>
      <c r="B2129" t="s">
        <v>23</v>
      </c>
      <c r="C2129">
        <v>2020</v>
      </c>
      <c r="D2129">
        <v>12.38411</v>
      </c>
      <c r="E2129" t="s">
        <v>128</v>
      </c>
      <c r="F2129" t="s">
        <v>8</v>
      </c>
    </row>
    <row r="2130" spans="1:6" hidden="1" x14ac:dyDescent="0.3">
      <c r="A2130" t="s">
        <v>127</v>
      </c>
      <c r="B2130" t="s">
        <v>24</v>
      </c>
      <c r="C2130">
        <v>2020</v>
      </c>
      <c r="D2130">
        <v>3.61843</v>
      </c>
      <c r="E2130" t="s">
        <v>128</v>
      </c>
      <c r="F2130" t="s">
        <v>8</v>
      </c>
    </row>
    <row r="2131" spans="1:6" hidden="1" x14ac:dyDescent="0.3">
      <c r="A2131" t="s">
        <v>127</v>
      </c>
      <c r="B2131" t="s">
        <v>26</v>
      </c>
      <c r="C2131">
        <v>2020</v>
      </c>
      <c r="D2131">
        <v>0.82186999999999999</v>
      </c>
      <c r="E2131" t="s">
        <v>128</v>
      </c>
      <c r="F2131" t="s">
        <v>8</v>
      </c>
    </row>
    <row r="2132" spans="1:6" hidden="1" x14ac:dyDescent="0.3">
      <c r="A2132" t="s">
        <v>127</v>
      </c>
      <c r="B2132" t="s">
        <v>29</v>
      </c>
      <c r="C2132">
        <v>2020</v>
      </c>
      <c r="D2132">
        <v>15.08968</v>
      </c>
      <c r="E2132" t="s">
        <v>128</v>
      </c>
      <c r="F2132" t="s">
        <v>8</v>
      </c>
    </row>
    <row r="2133" spans="1:6" hidden="1" x14ac:dyDescent="0.3">
      <c r="A2133" t="s">
        <v>127</v>
      </c>
      <c r="B2133" t="s">
        <v>30</v>
      </c>
      <c r="C2133">
        <v>2020</v>
      </c>
      <c r="D2133">
        <v>1.4930699999999999</v>
      </c>
      <c r="E2133" t="s">
        <v>128</v>
      </c>
      <c r="F2133" t="s">
        <v>8</v>
      </c>
    </row>
    <row r="2134" spans="1:6" hidden="1" x14ac:dyDescent="0.3">
      <c r="A2134" t="s">
        <v>127</v>
      </c>
      <c r="B2134" t="s">
        <v>31</v>
      </c>
      <c r="C2134">
        <v>2020</v>
      </c>
      <c r="D2134">
        <v>1.48813</v>
      </c>
      <c r="E2134" t="s">
        <v>128</v>
      </c>
      <c r="F2134" t="s">
        <v>8</v>
      </c>
    </row>
    <row r="2135" spans="1:6" hidden="1" x14ac:dyDescent="0.3">
      <c r="A2135" t="s">
        <v>127</v>
      </c>
      <c r="B2135" t="s">
        <v>34</v>
      </c>
      <c r="C2135">
        <v>2020</v>
      </c>
      <c r="D2135">
        <v>0.88282000000000005</v>
      </c>
      <c r="E2135" t="s">
        <v>128</v>
      </c>
      <c r="F2135" t="s">
        <v>8</v>
      </c>
    </row>
    <row r="2136" spans="1:6" hidden="1" x14ac:dyDescent="0.3">
      <c r="A2136" t="s">
        <v>127</v>
      </c>
      <c r="B2136" t="s">
        <v>35</v>
      </c>
      <c r="C2136">
        <v>2020</v>
      </c>
      <c r="D2136">
        <v>22.329879999999999</v>
      </c>
      <c r="E2136" t="s">
        <v>128</v>
      </c>
      <c r="F2136" t="s">
        <v>8</v>
      </c>
    </row>
    <row r="2137" spans="1:6" hidden="1" x14ac:dyDescent="0.3">
      <c r="A2137" t="s">
        <v>127</v>
      </c>
      <c r="B2137" t="s">
        <v>36</v>
      </c>
      <c r="C2137">
        <v>2020</v>
      </c>
      <c r="D2137">
        <v>3.5839400000000001</v>
      </c>
      <c r="E2137" t="s">
        <v>128</v>
      </c>
      <c r="F2137" t="s">
        <v>8</v>
      </c>
    </row>
    <row r="2138" spans="1:6" hidden="1" x14ac:dyDescent="0.3">
      <c r="A2138" t="s">
        <v>127</v>
      </c>
      <c r="B2138" t="s">
        <v>37</v>
      </c>
      <c r="C2138">
        <v>2020</v>
      </c>
      <c r="D2138">
        <v>8.98855</v>
      </c>
      <c r="E2138" t="s">
        <v>128</v>
      </c>
      <c r="F2138" t="s">
        <v>8</v>
      </c>
    </row>
    <row r="2139" spans="1:6" hidden="1" x14ac:dyDescent="0.3">
      <c r="A2139" t="s">
        <v>127</v>
      </c>
      <c r="B2139" t="s">
        <v>38</v>
      </c>
      <c r="C2139">
        <v>2020</v>
      </c>
      <c r="D2139">
        <v>22.584219999999998</v>
      </c>
      <c r="E2139" t="s">
        <v>128</v>
      </c>
      <c r="F2139" t="s">
        <v>8</v>
      </c>
    </row>
    <row r="2140" spans="1:6" hidden="1" x14ac:dyDescent="0.3">
      <c r="A2140" t="s">
        <v>127</v>
      </c>
      <c r="B2140" t="s">
        <v>39</v>
      </c>
      <c r="C2140">
        <v>2020</v>
      </c>
      <c r="D2140">
        <v>24.2316</v>
      </c>
      <c r="E2140" t="s">
        <v>128</v>
      </c>
      <c r="F2140" t="s">
        <v>8</v>
      </c>
    </row>
    <row r="2141" spans="1:6" hidden="1" x14ac:dyDescent="0.3">
      <c r="A2141" t="s">
        <v>127</v>
      </c>
      <c r="B2141" t="s">
        <v>40</v>
      </c>
      <c r="C2141">
        <v>2020</v>
      </c>
      <c r="D2141">
        <v>0.77692000000000005</v>
      </c>
      <c r="E2141" t="s">
        <v>128</v>
      </c>
      <c r="F2141" t="s">
        <v>8</v>
      </c>
    </row>
    <row r="2142" spans="1:6" hidden="1" x14ac:dyDescent="0.3">
      <c r="A2142" t="s">
        <v>127</v>
      </c>
      <c r="B2142" t="s">
        <v>42</v>
      </c>
      <c r="C2142">
        <v>2020</v>
      </c>
      <c r="D2142">
        <v>1.5409600000000001</v>
      </c>
      <c r="E2142" t="s">
        <v>128</v>
      </c>
      <c r="F2142" t="s">
        <v>8</v>
      </c>
    </row>
    <row r="2143" spans="1:6" hidden="1" x14ac:dyDescent="0.3">
      <c r="A2143" t="s">
        <v>127</v>
      </c>
      <c r="B2143" t="s">
        <v>43</v>
      </c>
      <c r="C2143">
        <v>2020</v>
      </c>
      <c r="D2143">
        <v>9.7394300000000005</v>
      </c>
      <c r="E2143" t="s">
        <v>128</v>
      </c>
      <c r="F2143" t="s">
        <v>8</v>
      </c>
    </row>
    <row r="2144" spans="1:6" hidden="1" x14ac:dyDescent="0.3">
      <c r="A2144" t="s">
        <v>127</v>
      </c>
      <c r="B2144" t="s">
        <v>45</v>
      </c>
      <c r="C2144">
        <v>2020</v>
      </c>
      <c r="D2144">
        <v>6.6003100000000003</v>
      </c>
      <c r="E2144" t="s">
        <v>128</v>
      </c>
      <c r="F2144" t="s">
        <v>8</v>
      </c>
    </row>
    <row r="2145" spans="1:6" hidden="1" x14ac:dyDescent="0.3">
      <c r="A2145" t="s">
        <v>127</v>
      </c>
      <c r="B2145" t="s">
        <v>46</v>
      </c>
      <c r="C2145">
        <v>2020</v>
      </c>
      <c r="D2145">
        <v>9.2316400000000005</v>
      </c>
      <c r="E2145" t="s">
        <v>128</v>
      </c>
      <c r="F2145" t="s">
        <v>8</v>
      </c>
    </row>
    <row r="2146" spans="1:6" hidden="1" x14ac:dyDescent="0.3">
      <c r="A2146" t="s">
        <v>127</v>
      </c>
      <c r="B2146" t="s">
        <v>47</v>
      </c>
      <c r="C2146">
        <v>2020</v>
      </c>
      <c r="D2146">
        <v>1.0419799999999999</v>
      </c>
      <c r="E2146" t="s">
        <v>128</v>
      </c>
      <c r="F2146" t="s">
        <v>8</v>
      </c>
    </row>
    <row r="2147" spans="1:6" hidden="1" x14ac:dyDescent="0.3">
      <c r="A2147" t="s">
        <v>127</v>
      </c>
      <c r="B2147" t="s">
        <v>48</v>
      </c>
      <c r="C2147">
        <v>2020</v>
      </c>
      <c r="D2147">
        <v>5.9553799999999999</v>
      </c>
      <c r="E2147" t="s">
        <v>128</v>
      </c>
      <c r="F2147" t="s">
        <v>8</v>
      </c>
    </row>
    <row r="2148" spans="1:6" hidden="1" x14ac:dyDescent="0.3">
      <c r="A2148" t="s">
        <v>127</v>
      </c>
      <c r="B2148" t="s">
        <v>49</v>
      </c>
      <c r="C2148">
        <v>2020</v>
      </c>
      <c r="D2148">
        <v>4.38856</v>
      </c>
      <c r="E2148" t="s">
        <v>128</v>
      </c>
      <c r="F2148" t="s">
        <v>8</v>
      </c>
    </row>
    <row r="2149" spans="1:6" hidden="1" x14ac:dyDescent="0.3">
      <c r="A2149" t="s">
        <v>127</v>
      </c>
      <c r="B2149" t="s">
        <v>53</v>
      </c>
      <c r="C2149">
        <v>2020</v>
      </c>
      <c r="D2149">
        <v>2.9834700000000001</v>
      </c>
      <c r="E2149" t="s">
        <v>128</v>
      </c>
      <c r="F2149" t="s">
        <v>8</v>
      </c>
    </row>
    <row r="2150" spans="1:6" hidden="1" x14ac:dyDescent="0.3">
      <c r="A2150" t="s">
        <v>127</v>
      </c>
      <c r="B2150" t="s">
        <v>54</v>
      </c>
      <c r="C2150">
        <v>2020</v>
      </c>
      <c r="D2150">
        <v>6.15463</v>
      </c>
      <c r="E2150" t="s">
        <v>128</v>
      </c>
      <c r="F2150" t="s">
        <v>8</v>
      </c>
    </row>
    <row r="2151" spans="1:6" hidden="1" x14ac:dyDescent="0.3">
      <c r="A2151" t="s">
        <v>127</v>
      </c>
      <c r="B2151" t="s">
        <v>55</v>
      </c>
      <c r="C2151">
        <v>2020</v>
      </c>
      <c r="D2151">
        <v>3.0610499999999998</v>
      </c>
      <c r="E2151" t="s">
        <v>128</v>
      </c>
      <c r="F2151" t="s">
        <v>8</v>
      </c>
    </row>
    <row r="2152" spans="1:6" hidden="1" x14ac:dyDescent="0.3">
      <c r="A2152" t="s">
        <v>127</v>
      </c>
      <c r="B2152" t="s">
        <v>56</v>
      </c>
      <c r="C2152">
        <v>2020</v>
      </c>
      <c r="D2152">
        <v>2.5284599999999999</v>
      </c>
      <c r="E2152" t="s">
        <v>128</v>
      </c>
      <c r="F2152" t="s">
        <v>8</v>
      </c>
    </row>
    <row r="2153" spans="1:6" hidden="1" x14ac:dyDescent="0.3">
      <c r="A2153" t="s">
        <v>127</v>
      </c>
      <c r="B2153" t="s">
        <v>156</v>
      </c>
      <c r="C2153">
        <v>2020</v>
      </c>
      <c r="D2153">
        <v>41.964019999999998</v>
      </c>
      <c r="E2153" t="s">
        <v>128</v>
      </c>
      <c r="F2153" t="s">
        <v>8</v>
      </c>
    </row>
    <row r="2154" spans="1:6" hidden="1" x14ac:dyDescent="0.3">
      <c r="A2154" t="s">
        <v>127</v>
      </c>
      <c r="B2154" t="s">
        <v>57</v>
      </c>
      <c r="C2154">
        <v>2020</v>
      </c>
      <c r="D2154">
        <v>4.41195</v>
      </c>
      <c r="E2154" t="s">
        <v>128</v>
      </c>
      <c r="F2154" t="s">
        <v>8</v>
      </c>
    </row>
    <row r="2155" spans="1:6" hidden="1" x14ac:dyDescent="0.3">
      <c r="A2155" t="s">
        <v>127</v>
      </c>
      <c r="B2155" t="s">
        <v>157</v>
      </c>
      <c r="C2155">
        <v>2020</v>
      </c>
      <c r="D2155">
        <v>6.2045899999999996</v>
      </c>
      <c r="E2155" t="s">
        <v>128</v>
      </c>
      <c r="F2155" t="s">
        <v>8</v>
      </c>
    </row>
    <row r="2156" spans="1:6" hidden="1" x14ac:dyDescent="0.3">
      <c r="A2156" t="s">
        <v>127</v>
      </c>
      <c r="B2156" t="s">
        <v>59</v>
      </c>
      <c r="C2156">
        <v>2020</v>
      </c>
      <c r="D2156">
        <v>8.05457</v>
      </c>
      <c r="E2156" t="s">
        <v>128</v>
      </c>
      <c r="F2156" t="s">
        <v>8</v>
      </c>
    </row>
    <row r="2157" spans="1:6" hidden="1" x14ac:dyDescent="0.3">
      <c r="A2157" t="s">
        <v>127</v>
      </c>
      <c r="B2157" t="s">
        <v>60</v>
      </c>
      <c r="C2157">
        <v>2020</v>
      </c>
      <c r="D2157">
        <v>2.8644799999999999</v>
      </c>
      <c r="E2157" t="s">
        <v>128</v>
      </c>
      <c r="F2157" t="s">
        <v>8</v>
      </c>
    </row>
    <row r="2158" spans="1:6" hidden="1" x14ac:dyDescent="0.3">
      <c r="A2158" t="s">
        <v>127</v>
      </c>
      <c r="B2158" t="s">
        <v>61</v>
      </c>
      <c r="C2158">
        <v>2020</v>
      </c>
      <c r="D2158">
        <v>19.60463</v>
      </c>
      <c r="E2158" t="s">
        <v>128</v>
      </c>
      <c r="F2158" t="s">
        <v>8</v>
      </c>
    </row>
    <row r="2159" spans="1:6" hidden="1" x14ac:dyDescent="0.3">
      <c r="A2159" t="s">
        <v>127</v>
      </c>
      <c r="B2159" t="s">
        <v>63</v>
      </c>
      <c r="C2159">
        <v>2020</v>
      </c>
      <c r="D2159">
        <v>7.1321500000000002</v>
      </c>
      <c r="E2159" t="s">
        <v>128</v>
      </c>
      <c r="F2159" t="s">
        <v>8</v>
      </c>
    </row>
    <row r="2160" spans="1:6" hidden="1" x14ac:dyDescent="0.3">
      <c r="A2160" t="s">
        <v>127</v>
      </c>
      <c r="B2160" t="s">
        <v>64</v>
      </c>
      <c r="C2160">
        <v>2020</v>
      </c>
      <c r="D2160">
        <v>12.0898</v>
      </c>
      <c r="E2160" t="s">
        <v>128</v>
      </c>
      <c r="F2160" t="s">
        <v>8</v>
      </c>
    </row>
    <row r="2161" spans="1:6" hidden="1" x14ac:dyDescent="0.3">
      <c r="A2161" t="s">
        <v>127</v>
      </c>
      <c r="B2161" t="s">
        <v>68</v>
      </c>
      <c r="C2161">
        <v>2020</v>
      </c>
      <c r="D2161">
        <v>2.2385299999999999</v>
      </c>
      <c r="E2161" t="s">
        <v>128</v>
      </c>
      <c r="F2161" t="s">
        <v>8</v>
      </c>
    </row>
    <row r="2162" spans="1:6" hidden="1" x14ac:dyDescent="0.3">
      <c r="A2162" t="s">
        <v>127</v>
      </c>
      <c r="B2162" t="s">
        <v>69</v>
      </c>
      <c r="C2162">
        <v>2020</v>
      </c>
      <c r="D2162">
        <v>0.13708999999999999</v>
      </c>
      <c r="E2162" t="s">
        <v>128</v>
      </c>
      <c r="F2162" t="s">
        <v>8</v>
      </c>
    </row>
    <row r="2163" spans="1:6" hidden="1" x14ac:dyDescent="0.3">
      <c r="A2163" t="s">
        <v>127</v>
      </c>
      <c r="B2163" t="s">
        <v>71</v>
      </c>
      <c r="C2163">
        <v>2020</v>
      </c>
      <c r="D2163">
        <v>2.89385</v>
      </c>
      <c r="E2163" t="s">
        <v>128</v>
      </c>
      <c r="F2163" t="s">
        <v>8</v>
      </c>
    </row>
    <row r="2164" spans="1:6" hidden="1" x14ac:dyDescent="0.3">
      <c r="A2164" t="s">
        <v>127</v>
      </c>
      <c r="B2164" t="s">
        <v>72</v>
      </c>
      <c r="C2164">
        <v>2020</v>
      </c>
      <c r="D2164">
        <v>6.5648900000000001</v>
      </c>
      <c r="E2164" t="s">
        <v>128</v>
      </c>
      <c r="F2164" t="s">
        <v>8</v>
      </c>
    </row>
    <row r="2165" spans="1:6" hidden="1" x14ac:dyDescent="0.3">
      <c r="A2165" t="s">
        <v>127</v>
      </c>
      <c r="B2165" t="s">
        <v>74</v>
      </c>
      <c r="C2165">
        <v>2020</v>
      </c>
      <c r="D2165">
        <v>0.17563000000000001</v>
      </c>
      <c r="E2165" t="s">
        <v>128</v>
      </c>
      <c r="F2165" t="s">
        <v>8</v>
      </c>
    </row>
    <row r="2166" spans="1:6" hidden="1" x14ac:dyDescent="0.3">
      <c r="A2166" t="s">
        <v>127</v>
      </c>
      <c r="B2166" t="s">
        <v>76</v>
      </c>
      <c r="C2166">
        <v>2020</v>
      </c>
      <c r="D2166">
        <v>7.0207300000000004</v>
      </c>
      <c r="E2166" t="s">
        <v>128</v>
      </c>
      <c r="F2166" t="s">
        <v>8</v>
      </c>
    </row>
    <row r="2167" spans="1:6" hidden="1" x14ac:dyDescent="0.3">
      <c r="A2167" t="s">
        <v>127</v>
      </c>
      <c r="B2167" t="s">
        <v>158</v>
      </c>
      <c r="C2167">
        <v>2020</v>
      </c>
      <c r="D2167">
        <v>2.5101499999999999</v>
      </c>
      <c r="E2167" t="s">
        <v>128</v>
      </c>
      <c r="F2167" t="s">
        <v>8</v>
      </c>
    </row>
    <row r="2168" spans="1:6" hidden="1" x14ac:dyDescent="0.3">
      <c r="A2168" t="s">
        <v>127</v>
      </c>
      <c r="B2168" t="s">
        <v>77</v>
      </c>
      <c r="C2168">
        <v>2020</v>
      </c>
      <c r="D2168">
        <v>4.5808600000000004</v>
      </c>
      <c r="E2168" t="s">
        <v>128</v>
      </c>
      <c r="F2168" t="s">
        <v>8</v>
      </c>
    </row>
    <row r="2169" spans="1:6" hidden="1" x14ac:dyDescent="0.3">
      <c r="A2169" t="s">
        <v>127</v>
      </c>
      <c r="B2169" t="s">
        <v>78</v>
      </c>
      <c r="C2169">
        <v>2020</v>
      </c>
      <c r="D2169">
        <v>5.0700799999999999</v>
      </c>
      <c r="E2169" t="s">
        <v>128</v>
      </c>
      <c r="F2169" t="s">
        <v>8</v>
      </c>
    </row>
    <row r="2170" spans="1:6" hidden="1" x14ac:dyDescent="0.3">
      <c r="A2170" t="s">
        <v>127</v>
      </c>
      <c r="B2170" t="s">
        <v>80</v>
      </c>
      <c r="C2170">
        <v>2020</v>
      </c>
      <c r="D2170">
        <v>1.74156</v>
      </c>
      <c r="E2170" t="s">
        <v>128</v>
      </c>
      <c r="F2170" t="s">
        <v>8</v>
      </c>
    </row>
    <row r="2171" spans="1:6" hidden="1" x14ac:dyDescent="0.3">
      <c r="A2171" t="s">
        <v>127</v>
      </c>
      <c r="B2171" t="s">
        <v>81</v>
      </c>
      <c r="C2171">
        <v>2020</v>
      </c>
      <c r="D2171">
        <v>2.0907499999999999</v>
      </c>
      <c r="E2171" t="s">
        <v>128</v>
      </c>
      <c r="F2171" t="s">
        <v>8</v>
      </c>
    </row>
    <row r="2172" spans="1:6" hidden="1" x14ac:dyDescent="0.3">
      <c r="A2172" t="s">
        <v>127</v>
      </c>
      <c r="B2172" t="s">
        <v>82</v>
      </c>
      <c r="C2172">
        <v>2020</v>
      </c>
      <c r="D2172">
        <v>1.1051800000000001</v>
      </c>
      <c r="E2172" t="s">
        <v>128</v>
      </c>
      <c r="F2172" t="s">
        <v>8</v>
      </c>
    </row>
    <row r="2173" spans="1:6" hidden="1" x14ac:dyDescent="0.3">
      <c r="A2173" t="s">
        <v>127</v>
      </c>
      <c r="B2173" t="s">
        <v>83</v>
      </c>
      <c r="C2173">
        <v>2020</v>
      </c>
      <c r="D2173">
        <v>3.6797900000000001</v>
      </c>
      <c r="E2173" t="s">
        <v>128</v>
      </c>
      <c r="F2173" t="s">
        <v>8</v>
      </c>
    </row>
    <row r="2174" spans="1:6" hidden="1" x14ac:dyDescent="0.3">
      <c r="A2174" t="s">
        <v>127</v>
      </c>
      <c r="B2174" t="s">
        <v>84</v>
      </c>
      <c r="C2174">
        <v>2020</v>
      </c>
      <c r="D2174">
        <v>15.96064</v>
      </c>
      <c r="E2174" t="s">
        <v>128</v>
      </c>
      <c r="F2174" t="s">
        <v>8</v>
      </c>
    </row>
    <row r="2175" spans="1:6" hidden="1" x14ac:dyDescent="0.3">
      <c r="A2175" t="s">
        <v>127</v>
      </c>
      <c r="B2175" t="s">
        <v>85</v>
      </c>
      <c r="C2175">
        <v>2020</v>
      </c>
      <c r="D2175">
        <v>9.7722099999999994</v>
      </c>
      <c r="E2175" t="s">
        <v>128</v>
      </c>
      <c r="F2175" t="s">
        <v>8</v>
      </c>
    </row>
    <row r="2176" spans="1:6" hidden="1" x14ac:dyDescent="0.3">
      <c r="A2176" t="s">
        <v>127</v>
      </c>
      <c r="B2176" t="s">
        <v>87</v>
      </c>
      <c r="C2176">
        <v>2020</v>
      </c>
      <c r="D2176">
        <v>6.62019</v>
      </c>
      <c r="E2176" t="s">
        <v>128</v>
      </c>
      <c r="F2176" t="s">
        <v>8</v>
      </c>
    </row>
    <row r="2177" spans="1:6" hidden="1" x14ac:dyDescent="0.3">
      <c r="A2177" t="s">
        <v>127</v>
      </c>
      <c r="B2177" t="s">
        <v>88</v>
      </c>
      <c r="C2177">
        <v>2020</v>
      </c>
      <c r="D2177">
        <v>1.86591</v>
      </c>
      <c r="E2177" t="s">
        <v>128</v>
      </c>
      <c r="F2177" t="s">
        <v>8</v>
      </c>
    </row>
    <row r="2178" spans="1:6" hidden="1" x14ac:dyDescent="0.3">
      <c r="A2178" t="s">
        <v>127</v>
      </c>
      <c r="B2178" t="s">
        <v>91</v>
      </c>
      <c r="C2178">
        <v>2020</v>
      </c>
      <c r="D2178">
        <v>3.3418899999999998</v>
      </c>
      <c r="E2178" t="s">
        <v>128</v>
      </c>
      <c r="F2178" t="s">
        <v>8</v>
      </c>
    </row>
    <row r="2179" spans="1:6" hidden="1" x14ac:dyDescent="0.3">
      <c r="A2179" t="s">
        <v>127</v>
      </c>
      <c r="B2179" t="s">
        <v>92</v>
      </c>
      <c r="C2179">
        <v>2020</v>
      </c>
      <c r="D2179">
        <v>10.042310000000001</v>
      </c>
      <c r="E2179" t="s">
        <v>128</v>
      </c>
      <c r="F2179" t="s">
        <v>8</v>
      </c>
    </row>
    <row r="2180" spans="1:6" hidden="1" x14ac:dyDescent="0.3">
      <c r="A2180" t="s">
        <v>127</v>
      </c>
      <c r="B2180" t="s">
        <v>93</v>
      </c>
      <c r="C2180">
        <v>2020</v>
      </c>
      <c r="D2180">
        <v>0.10795</v>
      </c>
      <c r="E2180" t="s">
        <v>128</v>
      </c>
      <c r="F2180" t="s">
        <v>8</v>
      </c>
    </row>
    <row r="2181" spans="1:6" hidden="1" x14ac:dyDescent="0.3">
      <c r="A2181" t="s">
        <v>127</v>
      </c>
      <c r="B2181" t="s">
        <v>94</v>
      </c>
      <c r="C2181">
        <v>2020</v>
      </c>
      <c r="D2181">
        <v>8.2982099999999992</v>
      </c>
      <c r="E2181" t="s">
        <v>128</v>
      </c>
      <c r="F2181" t="s">
        <v>8</v>
      </c>
    </row>
    <row r="2182" spans="1:6" hidden="1" x14ac:dyDescent="0.3">
      <c r="A2182" t="s">
        <v>127</v>
      </c>
      <c r="B2182" t="s">
        <v>129</v>
      </c>
      <c r="C2182">
        <v>2020</v>
      </c>
      <c r="D2182">
        <v>5.15374</v>
      </c>
      <c r="E2182" t="s">
        <v>128</v>
      </c>
      <c r="F2182" t="s">
        <v>8</v>
      </c>
    </row>
    <row r="2183" spans="1:6" hidden="1" x14ac:dyDescent="0.3">
      <c r="A2183" t="s">
        <v>127</v>
      </c>
      <c r="B2183" t="s">
        <v>96</v>
      </c>
      <c r="C2183">
        <v>2020</v>
      </c>
      <c r="D2183">
        <v>2.2886899999999999</v>
      </c>
      <c r="E2183" t="s">
        <v>128</v>
      </c>
      <c r="F2183" t="s">
        <v>8</v>
      </c>
    </row>
    <row r="2184" spans="1:6" hidden="1" x14ac:dyDescent="0.3">
      <c r="A2184" t="s">
        <v>127</v>
      </c>
      <c r="B2184" t="s">
        <v>97</v>
      </c>
      <c r="C2184">
        <v>2020</v>
      </c>
      <c r="D2184">
        <v>5.10609</v>
      </c>
      <c r="E2184" t="s">
        <v>128</v>
      </c>
      <c r="F2184" t="s">
        <v>8</v>
      </c>
    </row>
    <row r="2185" spans="1:6" hidden="1" x14ac:dyDescent="0.3">
      <c r="A2185" t="s">
        <v>127</v>
      </c>
      <c r="B2185" t="s">
        <v>98</v>
      </c>
      <c r="C2185">
        <v>2020</v>
      </c>
      <c r="D2185">
        <v>3.3264900000000002</v>
      </c>
      <c r="E2185" t="s">
        <v>128</v>
      </c>
      <c r="F2185" t="s">
        <v>8</v>
      </c>
    </row>
    <row r="2186" spans="1:6" hidden="1" x14ac:dyDescent="0.3">
      <c r="A2186" t="s">
        <v>127</v>
      </c>
      <c r="B2186" t="s">
        <v>99</v>
      </c>
      <c r="C2186">
        <v>2020</v>
      </c>
      <c r="D2186">
        <v>0.51527000000000001</v>
      </c>
      <c r="E2186" t="s">
        <v>128</v>
      </c>
      <c r="F2186" t="s">
        <v>8</v>
      </c>
    </row>
    <row r="2187" spans="1:6" hidden="1" x14ac:dyDescent="0.3">
      <c r="A2187" t="s">
        <v>127</v>
      </c>
      <c r="B2187" t="s">
        <v>100</v>
      </c>
      <c r="C2187">
        <v>2020</v>
      </c>
      <c r="D2187">
        <v>8.1070200000000003</v>
      </c>
      <c r="E2187" t="s">
        <v>128</v>
      </c>
      <c r="F2187" t="s">
        <v>8</v>
      </c>
    </row>
    <row r="2188" spans="1:6" hidden="1" x14ac:dyDescent="0.3">
      <c r="A2188" t="s">
        <v>127</v>
      </c>
      <c r="B2188" t="s">
        <v>101</v>
      </c>
      <c r="C2188">
        <v>2020</v>
      </c>
      <c r="D2188">
        <v>5.6207000000000003</v>
      </c>
      <c r="E2188" t="s">
        <v>128</v>
      </c>
      <c r="F2188" t="s">
        <v>8</v>
      </c>
    </row>
    <row r="2189" spans="1:6" hidden="1" x14ac:dyDescent="0.3">
      <c r="A2189" t="s">
        <v>127</v>
      </c>
      <c r="B2189" t="s">
        <v>102</v>
      </c>
      <c r="C2189">
        <v>2020</v>
      </c>
      <c r="D2189">
        <v>0.58301999999999998</v>
      </c>
      <c r="E2189" t="s">
        <v>128</v>
      </c>
      <c r="F2189" t="s">
        <v>8</v>
      </c>
    </row>
    <row r="2190" spans="1:6" hidden="1" x14ac:dyDescent="0.3">
      <c r="A2190" t="s">
        <v>127</v>
      </c>
      <c r="B2190" t="s">
        <v>103</v>
      </c>
      <c r="C2190">
        <v>2020</v>
      </c>
      <c r="D2190">
        <v>3.2806799999999998</v>
      </c>
      <c r="E2190" t="s">
        <v>128</v>
      </c>
      <c r="F2190" t="s">
        <v>8</v>
      </c>
    </row>
    <row r="2191" spans="1:6" hidden="1" x14ac:dyDescent="0.3">
      <c r="A2191" t="s">
        <v>127</v>
      </c>
      <c r="B2191" t="s">
        <v>104</v>
      </c>
      <c r="C2191">
        <v>2020</v>
      </c>
      <c r="D2191">
        <v>4.0101399999999998</v>
      </c>
      <c r="E2191" t="s">
        <v>128</v>
      </c>
      <c r="F2191" t="s">
        <v>8</v>
      </c>
    </row>
    <row r="2192" spans="1:6" hidden="1" x14ac:dyDescent="0.3">
      <c r="A2192" t="s">
        <v>127</v>
      </c>
      <c r="B2192" t="s">
        <v>105</v>
      </c>
      <c r="C2192">
        <v>2020</v>
      </c>
      <c r="D2192">
        <v>1.88337</v>
      </c>
      <c r="E2192" t="s">
        <v>128</v>
      </c>
      <c r="F2192" t="s">
        <v>8</v>
      </c>
    </row>
    <row r="2193" spans="1:6" hidden="1" x14ac:dyDescent="0.3">
      <c r="A2193" t="s">
        <v>127</v>
      </c>
      <c r="B2193" t="s">
        <v>107</v>
      </c>
      <c r="C2193">
        <v>2020</v>
      </c>
      <c r="D2193">
        <v>0.61439999999999995</v>
      </c>
      <c r="E2193" t="s">
        <v>128</v>
      </c>
      <c r="F2193" t="s">
        <v>8</v>
      </c>
    </row>
    <row r="2194" spans="1:6" hidden="1" x14ac:dyDescent="0.3">
      <c r="A2194" t="s">
        <v>127</v>
      </c>
      <c r="B2194" t="s">
        <v>108</v>
      </c>
      <c r="C2194">
        <v>2020</v>
      </c>
      <c r="D2194">
        <v>1.2237199999999999</v>
      </c>
      <c r="E2194" t="s">
        <v>128</v>
      </c>
      <c r="F2194" t="s">
        <v>8</v>
      </c>
    </row>
    <row r="2195" spans="1:6" hidden="1" x14ac:dyDescent="0.3">
      <c r="A2195" t="s">
        <v>127</v>
      </c>
      <c r="B2195" t="s">
        <v>109</v>
      </c>
      <c r="C2195">
        <v>2020</v>
      </c>
      <c r="D2195">
        <v>2.4996999999999998</v>
      </c>
      <c r="E2195" t="s">
        <v>128</v>
      </c>
      <c r="F2195" t="s">
        <v>8</v>
      </c>
    </row>
    <row r="2196" spans="1:6" hidden="1" x14ac:dyDescent="0.3">
      <c r="A2196" t="s">
        <v>127</v>
      </c>
      <c r="B2196" t="s">
        <v>110</v>
      </c>
      <c r="C2196">
        <v>2020</v>
      </c>
      <c r="D2196">
        <v>8.9990100000000002</v>
      </c>
      <c r="E2196" t="s">
        <v>128</v>
      </c>
      <c r="F2196" t="s">
        <v>8</v>
      </c>
    </row>
    <row r="2197" spans="1:6" hidden="1" x14ac:dyDescent="0.3">
      <c r="A2197" t="s">
        <v>127</v>
      </c>
      <c r="B2197" t="s">
        <v>111</v>
      </c>
      <c r="C2197">
        <v>2020</v>
      </c>
      <c r="D2197">
        <v>3.2464200000000001</v>
      </c>
      <c r="E2197" t="s">
        <v>128</v>
      </c>
      <c r="F2197" t="s">
        <v>8</v>
      </c>
    </row>
    <row r="2198" spans="1:6" hidden="1" x14ac:dyDescent="0.3">
      <c r="A2198" t="s">
        <v>127</v>
      </c>
      <c r="B2198" t="s">
        <v>130</v>
      </c>
      <c r="C2198">
        <v>2020</v>
      </c>
      <c r="D2198">
        <v>4.00143</v>
      </c>
      <c r="E2198" t="s">
        <v>128</v>
      </c>
      <c r="F2198" t="s">
        <v>8</v>
      </c>
    </row>
    <row r="2199" spans="1:6" hidden="1" x14ac:dyDescent="0.3">
      <c r="A2199" t="s">
        <v>127</v>
      </c>
      <c r="B2199" t="s">
        <v>112</v>
      </c>
      <c r="C2199">
        <v>2020</v>
      </c>
      <c r="D2199">
        <v>7.2894699999999997</v>
      </c>
      <c r="E2199" t="s">
        <v>128</v>
      </c>
      <c r="F2199" t="s">
        <v>8</v>
      </c>
    </row>
    <row r="2200" spans="1:6" hidden="1" x14ac:dyDescent="0.3">
      <c r="A2200" t="s">
        <v>127</v>
      </c>
      <c r="B2200" t="s">
        <v>113</v>
      </c>
      <c r="C2200">
        <v>2020</v>
      </c>
      <c r="D2200">
        <v>4.1250999999999998</v>
      </c>
      <c r="E2200" t="s">
        <v>128</v>
      </c>
      <c r="F2200" t="s">
        <v>8</v>
      </c>
    </row>
    <row r="2201" spans="1:6" hidden="1" x14ac:dyDescent="0.3">
      <c r="A2201" t="s">
        <v>127</v>
      </c>
      <c r="B2201" t="s">
        <v>114</v>
      </c>
      <c r="C2201">
        <v>2020</v>
      </c>
      <c r="D2201">
        <v>7.48149</v>
      </c>
      <c r="E2201" t="s">
        <v>128</v>
      </c>
      <c r="F2201" t="s">
        <v>8</v>
      </c>
    </row>
    <row r="2202" spans="1:6" hidden="1" x14ac:dyDescent="0.3">
      <c r="A2202" t="s">
        <v>127</v>
      </c>
      <c r="B2202" t="s">
        <v>115</v>
      </c>
      <c r="C2202">
        <v>2020</v>
      </c>
      <c r="D2202">
        <v>1.03914</v>
      </c>
      <c r="E2202" t="s">
        <v>128</v>
      </c>
      <c r="F2202" t="s">
        <v>8</v>
      </c>
    </row>
    <row r="2203" spans="1:6" hidden="1" x14ac:dyDescent="0.3">
      <c r="A2203" t="s">
        <v>127</v>
      </c>
      <c r="B2203" t="s">
        <v>116</v>
      </c>
      <c r="C2203">
        <v>2020</v>
      </c>
      <c r="D2203">
        <v>12.66677</v>
      </c>
      <c r="E2203" t="s">
        <v>128</v>
      </c>
      <c r="F2203" t="s">
        <v>8</v>
      </c>
    </row>
    <row r="2204" spans="1:6" hidden="1" x14ac:dyDescent="0.3">
      <c r="A2204" t="s">
        <v>127</v>
      </c>
      <c r="B2204" t="s">
        <v>117</v>
      </c>
      <c r="C2204">
        <v>2020</v>
      </c>
      <c r="D2204">
        <v>1.55033</v>
      </c>
      <c r="E2204" t="s">
        <v>128</v>
      </c>
      <c r="F2204" t="s">
        <v>8</v>
      </c>
    </row>
    <row r="2205" spans="1:6" hidden="1" x14ac:dyDescent="0.3">
      <c r="A2205" t="s">
        <v>127</v>
      </c>
      <c r="B2205" t="s">
        <v>119</v>
      </c>
      <c r="C2205">
        <v>2020</v>
      </c>
      <c r="D2205">
        <v>1.37639</v>
      </c>
      <c r="E2205" t="s">
        <v>128</v>
      </c>
      <c r="F2205" t="s">
        <v>8</v>
      </c>
    </row>
    <row r="2206" spans="1:6" hidden="1" x14ac:dyDescent="0.3">
      <c r="A2206" t="s">
        <v>127</v>
      </c>
      <c r="B2206" t="s">
        <v>120</v>
      </c>
      <c r="C2206">
        <v>2020</v>
      </c>
      <c r="D2206">
        <v>4.3812800000000003</v>
      </c>
      <c r="E2206" t="s">
        <v>128</v>
      </c>
      <c r="F2206" t="s">
        <v>8</v>
      </c>
    </row>
    <row r="2207" spans="1:6" hidden="1" x14ac:dyDescent="0.3">
      <c r="A2207" t="s">
        <v>127</v>
      </c>
      <c r="B2207" t="s">
        <v>123</v>
      </c>
      <c r="C2207">
        <v>2020</v>
      </c>
      <c r="D2207">
        <v>15.79665</v>
      </c>
      <c r="E2207" t="s">
        <v>128</v>
      </c>
      <c r="F2207" t="s">
        <v>8</v>
      </c>
    </row>
    <row r="2208" spans="1:6" hidden="1" x14ac:dyDescent="0.3">
      <c r="A2208" t="s">
        <v>127</v>
      </c>
      <c r="B2208" t="s">
        <v>124</v>
      </c>
      <c r="C2208">
        <v>2020</v>
      </c>
      <c r="D2208">
        <v>7.8357200000000002</v>
      </c>
      <c r="E2208" t="s">
        <v>128</v>
      </c>
      <c r="F2208" t="s">
        <v>8</v>
      </c>
    </row>
    <row r="2209" spans="1:6" hidden="1" x14ac:dyDescent="0.3">
      <c r="A2209" t="s">
        <v>127</v>
      </c>
      <c r="B2209" t="s">
        <v>125</v>
      </c>
      <c r="C2209">
        <v>2020</v>
      </c>
      <c r="D2209">
        <v>7.6656500000000003</v>
      </c>
      <c r="E2209" t="s">
        <v>128</v>
      </c>
      <c r="F2209" t="s">
        <v>8</v>
      </c>
    </row>
    <row r="2210" spans="1:6" hidden="1" x14ac:dyDescent="0.3">
      <c r="A2210" t="s">
        <v>127</v>
      </c>
      <c r="B2210" t="s">
        <v>126</v>
      </c>
      <c r="C2210">
        <v>2020</v>
      </c>
      <c r="D2210">
        <v>17.69492</v>
      </c>
      <c r="E2210" t="s">
        <v>128</v>
      </c>
      <c r="F2210" t="s">
        <v>8</v>
      </c>
    </row>
    <row r="2211" spans="1:6" hidden="1" x14ac:dyDescent="0.3">
      <c r="A2211" t="s">
        <v>127</v>
      </c>
      <c r="B2211" t="s">
        <v>160</v>
      </c>
      <c r="C2211">
        <v>2020</v>
      </c>
      <c r="D2211">
        <v>0.22832</v>
      </c>
      <c r="E2211" t="s">
        <v>128</v>
      </c>
      <c r="F2211" t="s">
        <v>8</v>
      </c>
    </row>
    <row r="2212" spans="1:6" hidden="1" x14ac:dyDescent="0.3">
      <c r="A2212" t="s">
        <v>127</v>
      </c>
      <c r="B2212" t="s">
        <v>131</v>
      </c>
      <c r="C2212">
        <v>2021</v>
      </c>
      <c r="D2212">
        <v>2.1815600000000002</v>
      </c>
      <c r="E2212" t="s">
        <v>128</v>
      </c>
      <c r="F2212" t="s">
        <v>8</v>
      </c>
    </row>
    <row r="2213" spans="1:6" hidden="1" x14ac:dyDescent="0.3">
      <c r="A2213" t="s">
        <v>127</v>
      </c>
      <c r="B2213" t="s">
        <v>132</v>
      </c>
      <c r="C2213">
        <v>2021</v>
      </c>
      <c r="D2213">
        <v>8.7947199999999999</v>
      </c>
      <c r="E2213" t="s">
        <v>128</v>
      </c>
      <c r="F2213" t="s">
        <v>8</v>
      </c>
    </row>
    <row r="2214" spans="1:6" hidden="1" x14ac:dyDescent="0.3">
      <c r="A2214" t="s">
        <v>127</v>
      </c>
      <c r="B2214" t="s">
        <v>133</v>
      </c>
      <c r="C2214">
        <v>2021</v>
      </c>
      <c r="D2214">
        <v>6.4755700000000003</v>
      </c>
      <c r="E2214" t="s">
        <v>128</v>
      </c>
      <c r="F2214" t="s">
        <v>8</v>
      </c>
    </row>
    <row r="2215" spans="1:6" hidden="1" x14ac:dyDescent="0.3">
      <c r="A2215" t="s">
        <v>127</v>
      </c>
      <c r="B2215" t="s">
        <v>135</v>
      </c>
      <c r="C2215">
        <v>2021</v>
      </c>
      <c r="D2215">
        <v>2.1608200000000002</v>
      </c>
      <c r="E2215" t="s">
        <v>128</v>
      </c>
      <c r="F2215" t="s">
        <v>8</v>
      </c>
    </row>
    <row r="2216" spans="1:6" hidden="1" x14ac:dyDescent="0.3">
      <c r="A2216" t="s">
        <v>127</v>
      </c>
      <c r="B2216" t="s">
        <v>136</v>
      </c>
      <c r="C2216">
        <v>2021</v>
      </c>
      <c r="D2216">
        <v>1.8413299999999999</v>
      </c>
      <c r="E2216" t="s">
        <v>128</v>
      </c>
      <c r="F2216" t="s">
        <v>8</v>
      </c>
    </row>
    <row r="2217" spans="1:6" hidden="1" x14ac:dyDescent="0.3">
      <c r="A2217" t="s">
        <v>127</v>
      </c>
      <c r="B2217" t="s">
        <v>137</v>
      </c>
      <c r="C2217">
        <v>2021</v>
      </c>
      <c r="D2217">
        <v>5.9533399999999999</v>
      </c>
      <c r="E2217" t="s">
        <v>128</v>
      </c>
      <c r="F2217" t="s">
        <v>8</v>
      </c>
    </row>
    <row r="2218" spans="1:6" hidden="1" x14ac:dyDescent="0.3">
      <c r="A2218" t="s">
        <v>127</v>
      </c>
      <c r="B2218" t="s">
        <v>139</v>
      </c>
      <c r="C2218">
        <v>2021</v>
      </c>
      <c r="D2218">
        <v>3.63083</v>
      </c>
      <c r="E2218" t="s">
        <v>128</v>
      </c>
      <c r="F2218" t="s">
        <v>8</v>
      </c>
    </row>
    <row r="2219" spans="1:6" hidden="1" x14ac:dyDescent="0.3">
      <c r="A2219" t="s">
        <v>127</v>
      </c>
      <c r="B2219" t="s">
        <v>140</v>
      </c>
      <c r="C2219">
        <v>2021</v>
      </c>
      <c r="D2219">
        <v>6.5254000000000003</v>
      </c>
      <c r="E2219" t="s">
        <v>128</v>
      </c>
      <c r="F2219" t="s">
        <v>8</v>
      </c>
    </row>
    <row r="2220" spans="1:6" hidden="1" x14ac:dyDescent="0.3">
      <c r="A2220" t="s">
        <v>127</v>
      </c>
      <c r="B2220" t="s">
        <v>141</v>
      </c>
      <c r="C2220">
        <v>2021</v>
      </c>
      <c r="D2220">
        <v>7.4722299999999997</v>
      </c>
      <c r="E2220" t="s">
        <v>128</v>
      </c>
      <c r="F2220" t="s">
        <v>8</v>
      </c>
    </row>
    <row r="2221" spans="1:6" hidden="1" x14ac:dyDescent="0.3">
      <c r="A2221" t="s">
        <v>127</v>
      </c>
      <c r="B2221" t="s">
        <v>142</v>
      </c>
      <c r="C2221">
        <v>2021</v>
      </c>
      <c r="D2221">
        <v>1.89591</v>
      </c>
      <c r="E2221" t="s">
        <v>128</v>
      </c>
      <c r="F2221" t="s">
        <v>8</v>
      </c>
    </row>
    <row r="2222" spans="1:6" hidden="1" x14ac:dyDescent="0.3">
      <c r="A2222" t="s">
        <v>127</v>
      </c>
      <c r="B2222" t="s">
        <v>143</v>
      </c>
      <c r="C2222">
        <v>2021</v>
      </c>
      <c r="D2222">
        <v>2.82178</v>
      </c>
      <c r="E2222" t="s">
        <v>128</v>
      </c>
      <c r="F2222" t="s">
        <v>8</v>
      </c>
    </row>
    <row r="2223" spans="1:6" hidden="1" x14ac:dyDescent="0.3">
      <c r="A2223" t="s">
        <v>127</v>
      </c>
      <c r="B2223" t="s">
        <v>144</v>
      </c>
      <c r="C2223">
        <v>2021</v>
      </c>
      <c r="D2223">
        <v>8.9822000000000006</v>
      </c>
      <c r="E2223" t="s">
        <v>128</v>
      </c>
      <c r="F2223" t="s">
        <v>8</v>
      </c>
    </row>
    <row r="2224" spans="1:6" hidden="1" x14ac:dyDescent="0.3">
      <c r="A2224" t="s">
        <v>127</v>
      </c>
      <c r="B2224" t="s">
        <v>145</v>
      </c>
      <c r="C2224">
        <v>2021</v>
      </c>
      <c r="D2224">
        <v>9.4968400000000006</v>
      </c>
      <c r="E2224" t="s">
        <v>128</v>
      </c>
      <c r="F2224" t="s">
        <v>8</v>
      </c>
    </row>
    <row r="2225" spans="1:6" hidden="1" x14ac:dyDescent="0.3">
      <c r="A2225" t="s">
        <v>127</v>
      </c>
      <c r="B2225" t="s">
        <v>146</v>
      </c>
      <c r="C2225">
        <v>2021</v>
      </c>
      <c r="D2225">
        <v>0.96143999999999996</v>
      </c>
      <c r="E2225" t="s">
        <v>128</v>
      </c>
      <c r="F2225" t="s">
        <v>8</v>
      </c>
    </row>
    <row r="2226" spans="1:6" hidden="1" x14ac:dyDescent="0.3">
      <c r="A2226" t="s">
        <v>127</v>
      </c>
      <c r="B2226" t="s">
        <v>161</v>
      </c>
      <c r="C2226">
        <v>2021</v>
      </c>
      <c r="D2226">
        <v>0.24417</v>
      </c>
      <c r="E2226" t="s">
        <v>128</v>
      </c>
      <c r="F2226" t="s">
        <v>8</v>
      </c>
    </row>
    <row r="2227" spans="1:6" hidden="1" x14ac:dyDescent="0.3">
      <c r="A2227" t="s">
        <v>127</v>
      </c>
      <c r="B2227" t="s">
        <v>147</v>
      </c>
      <c r="C2227">
        <v>2021</v>
      </c>
      <c r="D2227">
        <v>3.32348</v>
      </c>
      <c r="E2227" t="s">
        <v>128</v>
      </c>
      <c r="F2227" t="s">
        <v>8</v>
      </c>
    </row>
    <row r="2228" spans="1:6" hidden="1" x14ac:dyDescent="0.3">
      <c r="A2228" t="s">
        <v>127</v>
      </c>
      <c r="B2228" t="s">
        <v>148</v>
      </c>
      <c r="C2228">
        <v>2021</v>
      </c>
      <c r="D2228">
        <v>4.6428599999999998</v>
      </c>
      <c r="E2228" t="s">
        <v>128</v>
      </c>
      <c r="F2228" t="s">
        <v>8</v>
      </c>
    </row>
    <row r="2229" spans="1:6" hidden="1" x14ac:dyDescent="0.3">
      <c r="A2229" t="s">
        <v>127</v>
      </c>
      <c r="B2229" t="s">
        <v>149</v>
      </c>
      <c r="C2229">
        <v>2021</v>
      </c>
      <c r="D2229">
        <v>3.7089099999999999</v>
      </c>
      <c r="E2229" t="s">
        <v>128</v>
      </c>
      <c r="F2229" t="s">
        <v>8</v>
      </c>
    </row>
    <row r="2230" spans="1:6" hidden="1" x14ac:dyDescent="0.3">
      <c r="A2230" t="s">
        <v>127</v>
      </c>
      <c r="B2230" t="s">
        <v>150</v>
      </c>
      <c r="C2230">
        <v>2021</v>
      </c>
      <c r="D2230">
        <v>2.0480499999999999</v>
      </c>
      <c r="E2230" t="s">
        <v>128</v>
      </c>
      <c r="F2230" t="s">
        <v>8</v>
      </c>
    </row>
    <row r="2231" spans="1:6" hidden="1" x14ac:dyDescent="0.3">
      <c r="A2231" t="s">
        <v>127</v>
      </c>
      <c r="B2231" t="s">
        <v>151</v>
      </c>
      <c r="C2231">
        <v>2021</v>
      </c>
      <c r="D2231">
        <v>2.8483000000000001</v>
      </c>
      <c r="E2231" t="s">
        <v>128</v>
      </c>
      <c r="F2231" t="s">
        <v>8</v>
      </c>
    </row>
    <row r="2232" spans="1:6" hidden="1" x14ac:dyDescent="0.3">
      <c r="A2232" t="s">
        <v>127</v>
      </c>
      <c r="B2232" t="s">
        <v>179</v>
      </c>
      <c r="C2232">
        <v>2021</v>
      </c>
      <c r="D2232">
        <v>5.1000000000000004E-3</v>
      </c>
      <c r="E2232" t="s">
        <v>128</v>
      </c>
      <c r="F2232" t="s">
        <v>8</v>
      </c>
    </row>
    <row r="2233" spans="1:6" hidden="1" x14ac:dyDescent="0.3">
      <c r="A2233" t="s">
        <v>127</v>
      </c>
      <c r="B2233" t="s">
        <v>152</v>
      </c>
      <c r="C2233">
        <v>2021</v>
      </c>
      <c r="D2233">
        <v>1.45319</v>
      </c>
      <c r="E2233" t="s">
        <v>128</v>
      </c>
      <c r="F2233" t="s">
        <v>8</v>
      </c>
    </row>
    <row r="2234" spans="1:6" hidden="1" x14ac:dyDescent="0.3">
      <c r="A2234" t="s">
        <v>127</v>
      </c>
      <c r="B2234" t="s">
        <v>162</v>
      </c>
      <c r="C2234">
        <v>2021</v>
      </c>
      <c r="D2234">
        <v>14.63283</v>
      </c>
      <c r="E2234" t="s">
        <v>128</v>
      </c>
      <c r="F2234" t="s">
        <v>8</v>
      </c>
    </row>
    <row r="2235" spans="1:6" hidden="1" x14ac:dyDescent="0.3">
      <c r="A2235" t="s">
        <v>127</v>
      </c>
      <c r="B2235" t="s">
        <v>153</v>
      </c>
      <c r="C2235">
        <v>2021</v>
      </c>
      <c r="D2235">
        <v>0.60472000000000004</v>
      </c>
      <c r="E2235" t="s">
        <v>128</v>
      </c>
      <c r="F2235" t="s">
        <v>8</v>
      </c>
    </row>
    <row r="2236" spans="1:6" hidden="1" x14ac:dyDescent="0.3">
      <c r="A2236" t="s">
        <v>127</v>
      </c>
      <c r="B2236" t="s">
        <v>154</v>
      </c>
      <c r="C2236">
        <v>2021</v>
      </c>
      <c r="D2236">
        <v>9.3195499999999996</v>
      </c>
      <c r="E2236" t="s">
        <v>128</v>
      </c>
      <c r="F2236" t="s">
        <v>8</v>
      </c>
    </row>
    <row r="2237" spans="1:6" hidden="1" x14ac:dyDescent="0.3">
      <c r="A2237" t="s">
        <v>127</v>
      </c>
      <c r="B2237" t="s">
        <v>155</v>
      </c>
      <c r="C2237">
        <v>2021</v>
      </c>
      <c r="D2237">
        <v>0.17754</v>
      </c>
      <c r="E2237" t="s">
        <v>128</v>
      </c>
      <c r="F2237" t="s">
        <v>8</v>
      </c>
    </row>
    <row r="2238" spans="1:6" hidden="1" x14ac:dyDescent="0.3">
      <c r="A2238" t="s">
        <v>127</v>
      </c>
      <c r="B2238" t="s">
        <v>6</v>
      </c>
      <c r="C2238">
        <v>2021</v>
      </c>
      <c r="D2238">
        <v>21.193059999999999</v>
      </c>
      <c r="E2238" t="s">
        <v>128</v>
      </c>
      <c r="F2238" t="s">
        <v>8</v>
      </c>
    </row>
    <row r="2239" spans="1:6" hidden="1" x14ac:dyDescent="0.3">
      <c r="A2239" t="s">
        <v>127</v>
      </c>
      <c r="B2239" t="s">
        <v>9</v>
      </c>
      <c r="C2239">
        <v>2021</v>
      </c>
      <c r="D2239">
        <v>2.4215100000000001</v>
      </c>
      <c r="E2239" t="s">
        <v>128</v>
      </c>
      <c r="F2239" t="s">
        <v>8</v>
      </c>
    </row>
    <row r="2240" spans="1:6" hidden="1" x14ac:dyDescent="0.3">
      <c r="A2240" t="s">
        <v>127</v>
      </c>
      <c r="B2240" t="s">
        <v>10</v>
      </c>
      <c r="C2240">
        <v>2021</v>
      </c>
      <c r="D2240">
        <v>0.85028000000000004</v>
      </c>
      <c r="E2240" t="s">
        <v>128</v>
      </c>
      <c r="F2240" t="s">
        <v>8</v>
      </c>
    </row>
    <row r="2241" spans="1:6" hidden="1" x14ac:dyDescent="0.3">
      <c r="A2241" t="s">
        <v>127</v>
      </c>
      <c r="B2241" t="s">
        <v>11</v>
      </c>
      <c r="C2241">
        <v>2021</v>
      </c>
      <c r="D2241">
        <v>7.77881</v>
      </c>
      <c r="E2241" t="s">
        <v>128</v>
      </c>
      <c r="F2241" t="s">
        <v>8</v>
      </c>
    </row>
    <row r="2242" spans="1:6" hidden="1" x14ac:dyDescent="0.3">
      <c r="A2242" t="s">
        <v>127</v>
      </c>
      <c r="B2242" t="s">
        <v>12</v>
      </c>
      <c r="C2242">
        <v>2021</v>
      </c>
      <c r="D2242">
        <v>9.3204700000000003</v>
      </c>
      <c r="E2242" t="s">
        <v>128</v>
      </c>
      <c r="F2242" t="s">
        <v>8</v>
      </c>
    </row>
    <row r="2243" spans="1:6" hidden="1" x14ac:dyDescent="0.3">
      <c r="A2243" t="s">
        <v>127</v>
      </c>
      <c r="B2243" t="s">
        <v>13</v>
      </c>
      <c r="C2243">
        <v>2021</v>
      </c>
      <c r="D2243">
        <v>5.7198700000000002</v>
      </c>
      <c r="E2243" t="s">
        <v>128</v>
      </c>
      <c r="F2243" t="s">
        <v>8</v>
      </c>
    </row>
    <row r="2244" spans="1:6" hidden="1" x14ac:dyDescent="0.3">
      <c r="A2244" t="s">
        <v>127</v>
      </c>
      <c r="B2244" t="s">
        <v>14</v>
      </c>
      <c r="C2244">
        <v>2021</v>
      </c>
      <c r="D2244">
        <v>5.5759999999999996</v>
      </c>
      <c r="E2244" t="s">
        <v>128</v>
      </c>
      <c r="F2244" t="s">
        <v>8</v>
      </c>
    </row>
    <row r="2245" spans="1:6" hidden="1" x14ac:dyDescent="0.3">
      <c r="A2245" t="s">
        <v>127</v>
      </c>
      <c r="B2245" t="s">
        <v>15</v>
      </c>
      <c r="C2245">
        <v>2021</v>
      </c>
      <c r="D2245">
        <v>7.7088599999999996</v>
      </c>
      <c r="E2245" t="s">
        <v>128</v>
      </c>
      <c r="F2245" t="s">
        <v>8</v>
      </c>
    </row>
    <row r="2246" spans="1:6" hidden="1" x14ac:dyDescent="0.3">
      <c r="A2246" t="s">
        <v>127</v>
      </c>
      <c r="B2246" t="s">
        <v>17</v>
      </c>
      <c r="C2246">
        <v>2021</v>
      </c>
      <c r="D2246">
        <v>3.2532299999999998</v>
      </c>
      <c r="E2246" t="s">
        <v>128</v>
      </c>
      <c r="F2246" t="s">
        <v>8</v>
      </c>
    </row>
    <row r="2247" spans="1:6" hidden="1" x14ac:dyDescent="0.3">
      <c r="A2247" t="s">
        <v>127</v>
      </c>
      <c r="B2247" t="s">
        <v>20</v>
      </c>
      <c r="C2247">
        <v>2021</v>
      </c>
      <c r="D2247">
        <v>16.242470000000001</v>
      </c>
      <c r="E2247" t="s">
        <v>128</v>
      </c>
      <c r="F2247" t="s">
        <v>8</v>
      </c>
    </row>
    <row r="2248" spans="1:6" hidden="1" x14ac:dyDescent="0.3">
      <c r="A2248" t="s">
        <v>127</v>
      </c>
      <c r="B2248" t="s">
        <v>21</v>
      </c>
      <c r="C2248">
        <v>2021</v>
      </c>
      <c r="D2248">
        <v>2.9781599999999999</v>
      </c>
      <c r="E2248" t="s">
        <v>128</v>
      </c>
      <c r="F2248" t="s">
        <v>8</v>
      </c>
    </row>
    <row r="2249" spans="1:6" hidden="1" x14ac:dyDescent="0.3">
      <c r="A2249" t="s">
        <v>127</v>
      </c>
      <c r="B2249" t="s">
        <v>22</v>
      </c>
      <c r="C2249">
        <v>2021</v>
      </c>
      <c r="D2249">
        <v>2.4883999999999999</v>
      </c>
      <c r="E2249" t="s">
        <v>128</v>
      </c>
      <c r="F2249" t="s">
        <v>8</v>
      </c>
    </row>
    <row r="2250" spans="1:6" hidden="1" x14ac:dyDescent="0.3">
      <c r="A2250" t="s">
        <v>127</v>
      </c>
      <c r="B2250" t="s">
        <v>23</v>
      </c>
      <c r="C2250">
        <v>2021</v>
      </c>
      <c r="D2250">
        <v>23.143129999999999</v>
      </c>
      <c r="E2250" t="s">
        <v>128</v>
      </c>
      <c r="F2250" t="s">
        <v>8</v>
      </c>
    </row>
    <row r="2251" spans="1:6" hidden="1" x14ac:dyDescent="0.3">
      <c r="A2251" t="s">
        <v>127</v>
      </c>
      <c r="B2251" t="s">
        <v>24</v>
      </c>
      <c r="C2251">
        <v>2021</v>
      </c>
      <c r="D2251">
        <v>3.5696300000000001</v>
      </c>
      <c r="E2251" t="s">
        <v>128</v>
      </c>
      <c r="F2251" t="s">
        <v>8</v>
      </c>
    </row>
    <row r="2252" spans="1:6" hidden="1" x14ac:dyDescent="0.3">
      <c r="A2252" t="s">
        <v>127</v>
      </c>
      <c r="B2252" t="s">
        <v>26</v>
      </c>
      <c r="C2252">
        <v>2021</v>
      </c>
      <c r="D2252">
        <v>0.79054999999999997</v>
      </c>
      <c r="E2252" t="s">
        <v>128</v>
      </c>
      <c r="F2252" t="s">
        <v>8</v>
      </c>
    </row>
    <row r="2253" spans="1:6" hidden="1" x14ac:dyDescent="0.3">
      <c r="A2253" t="s">
        <v>127</v>
      </c>
      <c r="B2253" t="s">
        <v>29</v>
      </c>
      <c r="C2253">
        <v>2021</v>
      </c>
      <c r="D2253">
        <v>13.876060000000001</v>
      </c>
      <c r="E2253" t="s">
        <v>128</v>
      </c>
      <c r="F2253" t="s">
        <v>8</v>
      </c>
    </row>
    <row r="2254" spans="1:6" hidden="1" x14ac:dyDescent="0.3">
      <c r="A2254" t="s">
        <v>127</v>
      </c>
      <c r="B2254" t="s">
        <v>30</v>
      </c>
      <c r="C2254">
        <v>2021</v>
      </c>
      <c r="D2254">
        <v>1.83165</v>
      </c>
      <c r="E2254" t="s">
        <v>128</v>
      </c>
      <c r="F2254" t="s">
        <v>8</v>
      </c>
    </row>
    <row r="2255" spans="1:6" hidden="1" x14ac:dyDescent="0.3">
      <c r="A2255" t="s">
        <v>127</v>
      </c>
      <c r="B2255" t="s">
        <v>31</v>
      </c>
      <c r="C2255">
        <v>2021</v>
      </c>
      <c r="D2255">
        <v>1.46289</v>
      </c>
      <c r="E2255" t="s">
        <v>128</v>
      </c>
      <c r="F2255" t="s">
        <v>8</v>
      </c>
    </row>
    <row r="2256" spans="1:6" hidden="1" x14ac:dyDescent="0.3">
      <c r="A2256" t="s">
        <v>127</v>
      </c>
      <c r="B2256" t="s">
        <v>34</v>
      </c>
      <c r="C2256">
        <v>2021</v>
      </c>
      <c r="D2256">
        <v>0.90988999999999998</v>
      </c>
      <c r="E2256" t="s">
        <v>128</v>
      </c>
      <c r="F2256" t="s">
        <v>8</v>
      </c>
    </row>
    <row r="2257" spans="1:6" hidden="1" x14ac:dyDescent="0.3">
      <c r="A2257" t="s">
        <v>127</v>
      </c>
      <c r="B2257" t="s">
        <v>35</v>
      </c>
      <c r="C2257">
        <v>2021</v>
      </c>
      <c r="D2257">
        <v>23.176829999999999</v>
      </c>
      <c r="E2257" t="s">
        <v>128</v>
      </c>
      <c r="F2257" t="s">
        <v>8</v>
      </c>
    </row>
    <row r="2258" spans="1:6" hidden="1" x14ac:dyDescent="0.3">
      <c r="A2258" t="s">
        <v>127</v>
      </c>
      <c r="B2258" t="s">
        <v>36</v>
      </c>
      <c r="C2258">
        <v>2021</v>
      </c>
      <c r="D2258">
        <v>4.50861</v>
      </c>
      <c r="E2258" t="s">
        <v>128</v>
      </c>
      <c r="F2258" t="s">
        <v>8</v>
      </c>
    </row>
    <row r="2259" spans="1:6" hidden="1" x14ac:dyDescent="0.3">
      <c r="A2259" t="s">
        <v>127</v>
      </c>
      <c r="B2259" t="s">
        <v>37</v>
      </c>
      <c r="C2259">
        <v>2021</v>
      </c>
      <c r="D2259">
        <v>44.907710000000002</v>
      </c>
      <c r="E2259" t="s">
        <v>128</v>
      </c>
      <c r="F2259" t="s">
        <v>8</v>
      </c>
    </row>
    <row r="2260" spans="1:6" hidden="1" x14ac:dyDescent="0.3">
      <c r="A2260" t="s">
        <v>127</v>
      </c>
      <c r="B2260" t="s">
        <v>38</v>
      </c>
      <c r="C2260">
        <v>2021</v>
      </c>
      <c r="D2260">
        <v>20.101120000000002</v>
      </c>
      <c r="E2260" t="s">
        <v>128</v>
      </c>
      <c r="F2260" t="s">
        <v>8</v>
      </c>
    </row>
    <row r="2261" spans="1:6" hidden="1" x14ac:dyDescent="0.3">
      <c r="A2261" t="s">
        <v>127</v>
      </c>
      <c r="B2261" t="s">
        <v>39</v>
      </c>
      <c r="C2261">
        <v>2021</v>
      </c>
      <c r="D2261">
        <v>21.905159999999999</v>
      </c>
      <c r="E2261" t="s">
        <v>128</v>
      </c>
      <c r="F2261" t="s">
        <v>8</v>
      </c>
    </row>
    <row r="2262" spans="1:6" hidden="1" x14ac:dyDescent="0.3">
      <c r="A2262" t="s">
        <v>127</v>
      </c>
      <c r="B2262" t="s">
        <v>40</v>
      </c>
      <c r="C2262">
        <v>2021</v>
      </c>
      <c r="D2262">
        <v>1.3528800000000001</v>
      </c>
      <c r="E2262" t="s">
        <v>128</v>
      </c>
      <c r="F2262" t="s">
        <v>8</v>
      </c>
    </row>
    <row r="2263" spans="1:6" hidden="1" x14ac:dyDescent="0.3">
      <c r="A2263" t="s">
        <v>127</v>
      </c>
      <c r="B2263" t="s">
        <v>42</v>
      </c>
      <c r="C2263">
        <v>2021</v>
      </c>
      <c r="D2263">
        <v>1.5898399999999999</v>
      </c>
      <c r="E2263" t="s">
        <v>128</v>
      </c>
      <c r="F2263" t="s">
        <v>8</v>
      </c>
    </row>
    <row r="2264" spans="1:6" hidden="1" x14ac:dyDescent="0.3">
      <c r="A2264" t="s">
        <v>127</v>
      </c>
      <c r="B2264" t="s">
        <v>43</v>
      </c>
      <c r="C2264">
        <v>2021</v>
      </c>
      <c r="D2264">
        <v>11.217309999999999</v>
      </c>
      <c r="E2264" t="s">
        <v>128</v>
      </c>
      <c r="F2264" t="s">
        <v>8</v>
      </c>
    </row>
    <row r="2265" spans="1:6" hidden="1" x14ac:dyDescent="0.3">
      <c r="A2265" t="s">
        <v>127</v>
      </c>
      <c r="B2265" t="s">
        <v>45</v>
      </c>
      <c r="C2265">
        <v>2021</v>
      </c>
      <c r="D2265">
        <v>6.17875</v>
      </c>
      <c r="E2265" t="s">
        <v>128</v>
      </c>
      <c r="F2265" t="s">
        <v>8</v>
      </c>
    </row>
    <row r="2266" spans="1:6" hidden="1" x14ac:dyDescent="0.3">
      <c r="A2266" t="s">
        <v>127</v>
      </c>
      <c r="B2266" t="s">
        <v>46</v>
      </c>
      <c r="C2266">
        <v>2021</v>
      </c>
      <c r="D2266">
        <v>16.834060000000001</v>
      </c>
      <c r="E2266" t="s">
        <v>128</v>
      </c>
      <c r="F2266" t="s">
        <v>8</v>
      </c>
    </row>
    <row r="2267" spans="1:6" hidden="1" x14ac:dyDescent="0.3">
      <c r="A2267" t="s">
        <v>127</v>
      </c>
      <c r="B2267" t="s">
        <v>47</v>
      </c>
      <c r="C2267">
        <v>2021</v>
      </c>
      <c r="D2267">
        <v>1.1777200000000001</v>
      </c>
      <c r="E2267" t="s">
        <v>128</v>
      </c>
      <c r="F2267" t="s">
        <v>8</v>
      </c>
    </row>
    <row r="2268" spans="1:6" hidden="1" x14ac:dyDescent="0.3">
      <c r="A2268" t="s">
        <v>127</v>
      </c>
      <c r="B2268" t="s">
        <v>48</v>
      </c>
      <c r="C2268">
        <v>2021</v>
      </c>
      <c r="D2268">
        <v>5.0071399999999997</v>
      </c>
      <c r="E2268" t="s">
        <v>128</v>
      </c>
      <c r="F2268" t="s">
        <v>8</v>
      </c>
    </row>
    <row r="2269" spans="1:6" hidden="1" x14ac:dyDescent="0.3">
      <c r="A2269" t="s">
        <v>127</v>
      </c>
      <c r="B2269" t="s">
        <v>49</v>
      </c>
      <c r="C2269">
        <v>2021</v>
      </c>
      <c r="D2269">
        <v>4.7133599999999998</v>
      </c>
      <c r="E2269" t="s">
        <v>128</v>
      </c>
      <c r="F2269" t="s">
        <v>8</v>
      </c>
    </row>
    <row r="2270" spans="1:6" hidden="1" x14ac:dyDescent="0.3">
      <c r="A2270" t="s">
        <v>127</v>
      </c>
      <c r="B2270" t="s">
        <v>53</v>
      </c>
      <c r="C2270">
        <v>2021</v>
      </c>
      <c r="D2270">
        <v>12.39484</v>
      </c>
      <c r="E2270" t="s">
        <v>128</v>
      </c>
      <c r="F2270" t="s">
        <v>8</v>
      </c>
    </row>
    <row r="2271" spans="1:6" hidden="1" x14ac:dyDescent="0.3">
      <c r="A2271" t="s">
        <v>127</v>
      </c>
      <c r="B2271" t="s">
        <v>54</v>
      </c>
      <c r="C2271">
        <v>2021</v>
      </c>
      <c r="D2271">
        <v>5.4834899999999998</v>
      </c>
      <c r="E2271" t="s">
        <v>128</v>
      </c>
      <c r="F2271" t="s">
        <v>8</v>
      </c>
    </row>
    <row r="2272" spans="1:6" hidden="1" x14ac:dyDescent="0.3">
      <c r="A2272" t="s">
        <v>127</v>
      </c>
      <c r="B2272" t="s">
        <v>55</v>
      </c>
      <c r="C2272">
        <v>2021</v>
      </c>
      <c r="D2272">
        <v>2.57342</v>
      </c>
      <c r="E2272" t="s">
        <v>128</v>
      </c>
      <c r="F2272" t="s">
        <v>8</v>
      </c>
    </row>
    <row r="2273" spans="1:6" hidden="1" x14ac:dyDescent="0.3">
      <c r="A2273" t="s">
        <v>127</v>
      </c>
      <c r="B2273" t="s">
        <v>56</v>
      </c>
      <c r="C2273">
        <v>2021</v>
      </c>
      <c r="D2273">
        <v>1.82928</v>
      </c>
      <c r="E2273" t="s">
        <v>128</v>
      </c>
      <c r="F2273" t="s">
        <v>8</v>
      </c>
    </row>
    <row r="2274" spans="1:6" hidden="1" x14ac:dyDescent="0.3">
      <c r="A2274" t="s">
        <v>127</v>
      </c>
      <c r="B2274" t="s">
        <v>156</v>
      </c>
      <c r="C2274">
        <v>2021</v>
      </c>
      <c r="D2274">
        <v>33.775680000000001</v>
      </c>
      <c r="E2274" t="s">
        <v>128</v>
      </c>
      <c r="F2274" t="s">
        <v>8</v>
      </c>
    </row>
    <row r="2275" spans="1:6" hidden="1" x14ac:dyDescent="0.3">
      <c r="A2275" t="s">
        <v>127</v>
      </c>
      <c r="B2275" t="s">
        <v>57</v>
      </c>
      <c r="C2275">
        <v>2021</v>
      </c>
      <c r="D2275">
        <v>10.614470000000001</v>
      </c>
      <c r="E2275" t="s">
        <v>128</v>
      </c>
      <c r="F2275" t="s">
        <v>8</v>
      </c>
    </row>
    <row r="2276" spans="1:6" hidden="1" x14ac:dyDescent="0.3">
      <c r="A2276" t="s">
        <v>127</v>
      </c>
      <c r="B2276" t="s">
        <v>157</v>
      </c>
      <c r="C2276">
        <v>2021</v>
      </c>
      <c r="D2276">
        <v>8.4917800000000003</v>
      </c>
      <c r="E2276" t="s">
        <v>128</v>
      </c>
      <c r="F2276" t="s">
        <v>8</v>
      </c>
    </row>
    <row r="2277" spans="1:6" hidden="1" x14ac:dyDescent="0.3">
      <c r="A2277" t="s">
        <v>127</v>
      </c>
      <c r="B2277" t="s">
        <v>59</v>
      </c>
      <c r="C2277">
        <v>2021</v>
      </c>
      <c r="D2277">
        <v>6.8517200000000003</v>
      </c>
      <c r="E2277" t="s">
        <v>128</v>
      </c>
      <c r="F2277" t="s">
        <v>8</v>
      </c>
    </row>
    <row r="2278" spans="1:6" hidden="1" x14ac:dyDescent="0.3">
      <c r="A2278" t="s">
        <v>127</v>
      </c>
      <c r="B2278" t="s">
        <v>60</v>
      </c>
      <c r="C2278">
        <v>2021</v>
      </c>
      <c r="D2278">
        <v>2.2673899999999998</v>
      </c>
      <c r="E2278" t="s">
        <v>128</v>
      </c>
      <c r="F2278" t="s">
        <v>8</v>
      </c>
    </row>
    <row r="2279" spans="1:6" hidden="1" x14ac:dyDescent="0.3">
      <c r="A2279" t="s">
        <v>127</v>
      </c>
      <c r="B2279" t="s">
        <v>61</v>
      </c>
      <c r="C2279">
        <v>2021</v>
      </c>
      <c r="D2279">
        <v>17.981249999999999</v>
      </c>
      <c r="E2279" t="s">
        <v>128</v>
      </c>
      <c r="F2279" t="s">
        <v>8</v>
      </c>
    </row>
    <row r="2280" spans="1:6" hidden="1" x14ac:dyDescent="0.3">
      <c r="A2280" t="s">
        <v>127</v>
      </c>
      <c r="B2280" t="s">
        <v>63</v>
      </c>
      <c r="C2280">
        <v>2021</v>
      </c>
      <c r="D2280">
        <v>6.8784700000000001</v>
      </c>
      <c r="E2280" t="s">
        <v>128</v>
      </c>
      <c r="F2280" t="s">
        <v>8</v>
      </c>
    </row>
    <row r="2281" spans="1:6" hidden="1" x14ac:dyDescent="0.3">
      <c r="A2281" t="s">
        <v>127</v>
      </c>
      <c r="B2281" t="s">
        <v>64</v>
      </c>
      <c r="C2281">
        <v>2021</v>
      </c>
      <c r="D2281">
        <v>9.4423499999999994</v>
      </c>
      <c r="E2281" t="s">
        <v>128</v>
      </c>
      <c r="F2281" t="s">
        <v>8</v>
      </c>
    </row>
    <row r="2282" spans="1:6" hidden="1" x14ac:dyDescent="0.3">
      <c r="A2282" t="s">
        <v>127</v>
      </c>
      <c r="B2282" t="s">
        <v>68</v>
      </c>
      <c r="C2282">
        <v>2021</v>
      </c>
      <c r="D2282">
        <v>2.0217800000000001</v>
      </c>
      <c r="E2282" t="s">
        <v>128</v>
      </c>
      <c r="F2282" t="s">
        <v>8</v>
      </c>
    </row>
    <row r="2283" spans="1:6" hidden="1" x14ac:dyDescent="0.3">
      <c r="A2283" t="s">
        <v>127</v>
      </c>
      <c r="B2283" t="s">
        <v>69</v>
      </c>
      <c r="C2283">
        <v>2021</v>
      </c>
      <c r="D2283">
        <v>9.5920000000000005E-2</v>
      </c>
      <c r="E2283" t="s">
        <v>128</v>
      </c>
      <c r="F2283" t="s">
        <v>8</v>
      </c>
    </row>
    <row r="2284" spans="1:6" hidden="1" x14ac:dyDescent="0.3">
      <c r="A2284" t="s">
        <v>127</v>
      </c>
      <c r="B2284" t="s">
        <v>71</v>
      </c>
      <c r="C2284">
        <v>2021</v>
      </c>
      <c r="D2284">
        <v>1.5749299999999999</v>
      </c>
      <c r="E2284" t="s">
        <v>128</v>
      </c>
      <c r="F2284" t="s">
        <v>8</v>
      </c>
    </row>
    <row r="2285" spans="1:6" hidden="1" x14ac:dyDescent="0.3">
      <c r="A2285" t="s">
        <v>127</v>
      </c>
      <c r="B2285" t="s">
        <v>72</v>
      </c>
      <c r="C2285">
        <v>2021</v>
      </c>
      <c r="D2285">
        <v>6.3396100000000004</v>
      </c>
      <c r="E2285" t="s">
        <v>128</v>
      </c>
      <c r="F2285" t="s">
        <v>8</v>
      </c>
    </row>
    <row r="2286" spans="1:6" hidden="1" x14ac:dyDescent="0.3">
      <c r="A2286" t="s">
        <v>127</v>
      </c>
      <c r="B2286" t="s">
        <v>74</v>
      </c>
      <c r="C2286">
        <v>2021</v>
      </c>
      <c r="D2286">
        <v>0.121</v>
      </c>
      <c r="E2286" t="s">
        <v>128</v>
      </c>
      <c r="F2286" t="s">
        <v>8</v>
      </c>
    </row>
    <row r="2287" spans="1:6" hidden="1" x14ac:dyDescent="0.3">
      <c r="A2287" t="s">
        <v>127</v>
      </c>
      <c r="B2287" t="s">
        <v>76</v>
      </c>
      <c r="C2287">
        <v>2021</v>
      </c>
      <c r="D2287">
        <v>4.6663800000000002</v>
      </c>
      <c r="E2287" t="s">
        <v>128</v>
      </c>
      <c r="F2287" t="s">
        <v>8</v>
      </c>
    </row>
    <row r="2288" spans="1:6" hidden="1" x14ac:dyDescent="0.3">
      <c r="A2288" t="s">
        <v>127</v>
      </c>
      <c r="B2288" t="s">
        <v>158</v>
      </c>
      <c r="C2288">
        <v>2021</v>
      </c>
      <c r="D2288">
        <v>1.4495899999999999</v>
      </c>
      <c r="E2288" t="s">
        <v>128</v>
      </c>
      <c r="F2288" t="s">
        <v>8</v>
      </c>
    </row>
    <row r="2289" spans="1:6" hidden="1" x14ac:dyDescent="0.3">
      <c r="A2289" t="s">
        <v>127</v>
      </c>
      <c r="B2289" t="s">
        <v>77</v>
      </c>
      <c r="C2289">
        <v>2021</v>
      </c>
      <c r="D2289">
        <v>1.83125</v>
      </c>
      <c r="E2289" t="s">
        <v>128</v>
      </c>
      <c r="F2289" t="s">
        <v>8</v>
      </c>
    </row>
    <row r="2290" spans="1:6" hidden="1" x14ac:dyDescent="0.3">
      <c r="A2290" t="s">
        <v>127</v>
      </c>
      <c r="B2290" t="s">
        <v>78</v>
      </c>
      <c r="C2290">
        <v>2021</v>
      </c>
      <c r="D2290">
        <v>5.0741500000000004</v>
      </c>
      <c r="E2290" t="s">
        <v>128</v>
      </c>
      <c r="F2290" t="s">
        <v>8</v>
      </c>
    </row>
    <row r="2291" spans="1:6" hidden="1" x14ac:dyDescent="0.3">
      <c r="A2291" t="s">
        <v>127</v>
      </c>
      <c r="B2291" t="s">
        <v>80</v>
      </c>
      <c r="C2291">
        <v>2021</v>
      </c>
      <c r="D2291">
        <v>2.7105399999999999</v>
      </c>
      <c r="E2291" t="s">
        <v>128</v>
      </c>
      <c r="F2291" t="s">
        <v>8</v>
      </c>
    </row>
    <row r="2292" spans="1:6" hidden="1" x14ac:dyDescent="0.3">
      <c r="A2292" t="s">
        <v>127</v>
      </c>
      <c r="B2292" t="s">
        <v>81</v>
      </c>
      <c r="C2292">
        <v>2021</v>
      </c>
      <c r="D2292">
        <v>2.0099999999999998</v>
      </c>
      <c r="E2292" t="s">
        <v>128</v>
      </c>
      <c r="F2292" t="s">
        <v>8</v>
      </c>
    </row>
    <row r="2293" spans="1:6" hidden="1" x14ac:dyDescent="0.3">
      <c r="A2293" t="s">
        <v>127</v>
      </c>
      <c r="B2293" t="s">
        <v>82</v>
      </c>
      <c r="C2293">
        <v>2021</v>
      </c>
      <c r="D2293">
        <v>1.21302</v>
      </c>
      <c r="E2293" t="s">
        <v>128</v>
      </c>
      <c r="F2293" t="s">
        <v>8</v>
      </c>
    </row>
    <row r="2294" spans="1:6" hidden="1" x14ac:dyDescent="0.3">
      <c r="A2294" t="s">
        <v>127</v>
      </c>
      <c r="B2294" t="s">
        <v>83</v>
      </c>
      <c r="C2294">
        <v>2021</v>
      </c>
      <c r="D2294">
        <v>4.5929000000000002</v>
      </c>
      <c r="E2294" t="s">
        <v>128</v>
      </c>
      <c r="F2294" t="s">
        <v>8</v>
      </c>
    </row>
    <row r="2295" spans="1:6" hidden="1" x14ac:dyDescent="0.3">
      <c r="A2295" t="s">
        <v>127</v>
      </c>
      <c r="B2295" t="s">
        <v>84</v>
      </c>
      <c r="C2295">
        <v>2021</v>
      </c>
      <c r="D2295">
        <v>15.22118</v>
      </c>
      <c r="E2295" t="s">
        <v>128</v>
      </c>
      <c r="F2295" t="s">
        <v>8</v>
      </c>
    </row>
    <row r="2296" spans="1:6" hidden="1" x14ac:dyDescent="0.3">
      <c r="A2296" t="s">
        <v>127</v>
      </c>
      <c r="B2296" t="s">
        <v>85</v>
      </c>
      <c r="C2296">
        <v>2021</v>
      </c>
      <c r="D2296">
        <v>6.7023599999999997</v>
      </c>
      <c r="E2296" t="s">
        <v>128</v>
      </c>
      <c r="F2296" t="s">
        <v>8</v>
      </c>
    </row>
    <row r="2297" spans="1:6" hidden="1" x14ac:dyDescent="0.3">
      <c r="A2297" t="s">
        <v>127</v>
      </c>
      <c r="B2297" t="s">
        <v>87</v>
      </c>
      <c r="C2297">
        <v>2021</v>
      </c>
      <c r="D2297">
        <v>1.2103999999999999</v>
      </c>
      <c r="E2297" t="s">
        <v>128</v>
      </c>
      <c r="F2297" t="s">
        <v>8</v>
      </c>
    </row>
    <row r="2298" spans="1:6" hidden="1" x14ac:dyDescent="0.3">
      <c r="A2298" t="s">
        <v>127</v>
      </c>
      <c r="B2298" t="s">
        <v>88</v>
      </c>
      <c r="C2298">
        <v>2021</v>
      </c>
      <c r="D2298">
        <v>1.82955</v>
      </c>
      <c r="E2298" t="s">
        <v>128</v>
      </c>
      <c r="F2298" t="s">
        <v>8</v>
      </c>
    </row>
    <row r="2299" spans="1:6" hidden="1" x14ac:dyDescent="0.3">
      <c r="A2299" t="s">
        <v>127</v>
      </c>
      <c r="B2299" t="s">
        <v>91</v>
      </c>
      <c r="C2299">
        <v>2021</v>
      </c>
      <c r="D2299">
        <v>4.4712399999999999</v>
      </c>
      <c r="E2299" t="s">
        <v>128</v>
      </c>
      <c r="F2299" t="s">
        <v>8</v>
      </c>
    </row>
    <row r="2300" spans="1:6" hidden="1" x14ac:dyDescent="0.3">
      <c r="A2300" t="s">
        <v>127</v>
      </c>
      <c r="B2300" t="s">
        <v>92</v>
      </c>
      <c r="C2300">
        <v>2021</v>
      </c>
      <c r="D2300">
        <v>6.2375499999999997</v>
      </c>
      <c r="E2300" t="s">
        <v>128</v>
      </c>
      <c r="F2300" t="s">
        <v>8</v>
      </c>
    </row>
    <row r="2301" spans="1:6" hidden="1" x14ac:dyDescent="0.3">
      <c r="A2301" t="s">
        <v>127</v>
      </c>
      <c r="B2301" t="s">
        <v>93</v>
      </c>
      <c r="C2301">
        <v>2021</v>
      </c>
      <c r="D2301">
        <v>0.10524</v>
      </c>
      <c r="E2301" t="s">
        <v>128</v>
      </c>
      <c r="F2301" t="s">
        <v>8</v>
      </c>
    </row>
    <row r="2302" spans="1:6" hidden="1" x14ac:dyDescent="0.3">
      <c r="A2302" t="s">
        <v>127</v>
      </c>
      <c r="B2302" t="s">
        <v>94</v>
      </c>
      <c r="C2302">
        <v>2021</v>
      </c>
      <c r="D2302">
        <v>3.9553199999999999</v>
      </c>
      <c r="E2302" t="s">
        <v>128</v>
      </c>
      <c r="F2302" t="s">
        <v>8</v>
      </c>
    </row>
    <row r="2303" spans="1:6" hidden="1" x14ac:dyDescent="0.3">
      <c r="A2303" t="s">
        <v>127</v>
      </c>
      <c r="B2303" t="s">
        <v>129</v>
      </c>
      <c r="C2303">
        <v>2021</v>
      </c>
      <c r="D2303">
        <v>3.5082499999999999</v>
      </c>
      <c r="E2303" t="s">
        <v>128</v>
      </c>
      <c r="F2303" t="s">
        <v>8</v>
      </c>
    </row>
    <row r="2304" spans="1:6" hidden="1" x14ac:dyDescent="0.3">
      <c r="A2304" t="s">
        <v>127</v>
      </c>
      <c r="B2304" t="s">
        <v>96</v>
      </c>
      <c r="C2304">
        <v>2021</v>
      </c>
      <c r="D2304">
        <v>1.8387800000000001</v>
      </c>
      <c r="E2304" t="s">
        <v>128</v>
      </c>
      <c r="F2304" t="s">
        <v>8</v>
      </c>
    </row>
    <row r="2305" spans="1:6" hidden="1" x14ac:dyDescent="0.3">
      <c r="A2305" t="s">
        <v>127</v>
      </c>
      <c r="B2305" t="s">
        <v>97</v>
      </c>
      <c r="C2305">
        <v>2021</v>
      </c>
      <c r="D2305">
        <v>5.0562199999999997</v>
      </c>
      <c r="E2305" t="s">
        <v>128</v>
      </c>
      <c r="F2305" t="s">
        <v>8</v>
      </c>
    </row>
    <row r="2306" spans="1:6" hidden="1" x14ac:dyDescent="0.3">
      <c r="A2306" t="s">
        <v>127</v>
      </c>
      <c r="B2306" t="s">
        <v>98</v>
      </c>
      <c r="C2306">
        <v>2021</v>
      </c>
      <c r="D2306">
        <v>2.6927500000000002</v>
      </c>
      <c r="E2306" t="s">
        <v>128</v>
      </c>
      <c r="F2306" t="s">
        <v>8</v>
      </c>
    </row>
    <row r="2307" spans="1:6" hidden="1" x14ac:dyDescent="0.3">
      <c r="A2307" t="s">
        <v>127</v>
      </c>
      <c r="B2307" t="s">
        <v>99</v>
      </c>
      <c r="C2307">
        <v>2021</v>
      </c>
      <c r="D2307">
        <v>0.27367999999999998</v>
      </c>
      <c r="E2307" t="s">
        <v>128</v>
      </c>
      <c r="F2307" t="s">
        <v>8</v>
      </c>
    </row>
    <row r="2308" spans="1:6" hidden="1" x14ac:dyDescent="0.3">
      <c r="A2308" t="s">
        <v>127</v>
      </c>
      <c r="B2308" t="s">
        <v>100</v>
      </c>
      <c r="C2308">
        <v>2021</v>
      </c>
      <c r="D2308">
        <v>8.0918399999999995</v>
      </c>
      <c r="E2308" t="s">
        <v>128</v>
      </c>
      <c r="F2308" t="s">
        <v>8</v>
      </c>
    </row>
    <row r="2309" spans="1:6" hidden="1" x14ac:dyDescent="0.3">
      <c r="A2309" t="s">
        <v>127</v>
      </c>
      <c r="B2309" t="s">
        <v>101</v>
      </c>
      <c r="C2309">
        <v>2021</v>
      </c>
      <c r="D2309">
        <v>2.74952</v>
      </c>
      <c r="E2309" t="s">
        <v>128</v>
      </c>
      <c r="F2309" t="s">
        <v>8</v>
      </c>
    </row>
    <row r="2310" spans="1:6" hidden="1" x14ac:dyDescent="0.3">
      <c r="A2310" t="s">
        <v>127</v>
      </c>
      <c r="B2310" t="s">
        <v>102</v>
      </c>
      <c r="C2310">
        <v>2021</v>
      </c>
      <c r="D2310">
        <v>0.61155999999999999</v>
      </c>
      <c r="E2310" t="s">
        <v>128</v>
      </c>
      <c r="F2310" t="s">
        <v>8</v>
      </c>
    </row>
    <row r="2311" spans="1:6" hidden="1" x14ac:dyDescent="0.3">
      <c r="A2311" t="s">
        <v>127</v>
      </c>
      <c r="B2311" t="s">
        <v>103</v>
      </c>
      <c r="C2311">
        <v>2021</v>
      </c>
      <c r="D2311">
        <v>4.38056</v>
      </c>
      <c r="E2311" t="s">
        <v>128</v>
      </c>
      <c r="F2311" t="s">
        <v>8</v>
      </c>
    </row>
    <row r="2312" spans="1:6" hidden="1" x14ac:dyDescent="0.3">
      <c r="A2312" t="s">
        <v>127</v>
      </c>
      <c r="B2312" t="s">
        <v>104</v>
      </c>
      <c r="C2312">
        <v>2021</v>
      </c>
      <c r="D2312">
        <v>2.4595400000000001</v>
      </c>
      <c r="E2312" t="s">
        <v>128</v>
      </c>
      <c r="F2312" t="s">
        <v>8</v>
      </c>
    </row>
    <row r="2313" spans="1:6" hidden="1" x14ac:dyDescent="0.3">
      <c r="A2313" t="s">
        <v>127</v>
      </c>
      <c r="B2313" t="s">
        <v>105</v>
      </c>
      <c r="C2313">
        <v>2021</v>
      </c>
      <c r="D2313">
        <v>1.9060699999999999</v>
      </c>
      <c r="E2313" t="s">
        <v>128</v>
      </c>
      <c r="F2313" t="s">
        <v>8</v>
      </c>
    </row>
    <row r="2314" spans="1:6" hidden="1" x14ac:dyDescent="0.3">
      <c r="A2314" t="s">
        <v>127</v>
      </c>
      <c r="B2314" t="s">
        <v>107</v>
      </c>
      <c r="C2314">
        <v>2021</v>
      </c>
      <c r="D2314">
        <v>0.65876000000000001</v>
      </c>
      <c r="E2314" t="s">
        <v>128</v>
      </c>
      <c r="F2314" t="s">
        <v>8</v>
      </c>
    </row>
    <row r="2315" spans="1:6" hidden="1" x14ac:dyDescent="0.3">
      <c r="A2315" t="s">
        <v>127</v>
      </c>
      <c r="B2315" t="s">
        <v>108</v>
      </c>
      <c r="C2315">
        <v>2021</v>
      </c>
      <c r="D2315">
        <v>0.87173999999999996</v>
      </c>
      <c r="E2315" t="s">
        <v>128</v>
      </c>
      <c r="F2315" t="s">
        <v>8</v>
      </c>
    </row>
    <row r="2316" spans="1:6" hidden="1" x14ac:dyDescent="0.3">
      <c r="A2316" t="s">
        <v>127</v>
      </c>
      <c r="B2316" t="s">
        <v>109</v>
      </c>
      <c r="C2316">
        <v>2021</v>
      </c>
      <c r="D2316">
        <v>4.5340400000000001</v>
      </c>
      <c r="E2316" t="s">
        <v>128</v>
      </c>
      <c r="F2316" t="s">
        <v>8</v>
      </c>
    </row>
    <row r="2317" spans="1:6" hidden="1" x14ac:dyDescent="0.3">
      <c r="A2317" t="s">
        <v>127</v>
      </c>
      <c r="B2317" t="s">
        <v>110</v>
      </c>
      <c r="C2317">
        <v>2021</v>
      </c>
      <c r="D2317">
        <v>10.004440000000001</v>
      </c>
      <c r="E2317" t="s">
        <v>128</v>
      </c>
      <c r="F2317" t="s">
        <v>8</v>
      </c>
    </row>
    <row r="2318" spans="1:6" hidden="1" x14ac:dyDescent="0.3">
      <c r="A2318" t="s">
        <v>127</v>
      </c>
      <c r="B2318" t="s">
        <v>111</v>
      </c>
      <c r="C2318">
        <v>2021</v>
      </c>
      <c r="D2318">
        <v>4.1521299999999997</v>
      </c>
      <c r="E2318" t="s">
        <v>128</v>
      </c>
      <c r="F2318" t="s">
        <v>8</v>
      </c>
    </row>
    <row r="2319" spans="1:6" hidden="1" x14ac:dyDescent="0.3">
      <c r="A2319" t="s">
        <v>127</v>
      </c>
      <c r="B2319" t="s">
        <v>130</v>
      </c>
      <c r="C2319">
        <v>2021</v>
      </c>
      <c r="D2319">
        <v>26.348739999999999</v>
      </c>
      <c r="E2319" t="s">
        <v>128</v>
      </c>
      <c r="F2319" t="s">
        <v>8</v>
      </c>
    </row>
    <row r="2320" spans="1:6" hidden="1" x14ac:dyDescent="0.3">
      <c r="A2320" t="s">
        <v>127</v>
      </c>
      <c r="B2320" t="s">
        <v>112</v>
      </c>
      <c r="C2320">
        <v>2021</v>
      </c>
      <c r="D2320">
        <v>6.4723100000000002</v>
      </c>
      <c r="E2320" t="s">
        <v>128</v>
      </c>
      <c r="F2320" t="s">
        <v>8</v>
      </c>
    </row>
    <row r="2321" spans="1:6" hidden="1" x14ac:dyDescent="0.3">
      <c r="A2321" t="s">
        <v>127</v>
      </c>
      <c r="B2321" t="s">
        <v>113</v>
      </c>
      <c r="C2321">
        <v>2021</v>
      </c>
      <c r="D2321">
        <v>6.3795700000000002</v>
      </c>
      <c r="E2321" t="s">
        <v>128</v>
      </c>
      <c r="F2321" t="s">
        <v>8</v>
      </c>
    </row>
    <row r="2322" spans="1:6" hidden="1" x14ac:dyDescent="0.3">
      <c r="A2322" t="s">
        <v>127</v>
      </c>
      <c r="B2322" t="s">
        <v>114</v>
      </c>
      <c r="C2322">
        <v>2021</v>
      </c>
      <c r="D2322">
        <v>7.3697400000000002</v>
      </c>
      <c r="E2322" t="s">
        <v>128</v>
      </c>
      <c r="F2322" t="s">
        <v>8</v>
      </c>
    </row>
    <row r="2323" spans="1:6" hidden="1" x14ac:dyDescent="0.3">
      <c r="A2323" t="s">
        <v>127</v>
      </c>
      <c r="B2323" t="s">
        <v>115</v>
      </c>
      <c r="C2323">
        <v>2021</v>
      </c>
      <c r="D2323">
        <v>1.3008299999999999</v>
      </c>
      <c r="E2323" t="s">
        <v>128</v>
      </c>
      <c r="F2323" t="s">
        <v>8</v>
      </c>
    </row>
    <row r="2324" spans="1:6" hidden="1" x14ac:dyDescent="0.3">
      <c r="A2324" t="s">
        <v>127</v>
      </c>
      <c r="B2324" t="s">
        <v>116</v>
      </c>
      <c r="C2324">
        <v>2021</v>
      </c>
      <c r="D2324">
        <v>2.6497799999999998</v>
      </c>
      <c r="E2324" t="s">
        <v>128</v>
      </c>
      <c r="F2324" t="s">
        <v>8</v>
      </c>
    </row>
    <row r="2325" spans="1:6" hidden="1" x14ac:dyDescent="0.3">
      <c r="A2325" t="s">
        <v>127</v>
      </c>
      <c r="B2325" t="s">
        <v>117</v>
      </c>
      <c r="C2325">
        <v>2021</v>
      </c>
      <c r="D2325">
        <v>4.2467499999999996</v>
      </c>
      <c r="E2325" t="s">
        <v>128</v>
      </c>
      <c r="F2325" t="s">
        <v>8</v>
      </c>
    </row>
    <row r="2326" spans="1:6" hidden="1" x14ac:dyDescent="0.3">
      <c r="A2326" t="s">
        <v>127</v>
      </c>
      <c r="B2326" t="s">
        <v>119</v>
      </c>
      <c r="C2326">
        <v>2021</v>
      </c>
      <c r="D2326">
        <v>1.06935</v>
      </c>
      <c r="E2326" t="s">
        <v>128</v>
      </c>
      <c r="F2326" t="s">
        <v>8</v>
      </c>
    </row>
    <row r="2327" spans="1:6" hidden="1" x14ac:dyDescent="0.3">
      <c r="A2327" t="s">
        <v>127</v>
      </c>
      <c r="B2327" t="s">
        <v>120</v>
      </c>
      <c r="C2327">
        <v>2021</v>
      </c>
      <c r="D2327">
        <v>3.9993300000000001</v>
      </c>
      <c r="E2327" t="s">
        <v>128</v>
      </c>
      <c r="F2327" t="s">
        <v>8</v>
      </c>
    </row>
    <row r="2328" spans="1:6" hidden="1" x14ac:dyDescent="0.3">
      <c r="A2328" t="s">
        <v>127</v>
      </c>
      <c r="B2328" t="s">
        <v>123</v>
      </c>
      <c r="C2328">
        <v>2021</v>
      </c>
      <c r="D2328">
        <v>15.221069999999999</v>
      </c>
      <c r="E2328" t="s">
        <v>128</v>
      </c>
      <c r="F2328" t="s">
        <v>8</v>
      </c>
    </row>
    <row r="2329" spans="1:6" hidden="1" x14ac:dyDescent="0.3">
      <c r="A2329" t="s">
        <v>127</v>
      </c>
      <c r="B2329" t="s">
        <v>124</v>
      </c>
      <c r="C2329">
        <v>2021</v>
      </c>
      <c r="D2329">
        <v>5.4211799999999997</v>
      </c>
      <c r="E2329" t="s">
        <v>128</v>
      </c>
      <c r="F2329" t="s">
        <v>8</v>
      </c>
    </row>
    <row r="2330" spans="1:6" hidden="1" x14ac:dyDescent="0.3">
      <c r="A2330" t="s">
        <v>127</v>
      </c>
      <c r="B2330" t="s">
        <v>125</v>
      </c>
      <c r="C2330">
        <v>2021</v>
      </c>
      <c r="D2330">
        <v>4.99864</v>
      </c>
      <c r="E2330" t="s">
        <v>128</v>
      </c>
      <c r="F2330" t="s">
        <v>8</v>
      </c>
    </row>
    <row r="2331" spans="1:6" hidden="1" x14ac:dyDescent="0.3">
      <c r="A2331" t="s">
        <v>127</v>
      </c>
      <c r="B2331" t="s">
        <v>126</v>
      </c>
      <c r="C2331">
        <v>2021</v>
      </c>
      <c r="D2331">
        <v>16.254960000000001</v>
      </c>
      <c r="E2331" t="s">
        <v>128</v>
      </c>
      <c r="F2331" t="s">
        <v>8</v>
      </c>
    </row>
    <row r="2332" spans="1:6" hidden="1" x14ac:dyDescent="0.3">
      <c r="A2332" t="s">
        <v>127</v>
      </c>
      <c r="B2332" t="s">
        <v>160</v>
      </c>
      <c r="C2332">
        <v>2021</v>
      </c>
      <c r="D2332">
        <v>0.18113000000000001</v>
      </c>
      <c r="E2332" t="s">
        <v>128</v>
      </c>
      <c r="F2332" t="s">
        <v>8</v>
      </c>
    </row>
    <row r="2333" spans="1:6" hidden="1" x14ac:dyDescent="0.3">
      <c r="A2333" t="s">
        <v>127</v>
      </c>
      <c r="B2333" t="s">
        <v>131</v>
      </c>
      <c r="C2333">
        <v>2005</v>
      </c>
      <c r="D2333">
        <v>6.25014</v>
      </c>
      <c r="E2333" t="s">
        <v>128</v>
      </c>
      <c r="F2333" t="s">
        <v>8</v>
      </c>
    </row>
    <row r="2334" spans="1:6" hidden="1" x14ac:dyDescent="0.3">
      <c r="A2334" t="s">
        <v>127</v>
      </c>
      <c r="B2334" t="s">
        <v>132</v>
      </c>
      <c r="C2334">
        <v>2005</v>
      </c>
      <c r="D2334">
        <v>3.6873900000000002</v>
      </c>
      <c r="E2334" t="s">
        <v>128</v>
      </c>
      <c r="F2334" t="s">
        <v>8</v>
      </c>
    </row>
    <row r="2335" spans="1:6" hidden="1" x14ac:dyDescent="0.3">
      <c r="A2335" t="s">
        <v>127</v>
      </c>
      <c r="B2335" t="s">
        <v>133</v>
      </c>
      <c r="C2335">
        <v>2005</v>
      </c>
      <c r="D2335">
        <v>1.74003</v>
      </c>
      <c r="E2335" t="s">
        <v>128</v>
      </c>
      <c r="F2335" t="s">
        <v>8</v>
      </c>
    </row>
    <row r="2336" spans="1:6" hidden="1" x14ac:dyDescent="0.3">
      <c r="A2336" t="s">
        <v>127</v>
      </c>
      <c r="B2336" t="s">
        <v>134</v>
      </c>
      <c r="C2336">
        <v>2005</v>
      </c>
      <c r="D2336">
        <v>1.4115599999999999</v>
      </c>
      <c r="E2336" t="s">
        <v>128</v>
      </c>
      <c r="F2336" t="s">
        <v>8</v>
      </c>
    </row>
    <row r="2337" spans="1:6" hidden="1" x14ac:dyDescent="0.3">
      <c r="A2337" t="s">
        <v>127</v>
      </c>
      <c r="B2337" t="s">
        <v>135</v>
      </c>
      <c r="C2337">
        <v>2005</v>
      </c>
      <c r="D2337">
        <v>1.31576</v>
      </c>
      <c r="E2337" t="s">
        <v>128</v>
      </c>
      <c r="F2337" t="s">
        <v>8</v>
      </c>
    </row>
    <row r="2338" spans="1:6" hidden="1" x14ac:dyDescent="0.3">
      <c r="A2338" t="s">
        <v>127</v>
      </c>
      <c r="B2338" t="s">
        <v>136</v>
      </c>
      <c r="C2338">
        <v>2005</v>
      </c>
      <c r="D2338">
        <v>0.91081000000000001</v>
      </c>
      <c r="E2338" t="s">
        <v>128</v>
      </c>
      <c r="F2338" t="s">
        <v>8</v>
      </c>
    </row>
    <row r="2339" spans="1:6" hidden="1" x14ac:dyDescent="0.3">
      <c r="A2339" t="s">
        <v>127</v>
      </c>
      <c r="B2339" t="s">
        <v>137</v>
      </c>
      <c r="C2339">
        <v>2005</v>
      </c>
      <c r="D2339">
        <v>1.6751499999999999</v>
      </c>
      <c r="E2339" t="s">
        <v>128</v>
      </c>
      <c r="F2339" t="s">
        <v>8</v>
      </c>
    </row>
    <row r="2340" spans="1:6" hidden="1" x14ac:dyDescent="0.3">
      <c r="A2340" t="s">
        <v>127</v>
      </c>
      <c r="B2340" t="s">
        <v>138</v>
      </c>
      <c r="C2340">
        <v>2005</v>
      </c>
      <c r="D2340">
        <v>5.2049099999999999</v>
      </c>
      <c r="E2340" t="s">
        <v>128</v>
      </c>
      <c r="F2340" t="s">
        <v>8</v>
      </c>
    </row>
    <row r="2341" spans="1:6" hidden="1" x14ac:dyDescent="0.3">
      <c r="A2341" t="s">
        <v>127</v>
      </c>
      <c r="B2341" t="s">
        <v>139</v>
      </c>
      <c r="C2341">
        <v>2005</v>
      </c>
      <c r="D2341">
        <v>4.2977299999999996</v>
      </c>
      <c r="E2341" t="s">
        <v>128</v>
      </c>
      <c r="F2341" t="s">
        <v>8</v>
      </c>
    </row>
    <row r="2342" spans="1:6" hidden="1" x14ac:dyDescent="0.3">
      <c r="A2342" t="s">
        <v>127</v>
      </c>
      <c r="B2342" t="s">
        <v>140</v>
      </c>
      <c r="C2342">
        <v>2005</v>
      </c>
      <c r="D2342">
        <v>5.5660100000000003</v>
      </c>
      <c r="E2342" t="s">
        <v>128</v>
      </c>
      <c r="F2342" t="s">
        <v>8</v>
      </c>
    </row>
    <row r="2343" spans="1:6" hidden="1" x14ac:dyDescent="0.3">
      <c r="A2343" t="s">
        <v>127</v>
      </c>
      <c r="B2343" t="s">
        <v>141</v>
      </c>
      <c r="C2343">
        <v>2005</v>
      </c>
      <c r="D2343">
        <v>6.9168700000000003</v>
      </c>
      <c r="E2343" t="s">
        <v>128</v>
      </c>
      <c r="F2343" t="s">
        <v>8</v>
      </c>
    </row>
    <row r="2344" spans="1:6" hidden="1" x14ac:dyDescent="0.3">
      <c r="A2344" t="s">
        <v>127</v>
      </c>
      <c r="B2344" t="s">
        <v>142</v>
      </c>
      <c r="C2344">
        <v>2005</v>
      </c>
      <c r="D2344">
        <v>1.9154599999999999</v>
      </c>
      <c r="E2344" t="s">
        <v>128</v>
      </c>
      <c r="F2344" t="s">
        <v>8</v>
      </c>
    </row>
    <row r="2345" spans="1:6" hidden="1" x14ac:dyDescent="0.3">
      <c r="A2345" t="s">
        <v>127</v>
      </c>
      <c r="B2345" t="s">
        <v>143</v>
      </c>
      <c r="C2345">
        <v>2005</v>
      </c>
      <c r="D2345">
        <v>0.72377999999999998</v>
      </c>
      <c r="E2345" t="s">
        <v>128</v>
      </c>
      <c r="F2345" t="s">
        <v>8</v>
      </c>
    </row>
    <row r="2346" spans="1:6" hidden="1" x14ac:dyDescent="0.3">
      <c r="A2346" t="s">
        <v>127</v>
      </c>
      <c r="B2346" t="s">
        <v>144</v>
      </c>
      <c r="C2346">
        <v>2005</v>
      </c>
      <c r="D2346">
        <v>8.2789900000000003</v>
      </c>
      <c r="E2346" t="s">
        <v>128</v>
      </c>
      <c r="F2346" t="s">
        <v>8</v>
      </c>
    </row>
    <row r="2347" spans="1:6" hidden="1" x14ac:dyDescent="0.3">
      <c r="A2347" t="s">
        <v>127</v>
      </c>
      <c r="B2347" t="s">
        <v>145</v>
      </c>
      <c r="C2347">
        <v>2005</v>
      </c>
      <c r="D2347">
        <v>6.6780299999999997</v>
      </c>
      <c r="E2347" t="s">
        <v>128</v>
      </c>
      <c r="F2347" t="s">
        <v>8</v>
      </c>
    </row>
    <row r="2348" spans="1:6" hidden="1" x14ac:dyDescent="0.3">
      <c r="A2348" t="s">
        <v>127</v>
      </c>
      <c r="B2348" t="s">
        <v>146</v>
      </c>
      <c r="C2348">
        <v>2005</v>
      </c>
      <c r="D2348">
        <v>1.98526</v>
      </c>
      <c r="E2348" t="s">
        <v>128</v>
      </c>
      <c r="F2348" t="s">
        <v>8</v>
      </c>
    </row>
    <row r="2349" spans="1:6" hidden="1" x14ac:dyDescent="0.3">
      <c r="A2349" t="s">
        <v>127</v>
      </c>
      <c r="B2349" t="s">
        <v>147</v>
      </c>
      <c r="C2349">
        <v>2005</v>
      </c>
      <c r="D2349">
        <v>4.1160300000000003</v>
      </c>
      <c r="E2349" t="s">
        <v>128</v>
      </c>
      <c r="F2349" t="s">
        <v>8</v>
      </c>
    </row>
    <row r="2350" spans="1:6" hidden="1" x14ac:dyDescent="0.3">
      <c r="A2350" t="s">
        <v>127</v>
      </c>
      <c r="B2350" t="s">
        <v>148</v>
      </c>
      <c r="C2350">
        <v>2005</v>
      </c>
      <c r="D2350">
        <v>2.73305</v>
      </c>
      <c r="E2350" t="s">
        <v>128</v>
      </c>
      <c r="F2350" t="s">
        <v>8</v>
      </c>
    </row>
    <row r="2351" spans="1:6" hidden="1" x14ac:dyDescent="0.3">
      <c r="A2351" t="s">
        <v>127</v>
      </c>
      <c r="B2351" t="s">
        <v>149</v>
      </c>
      <c r="C2351">
        <v>2005</v>
      </c>
      <c r="D2351">
        <v>9.9786699999999993</v>
      </c>
      <c r="E2351" t="s">
        <v>128</v>
      </c>
      <c r="F2351" t="s">
        <v>8</v>
      </c>
    </row>
    <row r="2352" spans="1:6" hidden="1" x14ac:dyDescent="0.3">
      <c r="A2352" t="s">
        <v>127</v>
      </c>
      <c r="B2352" t="s">
        <v>150</v>
      </c>
      <c r="C2352">
        <v>2005</v>
      </c>
      <c r="D2352">
        <v>0.66671999999999998</v>
      </c>
      <c r="E2352" t="s">
        <v>128</v>
      </c>
      <c r="F2352" t="s">
        <v>8</v>
      </c>
    </row>
    <row r="2353" spans="1:6" hidden="1" x14ac:dyDescent="0.3">
      <c r="A2353" t="s">
        <v>127</v>
      </c>
      <c r="B2353" t="s">
        <v>151</v>
      </c>
      <c r="C2353">
        <v>2005</v>
      </c>
      <c r="D2353">
        <v>0.97067000000000003</v>
      </c>
      <c r="E2353" t="s">
        <v>128</v>
      </c>
      <c r="F2353" t="s">
        <v>8</v>
      </c>
    </row>
    <row r="2354" spans="1:6" hidden="1" x14ac:dyDescent="0.3">
      <c r="A2354" t="s">
        <v>127</v>
      </c>
      <c r="B2354" t="s">
        <v>152</v>
      </c>
      <c r="C2354">
        <v>2005</v>
      </c>
      <c r="D2354">
        <v>1.16242</v>
      </c>
      <c r="E2354" t="s">
        <v>128</v>
      </c>
      <c r="F2354" t="s">
        <v>8</v>
      </c>
    </row>
    <row r="2355" spans="1:6" hidden="1" x14ac:dyDescent="0.3">
      <c r="A2355" t="s">
        <v>127</v>
      </c>
      <c r="B2355" t="s">
        <v>153</v>
      </c>
      <c r="C2355">
        <v>2005</v>
      </c>
      <c r="D2355">
        <v>4.9835500000000001</v>
      </c>
      <c r="E2355" t="s">
        <v>128</v>
      </c>
      <c r="F2355" t="s">
        <v>8</v>
      </c>
    </row>
    <row r="2356" spans="1:6" hidden="1" x14ac:dyDescent="0.3">
      <c r="A2356" t="s">
        <v>127</v>
      </c>
      <c r="B2356" t="s">
        <v>154</v>
      </c>
      <c r="C2356">
        <v>2005</v>
      </c>
      <c r="D2356">
        <v>4.5637999999999996</v>
      </c>
      <c r="E2356" t="s">
        <v>128</v>
      </c>
      <c r="F2356" t="s">
        <v>8</v>
      </c>
    </row>
    <row r="2357" spans="1:6" hidden="1" x14ac:dyDescent="0.3">
      <c r="A2357" t="s">
        <v>127</v>
      </c>
      <c r="B2357" t="s">
        <v>155</v>
      </c>
      <c r="C2357">
        <v>2005</v>
      </c>
      <c r="D2357">
        <v>1.567E-2</v>
      </c>
      <c r="E2357" t="s">
        <v>128</v>
      </c>
      <c r="F2357" t="s">
        <v>8</v>
      </c>
    </row>
    <row r="2358" spans="1:6" hidden="1" x14ac:dyDescent="0.3">
      <c r="A2358" t="s">
        <v>127</v>
      </c>
      <c r="B2358" t="s">
        <v>6</v>
      </c>
      <c r="C2358">
        <v>2005</v>
      </c>
      <c r="D2358">
        <v>6.1735899999999999</v>
      </c>
      <c r="E2358" t="s">
        <v>128</v>
      </c>
      <c r="F2358" t="s">
        <v>8</v>
      </c>
    </row>
    <row r="2359" spans="1:6" hidden="1" x14ac:dyDescent="0.3">
      <c r="A2359" t="s">
        <v>127</v>
      </c>
      <c r="B2359" t="s">
        <v>9</v>
      </c>
      <c r="C2359">
        <v>2005</v>
      </c>
      <c r="D2359">
        <v>1.1383399999999999</v>
      </c>
      <c r="E2359" t="s">
        <v>128</v>
      </c>
      <c r="F2359" t="s">
        <v>8</v>
      </c>
    </row>
    <row r="2360" spans="1:6" hidden="1" x14ac:dyDescent="0.3">
      <c r="A2360" t="s">
        <v>127</v>
      </c>
      <c r="B2360" t="s">
        <v>10</v>
      </c>
      <c r="C2360">
        <v>2005</v>
      </c>
      <c r="D2360">
        <v>2.53566</v>
      </c>
      <c r="E2360" t="s">
        <v>128</v>
      </c>
      <c r="F2360" t="s">
        <v>8</v>
      </c>
    </row>
    <row r="2361" spans="1:6" hidden="1" x14ac:dyDescent="0.3">
      <c r="A2361" t="s">
        <v>127</v>
      </c>
      <c r="B2361" t="s">
        <v>11</v>
      </c>
      <c r="C2361">
        <v>2005</v>
      </c>
      <c r="D2361">
        <v>1.8640000000000001</v>
      </c>
      <c r="E2361" t="s">
        <v>128</v>
      </c>
      <c r="F2361" t="s">
        <v>8</v>
      </c>
    </row>
    <row r="2362" spans="1:6" hidden="1" x14ac:dyDescent="0.3">
      <c r="A2362" t="s">
        <v>127</v>
      </c>
      <c r="B2362" t="s">
        <v>12</v>
      </c>
      <c r="C2362">
        <v>2005</v>
      </c>
      <c r="D2362">
        <v>1.1102799999999999</v>
      </c>
      <c r="E2362" t="s">
        <v>128</v>
      </c>
      <c r="F2362" t="s">
        <v>8</v>
      </c>
    </row>
    <row r="2363" spans="1:6" hidden="1" x14ac:dyDescent="0.3">
      <c r="A2363" t="s">
        <v>127</v>
      </c>
      <c r="B2363" t="s">
        <v>13</v>
      </c>
      <c r="C2363">
        <v>2005</v>
      </c>
      <c r="D2363">
        <v>0.97150000000000003</v>
      </c>
      <c r="E2363" t="s">
        <v>128</v>
      </c>
      <c r="F2363" t="s">
        <v>8</v>
      </c>
    </row>
    <row r="2364" spans="1:6" hidden="1" x14ac:dyDescent="0.3">
      <c r="A2364" t="s">
        <v>127</v>
      </c>
      <c r="B2364" t="s">
        <v>14</v>
      </c>
      <c r="C2364">
        <v>2005</v>
      </c>
      <c r="D2364">
        <v>5.4517600000000002</v>
      </c>
      <c r="E2364" t="s">
        <v>128</v>
      </c>
      <c r="F2364" t="s">
        <v>8</v>
      </c>
    </row>
    <row r="2365" spans="1:6" hidden="1" x14ac:dyDescent="0.3">
      <c r="A2365" t="s">
        <v>127</v>
      </c>
      <c r="B2365" t="s">
        <v>15</v>
      </c>
      <c r="C2365">
        <v>2005</v>
      </c>
      <c r="D2365">
        <v>7.2320200000000003</v>
      </c>
      <c r="E2365" t="s">
        <v>128</v>
      </c>
      <c r="F2365" t="s">
        <v>8</v>
      </c>
    </row>
    <row r="2366" spans="1:6" hidden="1" x14ac:dyDescent="0.3">
      <c r="A2366" t="s">
        <v>127</v>
      </c>
      <c r="B2366" t="s">
        <v>17</v>
      </c>
      <c r="C2366">
        <v>2005</v>
      </c>
      <c r="D2366">
        <v>5.2682799999999999</v>
      </c>
      <c r="E2366" t="s">
        <v>128</v>
      </c>
      <c r="F2366" t="s">
        <v>8</v>
      </c>
    </row>
    <row r="2367" spans="1:6" hidden="1" x14ac:dyDescent="0.3">
      <c r="A2367" t="s">
        <v>127</v>
      </c>
      <c r="B2367" t="s">
        <v>20</v>
      </c>
      <c r="C2367">
        <v>2005</v>
      </c>
      <c r="D2367">
        <v>6.7983099999999999</v>
      </c>
      <c r="E2367" t="s">
        <v>128</v>
      </c>
      <c r="F2367" t="s">
        <v>8</v>
      </c>
    </row>
    <row r="2368" spans="1:6" hidden="1" x14ac:dyDescent="0.3">
      <c r="A2368" t="s">
        <v>127</v>
      </c>
      <c r="B2368" t="s">
        <v>21</v>
      </c>
      <c r="C2368">
        <v>2005</v>
      </c>
      <c r="D2368">
        <v>8.0808599999999995</v>
      </c>
      <c r="E2368" t="s">
        <v>128</v>
      </c>
      <c r="F2368" t="s">
        <v>8</v>
      </c>
    </row>
    <row r="2369" spans="1:6" hidden="1" x14ac:dyDescent="0.3">
      <c r="A2369" t="s">
        <v>127</v>
      </c>
      <c r="B2369" t="s">
        <v>22</v>
      </c>
      <c r="C2369">
        <v>2005</v>
      </c>
      <c r="D2369">
        <v>8.5159500000000001</v>
      </c>
      <c r="E2369" t="s">
        <v>128</v>
      </c>
      <c r="F2369" t="s">
        <v>8</v>
      </c>
    </row>
    <row r="2370" spans="1:6" hidden="1" x14ac:dyDescent="0.3">
      <c r="A2370" t="s">
        <v>127</v>
      </c>
      <c r="B2370" t="s">
        <v>23</v>
      </c>
      <c r="C2370">
        <v>2005</v>
      </c>
      <c r="D2370">
        <v>13.37097</v>
      </c>
      <c r="E2370" t="s">
        <v>128</v>
      </c>
      <c r="F2370" t="s">
        <v>8</v>
      </c>
    </row>
    <row r="2371" spans="1:6" hidden="1" x14ac:dyDescent="0.3">
      <c r="A2371" t="s">
        <v>127</v>
      </c>
      <c r="B2371" t="s">
        <v>24</v>
      </c>
      <c r="C2371">
        <v>2005</v>
      </c>
      <c r="D2371">
        <v>1.7332099999999999</v>
      </c>
      <c r="E2371" t="s">
        <v>128</v>
      </c>
      <c r="F2371" t="s">
        <v>8</v>
      </c>
    </row>
    <row r="2372" spans="1:6" hidden="1" x14ac:dyDescent="0.3">
      <c r="A2372" t="s">
        <v>127</v>
      </c>
      <c r="B2372" t="s">
        <v>26</v>
      </c>
      <c r="C2372">
        <v>2005</v>
      </c>
      <c r="D2372">
        <v>1.47584</v>
      </c>
      <c r="E2372" t="s">
        <v>128</v>
      </c>
      <c r="F2372" t="s">
        <v>8</v>
      </c>
    </row>
    <row r="2373" spans="1:6" hidden="1" x14ac:dyDescent="0.3">
      <c r="A2373" t="s">
        <v>127</v>
      </c>
      <c r="B2373" t="s">
        <v>29</v>
      </c>
      <c r="C2373">
        <v>2005</v>
      </c>
      <c r="D2373">
        <v>2.82057</v>
      </c>
      <c r="E2373" t="s">
        <v>128</v>
      </c>
      <c r="F2373" t="s">
        <v>8</v>
      </c>
    </row>
    <row r="2374" spans="1:6" hidden="1" x14ac:dyDescent="0.3">
      <c r="A2374" t="s">
        <v>127</v>
      </c>
      <c r="B2374" t="s">
        <v>31</v>
      </c>
      <c r="C2374">
        <v>2005</v>
      </c>
      <c r="D2374">
        <v>0.86941000000000002</v>
      </c>
      <c r="E2374" t="s">
        <v>128</v>
      </c>
      <c r="F2374" t="s">
        <v>8</v>
      </c>
    </row>
    <row r="2375" spans="1:6" hidden="1" x14ac:dyDescent="0.3">
      <c r="A2375" t="s">
        <v>127</v>
      </c>
      <c r="B2375" t="s">
        <v>34</v>
      </c>
      <c r="C2375">
        <v>2005</v>
      </c>
      <c r="D2375">
        <v>1.44245</v>
      </c>
      <c r="E2375" t="s">
        <v>128</v>
      </c>
      <c r="F2375" t="s">
        <v>8</v>
      </c>
    </row>
    <row r="2376" spans="1:6" hidden="1" x14ac:dyDescent="0.3">
      <c r="A2376" t="s">
        <v>127</v>
      </c>
      <c r="B2376" t="s">
        <v>35</v>
      </c>
      <c r="C2376">
        <v>2005</v>
      </c>
      <c r="D2376">
        <v>12.177860000000001</v>
      </c>
      <c r="E2376" t="s">
        <v>128</v>
      </c>
      <c r="F2376" t="s">
        <v>8</v>
      </c>
    </row>
    <row r="2377" spans="1:6" hidden="1" x14ac:dyDescent="0.3">
      <c r="A2377" t="s">
        <v>127</v>
      </c>
      <c r="B2377" t="s">
        <v>36</v>
      </c>
      <c r="C2377">
        <v>2005</v>
      </c>
      <c r="D2377">
        <v>2.1868599999999998</v>
      </c>
      <c r="E2377" t="s">
        <v>128</v>
      </c>
      <c r="F2377" t="s">
        <v>8</v>
      </c>
    </row>
    <row r="2378" spans="1:6" hidden="1" x14ac:dyDescent="0.3">
      <c r="A2378" t="s">
        <v>127</v>
      </c>
      <c r="B2378" t="s">
        <v>37</v>
      </c>
      <c r="C2378">
        <v>2005</v>
      </c>
      <c r="D2378">
        <v>4.7453000000000003</v>
      </c>
      <c r="E2378" t="s">
        <v>128</v>
      </c>
      <c r="F2378" t="s">
        <v>8</v>
      </c>
    </row>
    <row r="2379" spans="1:6" hidden="1" x14ac:dyDescent="0.3">
      <c r="A2379" t="s">
        <v>127</v>
      </c>
      <c r="B2379" t="s">
        <v>38</v>
      </c>
      <c r="C2379">
        <v>2005</v>
      </c>
      <c r="D2379">
        <v>1.8220099999999999</v>
      </c>
      <c r="E2379" t="s">
        <v>128</v>
      </c>
      <c r="F2379" t="s">
        <v>8</v>
      </c>
    </row>
    <row r="2380" spans="1:6" hidden="1" x14ac:dyDescent="0.3">
      <c r="A2380" t="s">
        <v>127</v>
      </c>
      <c r="B2380" t="s">
        <v>40</v>
      </c>
      <c r="C2380">
        <v>2005</v>
      </c>
      <c r="D2380">
        <v>0.20773</v>
      </c>
      <c r="E2380" t="s">
        <v>128</v>
      </c>
      <c r="F2380" t="s">
        <v>8</v>
      </c>
    </row>
    <row r="2381" spans="1:6" hidden="1" x14ac:dyDescent="0.3">
      <c r="A2381" t="s">
        <v>127</v>
      </c>
      <c r="B2381" t="s">
        <v>42</v>
      </c>
      <c r="C2381">
        <v>2005</v>
      </c>
      <c r="D2381">
        <v>1.6409</v>
      </c>
      <c r="E2381" t="s">
        <v>128</v>
      </c>
      <c r="F2381" t="s">
        <v>8</v>
      </c>
    </row>
    <row r="2382" spans="1:6" hidden="1" x14ac:dyDescent="0.3">
      <c r="A2382" t="s">
        <v>127</v>
      </c>
      <c r="B2382" t="s">
        <v>43</v>
      </c>
      <c r="C2382">
        <v>2005</v>
      </c>
      <c r="D2382">
        <v>4.4649000000000001</v>
      </c>
      <c r="E2382" t="s">
        <v>128</v>
      </c>
      <c r="F2382" t="s">
        <v>8</v>
      </c>
    </row>
    <row r="2383" spans="1:6" hidden="1" x14ac:dyDescent="0.3">
      <c r="A2383" t="s">
        <v>127</v>
      </c>
      <c r="B2383" t="s">
        <v>45</v>
      </c>
      <c r="C2383">
        <v>2005</v>
      </c>
      <c r="D2383">
        <v>4.0335999999999999</v>
      </c>
      <c r="E2383" t="s">
        <v>128</v>
      </c>
      <c r="F2383" t="s">
        <v>8</v>
      </c>
    </row>
    <row r="2384" spans="1:6" hidden="1" x14ac:dyDescent="0.3">
      <c r="A2384" t="s">
        <v>127</v>
      </c>
      <c r="B2384" t="s">
        <v>46</v>
      </c>
      <c r="C2384">
        <v>2005</v>
      </c>
      <c r="D2384">
        <v>2.7659400000000001</v>
      </c>
      <c r="E2384" t="s">
        <v>128</v>
      </c>
      <c r="F2384" t="s">
        <v>8</v>
      </c>
    </row>
    <row r="2385" spans="1:6" hidden="1" x14ac:dyDescent="0.3">
      <c r="A2385" t="s">
        <v>127</v>
      </c>
      <c r="B2385" t="s">
        <v>47</v>
      </c>
      <c r="C2385">
        <v>2005</v>
      </c>
      <c r="D2385">
        <v>1.3881300000000001</v>
      </c>
      <c r="E2385" t="s">
        <v>128</v>
      </c>
      <c r="F2385" t="s">
        <v>8</v>
      </c>
    </row>
    <row r="2386" spans="1:6" hidden="1" x14ac:dyDescent="0.3">
      <c r="A2386" t="s">
        <v>127</v>
      </c>
      <c r="B2386" t="s">
        <v>48</v>
      </c>
      <c r="C2386">
        <v>2005</v>
      </c>
      <c r="D2386">
        <v>7.5200300000000002</v>
      </c>
      <c r="E2386" t="s">
        <v>128</v>
      </c>
      <c r="F2386" t="s">
        <v>8</v>
      </c>
    </row>
    <row r="2387" spans="1:6" hidden="1" x14ac:dyDescent="0.3">
      <c r="A2387" t="s">
        <v>127</v>
      </c>
      <c r="B2387" t="s">
        <v>49</v>
      </c>
      <c r="C2387">
        <v>2005</v>
      </c>
      <c r="D2387">
        <v>3.9939399999999998</v>
      </c>
      <c r="E2387" t="s">
        <v>128</v>
      </c>
      <c r="F2387" t="s">
        <v>8</v>
      </c>
    </row>
    <row r="2388" spans="1:6" hidden="1" x14ac:dyDescent="0.3">
      <c r="A2388" t="s">
        <v>127</v>
      </c>
      <c r="B2388" t="s">
        <v>53</v>
      </c>
      <c r="C2388">
        <v>2005</v>
      </c>
      <c r="D2388">
        <v>3.6468400000000001</v>
      </c>
      <c r="E2388" t="s">
        <v>128</v>
      </c>
      <c r="F2388" t="s">
        <v>8</v>
      </c>
    </row>
    <row r="2389" spans="1:6" hidden="1" x14ac:dyDescent="0.3">
      <c r="A2389" t="s">
        <v>127</v>
      </c>
      <c r="B2389" t="s">
        <v>54</v>
      </c>
      <c r="C2389">
        <v>2005</v>
      </c>
      <c r="D2389">
        <v>1.83043</v>
      </c>
      <c r="E2389" t="s">
        <v>128</v>
      </c>
      <c r="F2389" t="s">
        <v>8</v>
      </c>
    </row>
    <row r="2390" spans="1:6" hidden="1" x14ac:dyDescent="0.3">
      <c r="A2390" t="s">
        <v>127</v>
      </c>
      <c r="B2390" t="s">
        <v>55</v>
      </c>
      <c r="C2390">
        <v>2005</v>
      </c>
      <c r="D2390">
        <v>3.0199099999999999</v>
      </c>
      <c r="E2390" t="s">
        <v>128</v>
      </c>
      <c r="F2390" t="s">
        <v>8</v>
      </c>
    </row>
    <row r="2391" spans="1:6" hidden="1" x14ac:dyDescent="0.3">
      <c r="A2391" t="s">
        <v>127</v>
      </c>
      <c r="B2391" t="s">
        <v>56</v>
      </c>
      <c r="C2391">
        <v>2005</v>
      </c>
      <c r="D2391">
        <v>0.23235</v>
      </c>
      <c r="E2391" t="s">
        <v>128</v>
      </c>
      <c r="F2391" t="s">
        <v>8</v>
      </c>
    </row>
    <row r="2392" spans="1:6" hidden="1" x14ac:dyDescent="0.3">
      <c r="A2392" t="s">
        <v>127</v>
      </c>
      <c r="B2392" t="s">
        <v>156</v>
      </c>
      <c r="C2392">
        <v>2005</v>
      </c>
      <c r="D2392">
        <v>17.060949999999998</v>
      </c>
      <c r="E2392" t="s">
        <v>128</v>
      </c>
      <c r="F2392" t="s">
        <v>8</v>
      </c>
    </row>
    <row r="2393" spans="1:6" hidden="1" x14ac:dyDescent="0.3">
      <c r="A2393" t="s">
        <v>127</v>
      </c>
      <c r="B2393" t="s">
        <v>57</v>
      </c>
      <c r="C2393">
        <v>2005</v>
      </c>
      <c r="D2393">
        <v>5.0760399999999999</v>
      </c>
      <c r="E2393" t="s">
        <v>128</v>
      </c>
      <c r="F2393" t="s">
        <v>8</v>
      </c>
    </row>
    <row r="2394" spans="1:6" hidden="1" x14ac:dyDescent="0.3">
      <c r="A2394" t="s">
        <v>127</v>
      </c>
      <c r="B2394" t="s">
        <v>157</v>
      </c>
      <c r="C2394">
        <v>2005</v>
      </c>
      <c r="D2394">
        <v>0.49458000000000002</v>
      </c>
      <c r="E2394" t="s">
        <v>128</v>
      </c>
      <c r="F2394" t="s">
        <v>8</v>
      </c>
    </row>
    <row r="2395" spans="1:6" hidden="1" x14ac:dyDescent="0.3">
      <c r="A2395" t="s">
        <v>127</v>
      </c>
      <c r="B2395" t="s">
        <v>59</v>
      </c>
      <c r="C2395">
        <v>2005</v>
      </c>
      <c r="D2395">
        <v>6.01145</v>
      </c>
      <c r="E2395" t="s">
        <v>128</v>
      </c>
      <c r="F2395" t="s">
        <v>8</v>
      </c>
    </row>
    <row r="2396" spans="1:6" hidden="1" x14ac:dyDescent="0.3">
      <c r="A2396" t="s">
        <v>127</v>
      </c>
      <c r="B2396" t="s">
        <v>60</v>
      </c>
      <c r="C2396">
        <v>2005</v>
      </c>
      <c r="D2396">
        <v>2.8874200000000001</v>
      </c>
      <c r="E2396" t="s">
        <v>128</v>
      </c>
      <c r="F2396" t="s">
        <v>8</v>
      </c>
    </row>
    <row r="2397" spans="1:6" hidden="1" x14ac:dyDescent="0.3">
      <c r="A2397" t="s">
        <v>127</v>
      </c>
      <c r="B2397" t="s">
        <v>61</v>
      </c>
      <c r="C2397">
        <v>2005</v>
      </c>
      <c r="D2397">
        <v>25.516570000000002</v>
      </c>
      <c r="E2397" t="s">
        <v>128</v>
      </c>
      <c r="F2397" t="s">
        <v>8</v>
      </c>
    </row>
    <row r="2398" spans="1:6" hidden="1" x14ac:dyDescent="0.3">
      <c r="A2398" t="s">
        <v>127</v>
      </c>
      <c r="B2398" t="s">
        <v>63</v>
      </c>
      <c r="C2398">
        <v>2005</v>
      </c>
      <c r="D2398">
        <v>6.8065300000000004</v>
      </c>
      <c r="E2398" t="s">
        <v>128</v>
      </c>
      <c r="F2398" t="s">
        <v>8</v>
      </c>
    </row>
    <row r="2399" spans="1:6" hidden="1" x14ac:dyDescent="0.3">
      <c r="A2399" t="s">
        <v>127</v>
      </c>
      <c r="B2399" t="s">
        <v>64</v>
      </c>
      <c r="C2399">
        <v>2005</v>
      </c>
      <c r="D2399">
        <v>9.1894299999999998</v>
      </c>
      <c r="E2399" t="s">
        <v>128</v>
      </c>
      <c r="F2399" t="s">
        <v>8</v>
      </c>
    </row>
    <row r="2400" spans="1:6" hidden="1" x14ac:dyDescent="0.3">
      <c r="A2400" t="s">
        <v>127</v>
      </c>
      <c r="B2400" t="s">
        <v>69</v>
      </c>
      <c r="C2400">
        <v>2005</v>
      </c>
      <c r="D2400">
        <v>1.2470699999999999</v>
      </c>
      <c r="E2400" t="s">
        <v>128</v>
      </c>
      <c r="F2400" t="s">
        <v>8</v>
      </c>
    </row>
    <row r="2401" spans="1:6" hidden="1" x14ac:dyDescent="0.3">
      <c r="A2401" t="s">
        <v>127</v>
      </c>
      <c r="B2401" t="s">
        <v>71</v>
      </c>
      <c r="C2401">
        <v>2005</v>
      </c>
      <c r="D2401">
        <v>2.9371200000000002</v>
      </c>
      <c r="E2401" t="s">
        <v>128</v>
      </c>
      <c r="F2401" t="s">
        <v>8</v>
      </c>
    </row>
    <row r="2402" spans="1:6" hidden="1" x14ac:dyDescent="0.3">
      <c r="A2402" t="s">
        <v>127</v>
      </c>
      <c r="B2402" t="s">
        <v>72</v>
      </c>
      <c r="C2402">
        <v>2005</v>
      </c>
      <c r="D2402">
        <v>7.4580099999999998</v>
      </c>
      <c r="E2402" t="s">
        <v>128</v>
      </c>
      <c r="F2402" t="s">
        <v>8</v>
      </c>
    </row>
    <row r="2403" spans="1:6" hidden="1" x14ac:dyDescent="0.3">
      <c r="A2403" t="s">
        <v>127</v>
      </c>
      <c r="B2403" t="s">
        <v>74</v>
      </c>
      <c r="C2403">
        <v>2005</v>
      </c>
      <c r="D2403">
        <v>0.80872999999999995</v>
      </c>
      <c r="E2403" t="s">
        <v>128</v>
      </c>
      <c r="F2403" t="s">
        <v>8</v>
      </c>
    </row>
    <row r="2404" spans="1:6" hidden="1" x14ac:dyDescent="0.3">
      <c r="A2404" t="s">
        <v>127</v>
      </c>
      <c r="B2404" t="s">
        <v>76</v>
      </c>
      <c r="C2404">
        <v>2005</v>
      </c>
      <c r="D2404">
        <v>4.1317599999999999</v>
      </c>
      <c r="E2404" t="s">
        <v>128</v>
      </c>
      <c r="F2404" t="s">
        <v>8</v>
      </c>
    </row>
    <row r="2405" spans="1:6" hidden="1" x14ac:dyDescent="0.3">
      <c r="A2405" t="s">
        <v>127</v>
      </c>
      <c r="B2405" t="s">
        <v>158</v>
      </c>
      <c r="C2405">
        <v>2005</v>
      </c>
      <c r="D2405">
        <v>4.3381699999999999</v>
      </c>
      <c r="E2405" t="s">
        <v>128</v>
      </c>
      <c r="F2405" t="s">
        <v>8</v>
      </c>
    </row>
    <row r="2406" spans="1:6" hidden="1" x14ac:dyDescent="0.3">
      <c r="A2406" t="s">
        <v>127</v>
      </c>
      <c r="B2406" t="s">
        <v>77</v>
      </c>
      <c r="C2406">
        <v>2005</v>
      </c>
      <c r="D2406">
        <v>3.9704299999999999</v>
      </c>
      <c r="E2406" t="s">
        <v>128</v>
      </c>
      <c r="F2406" t="s">
        <v>8</v>
      </c>
    </row>
    <row r="2407" spans="1:6" hidden="1" x14ac:dyDescent="0.3">
      <c r="A2407" t="s">
        <v>127</v>
      </c>
      <c r="B2407" t="s">
        <v>78</v>
      </c>
      <c r="C2407">
        <v>2005</v>
      </c>
      <c r="D2407">
        <v>1.5917399999999999</v>
      </c>
      <c r="E2407" t="s">
        <v>128</v>
      </c>
      <c r="F2407" t="s">
        <v>8</v>
      </c>
    </row>
    <row r="2408" spans="1:6" hidden="1" x14ac:dyDescent="0.3">
      <c r="A2408" t="s">
        <v>127</v>
      </c>
      <c r="B2408" t="s">
        <v>80</v>
      </c>
      <c r="C2408">
        <v>2005</v>
      </c>
      <c r="D2408">
        <v>1.0096700000000001</v>
      </c>
      <c r="E2408" t="s">
        <v>128</v>
      </c>
      <c r="F2408" t="s">
        <v>8</v>
      </c>
    </row>
    <row r="2409" spans="1:6" hidden="1" x14ac:dyDescent="0.3">
      <c r="A2409" t="s">
        <v>127</v>
      </c>
      <c r="B2409" t="s">
        <v>81</v>
      </c>
      <c r="C2409">
        <v>2005</v>
      </c>
      <c r="D2409">
        <v>2.8459099999999999</v>
      </c>
      <c r="E2409" t="s">
        <v>128</v>
      </c>
      <c r="F2409" t="s">
        <v>8</v>
      </c>
    </row>
    <row r="2410" spans="1:6" hidden="1" x14ac:dyDescent="0.3">
      <c r="A2410" t="s">
        <v>127</v>
      </c>
      <c r="B2410" t="s">
        <v>82</v>
      </c>
      <c r="C2410">
        <v>2005</v>
      </c>
      <c r="D2410">
        <v>4.19041</v>
      </c>
      <c r="E2410" t="s">
        <v>128</v>
      </c>
      <c r="F2410" t="s">
        <v>8</v>
      </c>
    </row>
    <row r="2411" spans="1:6" hidden="1" x14ac:dyDescent="0.3">
      <c r="A2411" t="s">
        <v>127</v>
      </c>
      <c r="B2411" t="s">
        <v>83</v>
      </c>
      <c r="C2411">
        <v>2005</v>
      </c>
      <c r="D2411">
        <v>3.2085699999999999</v>
      </c>
      <c r="E2411" t="s">
        <v>128</v>
      </c>
      <c r="F2411" t="s">
        <v>8</v>
      </c>
    </row>
    <row r="2412" spans="1:6" hidden="1" x14ac:dyDescent="0.3">
      <c r="A2412" t="s">
        <v>127</v>
      </c>
      <c r="B2412" t="s">
        <v>84</v>
      </c>
      <c r="C2412">
        <v>2005</v>
      </c>
      <c r="D2412">
        <v>3.00922</v>
      </c>
      <c r="E2412" t="s">
        <v>128</v>
      </c>
      <c r="F2412" t="s">
        <v>8</v>
      </c>
    </row>
    <row r="2413" spans="1:6" hidden="1" x14ac:dyDescent="0.3">
      <c r="A2413" t="s">
        <v>127</v>
      </c>
      <c r="B2413" t="s">
        <v>85</v>
      </c>
      <c r="C2413">
        <v>2005</v>
      </c>
      <c r="D2413">
        <v>2.29386</v>
      </c>
      <c r="E2413" t="s">
        <v>128</v>
      </c>
      <c r="F2413" t="s">
        <v>8</v>
      </c>
    </row>
    <row r="2414" spans="1:6" hidden="1" x14ac:dyDescent="0.3">
      <c r="A2414" t="s">
        <v>127</v>
      </c>
      <c r="B2414" t="s">
        <v>87</v>
      </c>
      <c r="C2414">
        <v>2005</v>
      </c>
      <c r="D2414">
        <v>0.49959999999999999</v>
      </c>
      <c r="E2414" t="s">
        <v>128</v>
      </c>
      <c r="F2414" t="s">
        <v>8</v>
      </c>
    </row>
    <row r="2415" spans="1:6" hidden="1" x14ac:dyDescent="0.3">
      <c r="A2415" t="s">
        <v>127</v>
      </c>
      <c r="B2415" t="s">
        <v>88</v>
      </c>
      <c r="C2415">
        <v>2005</v>
      </c>
      <c r="D2415">
        <v>0.71419999999999995</v>
      </c>
      <c r="E2415" t="s">
        <v>128</v>
      </c>
      <c r="F2415" t="s">
        <v>8</v>
      </c>
    </row>
    <row r="2416" spans="1:6" hidden="1" x14ac:dyDescent="0.3">
      <c r="A2416" t="s">
        <v>127</v>
      </c>
      <c r="B2416" t="s">
        <v>159</v>
      </c>
      <c r="C2416">
        <v>2005</v>
      </c>
      <c r="D2416">
        <v>2.0254699999999999</v>
      </c>
      <c r="E2416" t="s">
        <v>128</v>
      </c>
      <c r="F2416" t="s">
        <v>8</v>
      </c>
    </row>
    <row r="2417" spans="1:6" hidden="1" x14ac:dyDescent="0.3">
      <c r="A2417" t="s">
        <v>127</v>
      </c>
      <c r="B2417" t="s">
        <v>91</v>
      </c>
      <c r="C2417">
        <v>2005</v>
      </c>
      <c r="D2417">
        <v>2.5594700000000001</v>
      </c>
      <c r="E2417" t="s">
        <v>128</v>
      </c>
      <c r="F2417" t="s">
        <v>8</v>
      </c>
    </row>
    <row r="2418" spans="1:6" hidden="1" x14ac:dyDescent="0.3">
      <c r="A2418" t="s">
        <v>127</v>
      </c>
      <c r="B2418" t="s">
        <v>92</v>
      </c>
      <c r="C2418">
        <v>2005</v>
      </c>
      <c r="D2418">
        <v>11.27336</v>
      </c>
      <c r="E2418" t="s">
        <v>128</v>
      </c>
      <c r="F2418" t="s">
        <v>8</v>
      </c>
    </row>
    <row r="2419" spans="1:6" hidden="1" x14ac:dyDescent="0.3">
      <c r="A2419" t="s">
        <v>127</v>
      </c>
      <c r="B2419" t="s">
        <v>93</v>
      </c>
      <c r="C2419">
        <v>2005</v>
      </c>
      <c r="D2419">
        <v>5.8432300000000001</v>
      </c>
      <c r="E2419" t="s">
        <v>128</v>
      </c>
      <c r="F2419" t="s">
        <v>8</v>
      </c>
    </row>
    <row r="2420" spans="1:6" hidden="1" x14ac:dyDescent="0.3">
      <c r="A2420" t="s">
        <v>127</v>
      </c>
      <c r="B2420" t="s">
        <v>94</v>
      </c>
      <c r="C2420">
        <v>2005</v>
      </c>
      <c r="D2420">
        <v>2.1620499999999998</v>
      </c>
      <c r="E2420" t="s">
        <v>128</v>
      </c>
      <c r="F2420" t="s">
        <v>8</v>
      </c>
    </row>
    <row r="2421" spans="1:6" hidden="1" x14ac:dyDescent="0.3">
      <c r="A2421" t="s">
        <v>127</v>
      </c>
      <c r="B2421" t="s">
        <v>129</v>
      </c>
      <c r="C2421">
        <v>2005</v>
      </c>
      <c r="D2421">
        <v>5.2099099999999998</v>
      </c>
      <c r="E2421" t="s">
        <v>128</v>
      </c>
      <c r="F2421" t="s">
        <v>8</v>
      </c>
    </row>
    <row r="2422" spans="1:6" hidden="1" x14ac:dyDescent="0.3">
      <c r="A2422" t="s">
        <v>127</v>
      </c>
      <c r="B2422" t="s">
        <v>96</v>
      </c>
      <c r="C2422">
        <v>2005</v>
      </c>
      <c r="D2422">
        <v>2.4397500000000001</v>
      </c>
      <c r="E2422" t="s">
        <v>128</v>
      </c>
      <c r="F2422" t="s">
        <v>8</v>
      </c>
    </row>
    <row r="2423" spans="1:6" hidden="1" x14ac:dyDescent="0.3">
      <c r="A2423" t="s">
        <v>127</v>
      </c>
      <c r="B2423" t="s">
        <v>97</v>
      </c>
      <c r="C2423">
        <v>2005</v>
      </c>
      <c r="D2423">
        <v>4.3418700000000001</v>
      </c>
      <c r="E2423" t="s">
        <v>128</v>
      </c>
      <c r="F2423" t="s">
        <v>8</v>
      </c>
    </row>
    <row r="2424" spans="1:6" hidden="1" x14ac:dyDescent="0.3">
      <c r="A2424" t="s">
        <v>127</v>
      </c>
      <c r="B2424" t="s">
        <v>98</v>
      </c>
      <c r="C2424">
        <v>2005</v>
      </c>
      <c r="D2424">
        <v>3.8057500000000002</v>
      </c>
      <c r="E2424" t="s">
        <v>128</v>
      </c>
      <c r="F2424" t="s">
        <v>8</v>
      </c>
    </row>
    <row r="2425" spans="1:6" hidden="1" x14ac:dyDescent="0.3">
      <c r="A2425" t="s">
        <v>127</v>
      </c>
      <c r="B2425" t="s">
        <v>99</v>
      </c>
      <c r="C2425">
        <v>2005</v>
      </c>
      <c r="D2425">
        <v>0.61826000000000003</v>
      </c>
      <c r="E2425" t="s">
        <v>128</v>
      </c>
      <c r="F2425" t="s">
        <v>8</v>
      </c>
    </row>
    <row r="2426" spans="1:6" hidden="1" x14ac:dyDescent="0.3">
      <c r="A2426" t="s">
        <v>127</v>
      </c>
      <c r="B2426" t="s">
        <v>100</v>
      </c>
      <c r="C2426">
        <v>2005</v>
      </c>
      <c r="D2426">
        <v>7.2351299999999998</v>
      </c>
      <c r="E2426" t="s">
        <v>128</v>
      </c>
      <c r="F2426" t="s">
        <v>8</v>
      </c>
    </row>
    <row r="2427" spans="1:6" hidden="1" x14ac:dyDescent="0.3">
      <c r="A2427" t="s">
        <v>127</v>
      </c>
      <c r="B2427" t="s">
        <v>101</v>
      </c>
      <c r="C2427">
        <v>2005</v>
      </c>
      <c r="D2427">
        <v>2.2278500000000001</v>
      </c>
      <c r="E2427" t="s">
        <v>128</v>
      </c>
      <c r="F2427" t="s">
        <v>8</v>
      </c>
    </row>
    <row r="2428" spans="1:6" hidden="1" x14ac:dyDescent="0.3">
      <c r="A2428" t="s">
        <v>127</v>
      </c>
      <c r="B2428" t="s">
        <v>102</v>
      </c>
      <c r="C2428">
        <v>2005</v>
      </c>
      <c r="D2428">
        <v>1.89968</v>
      </c>
      <c r="E2428" t="s">
        <v>128</v>
      </c>
      <c r="F2428" t="s">
        <v>8</v>
      </c>
    </row>
    <row r="2429" spans="1:6" hidden="1" x14ac:dyDescent="0.3">
      <c r="A2429" t="s">
        <v>127</v>
      </c>
      <c r="B2429" t="s">
        <v>103</v>
      </c>
      <c r="C2429">
        <v>2005</v>
      </c>
      <c r="D2429">
        <v>4.3051399999999997</v>
      </c>
      <c r="E2429" t="s">
        <v>128</v>
      </c>
      <c r="F2429" t="s">
        <v>8</v>
      </c>
    </row>
    <row r="2430" spans="1:6" hidden="1" x14ac:dyDescent="0.3">
      <c r="A2430" t="s">
        <v>127</v>
      </c>
      <c r="B2430" t="s">
        <v>104</v>
      </c>
      <c r="C2430">
        <v>2005</v>
      </c>
      <c r="D2430">
        <v>1.8681300000000001</v>
      </c>
      <c r="E2430" t="s">
        <v>128</v>
      </c>
      <c r="F2430" t="s">
        <v>8</v>
      </c>
    </row>
    <row r="2431" spans="1:6" hidden="1" x14ac:dyDescent="0.3">
      <c r="A2431" t="s">
        <v>127</v>
      </c>
      <c r="B2431" t="s">
        <v>105</v>
      </c>
      <c r="C2431">
        <v>2005</v>
      </c>
      <c r="D2431">
        <v>1.2117199999999999</v>
      </c>
      <c r="E2431" t="s">
        <v>128</v>
      </c>
      <c r="F2431" t="s">
        <v>8</v>
      </c>
    </row>
    <row r="2432" spans="1:6" hidden="1" x14ac:dyDescent="0.3">
      <c r="A2432" t="s">
        <v>127</v>
      </c>
      <c r="B2432" t="s">
        <v>107</v>
      </c>
      <c r="C2432">
        <v>2005</v>
      </c>
      <c r="D2432">
        <v>0.51807999999999998</v>
      </c>
      <c r="E2432" t="s">
        <v>128</v>
      </c>
      <c r="F2432" t="s">
        <v>8</v>
      </c>
    </row>
    <row r="2433" spans="1:6" hidden="1" x14ac:dyDescent="0.3">
      <c r="A2433" t="s">
        <v>127</v>
      </c>
      <c r="B2433" t="s">
        <v>108</v>
      </c>
      <c r="C2433">
        <v>2005</v>
      </c>
      <c r="D2433">
        <v>0.58940000000000003</v>
      </c>
      <c r="E2433" t="s">
        <v>128</v>
      </c>
      <c r="F2433" t="s">
        <v>8</v>
      </c>
    </row>
    <row r="2434" spans="1:6" hidden="1" x14ac:dyDescent="0.3">
      <c r="A2434" t="s">
        <v>127</v>
      </c>
      <c r="B2434" t="s">
        <v>109</v>
      </c>
      <c r="C2434">
        <v>2005</v>
      </c>
      <c r="D2434">
        <v>0.83648</v>
      </c>
      <c r="E2434" t="s">
        <v>128</v>
      </c>
      <c r="F2434" t="s">
        <v>8</v>
      </c>
    </row>
    <row r="2435" spans="1:6" hidden="1" x14ac:dyDescent="0.3">
      <c r="A2435" t="s">
        <v>127</v>
      </c>
      <c r="B2435" t="s">
        <v>110</v>
      </c>
      <c r="C2435">
        <v>2005</v>
      </c>
      <c r="D2435">
        <v>7.2651300000000001</v>
      </c>
      <c r="E2435" t="s">
        <v>128</v>
      </c>
      <c r="F2435" t="s">
        <v>8</v>
      </c>
    </row>
    <row r="2436" spans="1:6" hidden="1" x14ac:dyDescent="0.3">
      <c r="A2436" t="s">
        <v>127</v>
      </c>
      <c r="B2436" t="s">
        <v>111</v>
      </c>
      <c r="C2436">
        <v>2005</v>
      </c>
      <c r="D2436">
        <v>5.80694</v>
      </c>
      <c r="E2436" t="s">
        <v>128</v>
      </c>
      <c r="F2436" t="s">
        <v>8</v>
      </c>
    </row>
    <row r="2437" spans="1:6" hidden="1" x14ac:dyDescent="0.3">
      <c r="A2437" t="s">
        <v>127</v>
      </c>
      <c r="B2437" t="s">
        <v>130</v>
      </c>
      <c r="C2437">
        <v>2005</v>
      </c>
      <c r="D2437">
        <v>16.925380000000001</v>
      </c>
      <c r="E2437" t="s">
        <v>128</v>
      </c>
      <c r="F2437" t="s">
        <v>8</v>
      </c>
    </row>
    <row r="2438" spans="1:6" hidden="1" x14ac:dyDescent="0.3">
      <c r="A2438" t="s">
        <v>127</v>
      </c>
      <c r="B2438" t="s">
        <v>112</v>
      </c>
      <c r="C2438">
        <v>2005</v>
      </c>
      <c r="D2438">
        <v>2.3145500000000001</v>
      </c>
      <c r="E2438" t="s">
        <v>128</v>
      </c>
      <c r="F2438" t="s">
        <v>8</v>
      </c>
    </row>
    <row r="2439" spans="1:6" hidden="1" x14ac:dyDescent="0.3">
      <c r="A2439" t="s">
        <v>127</v>
      </c>
      <c r="B2439" t="s">
        <v>113</v>
      </c>
      <c r="C2439">
        <v>2005</v>
      </c>
      <c r="D2439">
        <v>2.65368</v>
      </c>
      <c r="E2439" t="s">
        <v>128</v>
      </c>
      <c r="F2439" t="s">
        <v>8</v>
      </c>
    </row>
    <row r="2440" spans="1:6" hidden="1" x14ac:dyDescent="0.3">
      <c r="A2440" t="s">
        <v>127</v>
      </c>
      <c r="B2440" t="s">
        <v>114</v>
      </c>
      <c r="C2440">
        <v>2005</v>
      </c>
      <c r="D2440">
        <v>14.91236</v>
      </c>
      <c r="E2440" t="s">
        <v>128</v>
      </c>
      <c r="F2440" t="s">
        <v>8</v>
      </c>
    </row>
    <row r="2441" spans="1:6" hidden="1" x14ac:dyDescent="0.3">
      <c r="A2441" t="s">
        <v>127</v>
      </c>
      <c r="B2441" t="s">
        <v>115</v>
      </c>
      <c r="C2441">
        <v>2005</v>
      </c>
      <c r="D2441">
        <v>1.1192899999999999</v>
      </c>
      <c r="E2441" t="s">
        <v>128</v>
      </c>
      <c r="F2441" t="s">
        <v>8</v>
      </c>
    </row>
    <row r="2442" spans="1:6" hidden="1" x14ac:dyDescent="0.3">
      <c r="A2442" t="s">
        <v>127</v>
      </c>
      <c r="B2442" t="s">
        <v>116</v>
      </c>
      <c r="C2442">
        <v>2005</v>
      </c>
      <c r="D2442">
        <v>0.76229999999999998</v>
      </c>
      <c r="E2442" t="s">
        <v>128</v>
      </c>
      <c r="F2442" t="s">
        <v>8</v>
      </c>
    </row>
    <row r="2443" spans="1:6" hidden="1" x14ac:dyDescent="0.3">
      <c r="A2443" t="s">
        <v>127</v>
      </c>
      <c r="B2443" t="s">
        <v>117</v>
      </c>
      <c r="C2443">
        <v>2005</v>
      </c>
      <c r="D2443">
        <v>0.73956999999999995</v>
      </c>
      <c r="E2443" t="s">
        <v>128</v>
      </c>
      <c r="F2443" t="s">
        <v>8</v>
      </c>
    </row>
    <row r="2444" spans="1:6" hidden="1" x14ac:dyDescent="0.3">
      <c r="A2444" t="s">
        <v>127</v>
      </c>
      <c r="B2444" t="s">
        <v>119</v>
      </c>
      <c r="C2444">
        <v>2005</v>
      </c>
      <c r="D2444">
        <v>3.6395300000000002</v>
      </c>
      <c r="E2444" t="s">
        <v>128</v>
      </c>
      <c r="F2444" t="s">
        <v>8</v>
      </c>
    </row>
    <row r="2445" spans="1:6" hidden="1" x14ac:dyDescent="0.3">
      <c r="A2445" t="s">
        <v>127</v>
      </c>
      <c r="B2445" t="s">
        <v>120</v>
      </c>
      <c r="C2445">
        <v>2005</v>
      </c>
      <c r="D2445">
        <v>2.0654699999999999</v>
      </c>
      <c r="E2445" t="s">
        <v>128</v>
      </c>
      <c r="F2445" t="s">
        <v>8</v>
      </c>
    </row>
    <row r="2446" spans="1:6" hidden="1" x14ac:dyDescent="0.3">
      <c r="A2446" t="s">
        <v>127</v>
      </c>
      <c r="B2446" t="s">
        <v>123</v>
      </c>
      <c r="C2446">
        <v>2005</v>
      </c>
      <c r="D2446">
        <v>2.78606</v>
      </c>
      <c r="E2446" t="s">
        <v>128</v>
      </c>
      <c r="F2446" t="s">
        <v>8</v>
      </c>
    </row>
    <row r="2447" spans="1:6" hidden="1" x14ac:dyDescent="0.3">
      <c r="A2447" t="s">
        <v>127</v>
      </c>
      <c r="B2447" t="s">
        <v>124</v>
      </c>
      <c r="C2447">
        <v>2005</v>
      </c>
      <c r="D2447">
        <v>5.73353</v>
      </c>
      <c r="E2447" t="s">
        <v>128</v>
      </c>
      <c r="F2447" t="s">
        <v>8</v>
      </c>
    </row>
    <row r="2448" spans="1:6" hidden="1" x14ac:dyDescent="0.3">
      <c r="A2448" t="s">
        <v>127</v>
      </c>
      <c r="B2448" t="s">
        <v>125</v>
      </c>
      <c r="C2448">
        <v>2005</v>
      </c>
      <c r="D2448">
        <v>1.2770900000000001</v>
      </c>
      <c r="E2448" t="s">
        <v>128</v>
      </c>
      <c r="F2448" t="s">
        <v>8</v>
      </c>
    </row>
    <row r="2449" spans="1:6" hidden="1" x14ac:dyDescent="0.3">
      <c r="A2449" t="s">
        <v>127</v>
      </c>
      <c r="B2449" t="s">
        <v>126</v>
      </c>
      <c r="C2449">
        <v>2005</v>
      </c>
      <c r="D2449">
        <v>7.9370900000000004</v>
      </c>
      <c r="E2449" t="s">
        <v>128</v>
      </c>
      <c r="F2449" t="s">
        <v>8</v>
      </c>
    </row>
    <row r="2450" spans="1:6" hidden="1" x14ac:dyDescent="0.3">
      <c r="A2450" t="s">
        <v>127</v>
      </c>
      <c r="B2450" t="s">
        <v>131</v>
      </c>
      <c r="C2450">
        <v>2004</v>
      </c>
      <c r="D2450">
        <v>3.4638399999999998</v>
      </c>
      <c r="E2450" t="s">
        <v>128</v>
      </c>
      <c r="F2450" t="s">
        <v>8</v>
      </c>
    </row>
    <row r="2451" spans="1:6" hidden="1" x14ac:dyDescent="0.3">
      <c r="A2451" t="s">
        <v>127</v>
      </c>
      <c r="B2451" t="s">
        <v>132</v>
      </c>
      <c r="C2451">
        <v>2004</v>
      </c>
      <c r="D2451">
        <v>8.0500699999999998</v>
      </c>
      <c r="E2451" t="s">
        <v>128</v>
      </c>
      <c r="F2451" t="s">
        <v>8</v>
      </c>
    </row>
    <row r="2452" spans="1:6" hidden="1" x14ac:dyDescent="0.3">
      <c r="A2452" t="s">
        <v>127</v>
      </c>
      <c r="B2452" t="s">
        <v>133</v>
      </c>
      <c r="C2452">
        <v>2004</v>
      </c>
      <c r="D2452">
        <v>1.6248100000000001</v>
      </c>
      <c r="E2452" t="s">
        <v>128</v>
      </c>
      <c r="F2452" t="s">
        <v>8</v>
      </c>
    </row>
    <row r="2453" spans="1:6" hidden="1" x14ac:dyDescent="0.3">
      <c r="A2453" t="s">
        <v>127</v>
      </c>
      <c r="B2453" t="s">
        <v>134</v>
      </c>
      <c r="C2453">
        <v>2004</v>
      </c>
      <c r="D2453">
        <v>1.8000799999999999</v>
      </c>
      <c r="E2453" t="s">
        <v>128</v>
      </c>
      <c r="F2453" t="s">
        <v>8</v>
      </c>
    </row>
    <row r="2454" spans="1:6" hidden="1" x14ac:dyDescent="0.3">
      <c r="A2454" t="s">
        <v>127</v>
      </c>
      <c r="B2454" t="s">
        <v>135</v>
      </c>
      <c r="C2454">
        <v>2004</v>
      </c>
      <c r="D2454">
        <v>1.61111</v>
      </c>
      <c r="E2454" t="s">
        <v>128</v>
      </c>
      <c r="F2454" t="s">
        <v>8</v>
      </c>
    </row>
    <row r="2455" spans="1:6" hidden="1" x14ac:dyDescent="0.3">
      <c r="A2455" t="s">
        <v>127</v>
      </c>
      <c r="B2455" t="s">
        <v>136</v>
      </c>
      <c r="C2455">
        <v>2004</v>
      </c>
      <c r="D2455">
        <v>1.1530800000000001</v>
      </c>
      <c r="E2455" t="s">
        <v>128</v>
      </c>
      <c r="F2455" t="s">
        <v>8</v>
      </c>
    </row>
    <row r="2456" spans="1:6" hidden="1" x14ac:dyDescent="0.3">
      <c r="A2456" t="s">
        <v>127</v>
      </c>
      <c r="B2456" t="s">
        <v>137</v>
      </c>
      <c r="C2456">
        <v>2004</v>
      </c>
      <c r="D2456">
        <v>1.8318700000000001</v>
      </c>
      <c r="E2456" t="s">
        <v>128</v>
      </c>
      <c r="F2456" t="s">
        <v>8</v>
      </c>
    </row>
    <row r="2457" spans="1:6" hidden="1" x14ac:dyDescent="0.3">
      <c r="A2457" t="s">
        <v>127</v>
      </c>
      <c r="B2457" t="s">
        <v>138</v>
      </c>
      <c r="C2457">
        <v>2004</v>
      </c>
      <c r="D2457">
        <v>9.2410200000000007</v>
      </c>
      <c r="E2457" t="s">
        <v>128</v>
      </c>
      <c r="F2457" t="s">
        <v>8</v>
      </c>
    </row>
    <row r="2458" spans="1:6" hidden="1" x14ac:dyDescent="0.3">
      <c r="A2458" t="s">
        <v>127</v>
      </c>
      <c r="B2458" t="s">
        <v>139</v>
      </c>
      <c r="C2458">
        <v>2004</v>
      </c>
      <c r="D2458">
        <v>3.7137500000000001</v>
      </c>
      <c r="E2458" t="s">
        <v>128</v>
      </c>
      <c r="F2458" t="s">
        <v>8</v>
      </c>
    </row>
    <row r="2459" spans="1:6" hidden="1" x14ac:dyDescent="0.3">
      <c r="A2459" t="s">
        <v>127</v>
      </c>
      <c r="B2459" t="s">
        <v>140</v>
      </c>
      <c r="C2459">
        <v>2004</v>
      </c>
      <c r="D2459">
        <v>7.2965499999999999</v>
      </c>
      <c r="E2459" t="s">
        <v>128</v>
      </c>
      <c r="F2459" t="s">
        <v>8</v>
      </c>
    </row>
    <row r="2460" spans="1:6" hidden="1" x14ac:dyDescent="0.3">
      <c r="A2460" t="s">
        <v>127</v>
      </c>
      <c r="B2460" t="s">
        <v>141</v>
      </c>
      <c r="C2460">
        <v>2004</v>
      </c>
      <c r="D2460">
        <v>6.8932200000000003</v>
      </c>
      <c r="E2460" t="s">
        <v>128</v>
      </c>
      <c r="F2460" t="s">
        <v>8</v>
      </c>
    </row>
    <row r="2461" spans="1:6" hidden="1" x14ac:dyDescent="0.3">
      <c r="A2461" t="s">
        <v>127</v>
      </c>
      <c r="B2461" t="s">
        <v>142</v>
      </c>
      <c r="C2461">
        <v>2004</v>
      </c>
      <c r="D2461">
        <v>1.33873</v>
      </c>
      <c r="E2461" t="s">
        <v>128</v>
      </c>
      <c r="F2461" t="s">
        <v>8</v>
      </c>
    </row>
    <row r="2462" spans="1:6" hidden="1" x14ac:dyDescent="0.3">
      <c r="A2462" t="s">
        <v>127</v>
      </c>
      <c r="B2462" t="s">
        <v>143</v>
      </c>
      <c r="C2462">
        <v>2004</v>
      </c>
      <c r="D2462">
        <v>0.74600999999999995</v>
      </c>
      <c r="E2462" t="s">
        <v>128</v>
      </c>
      <c r="F2462" t="s">
        <v>8</v>
      </c>
    </row>
    <row r="2463" spans="1:6" hidden="1" x14ac:dyDescent="0.3">
      <c r="A2463" t="s">
        <v>127</v>
      </c>
      <c r="B2463" t="s">
        <v>144</v>
      </c>
      <c r="C2463">
        <v>2004</v>
      </c>
      <c r="D2463">
        <v>8.1071600000000004</v>
      </c>
      <c r="E2463" t="s">
        <v>128</v>
      </c>
      <c r="F2463" t="s">
        <v>8</v>
      </c>
    </row>
    <row r="2464" spans="1:6" hidden="1" x14ac:dyDescent="0.3">
      <c r="A2464" t="s">
        <v>127</v>
      </c>
      <c r="B2464" t="s">
        <v>145</v>
      </c>
      <c r="C2464">
        <v>2004</v>
      </c>
      <c r="D2464">
        <v>7.1526800000000001</v>
      </c>
      <c r="E2464" t="s">
        <v>128</v>
      </c>
      <c r="F2464" t="s">
        <v>8</v>
      </c>
    </row>
    <row r="2465" spans="1:6" hidden="1" x14ac:dyDescent="0.3">
      <c r="A2465" t="s">
        <v>127</v>
      </c>
      <c r="B2465" t="s">
        <v>146</v>
      </c>
      <c r="C2465">
        <v>2004</v>
      </c>
      <c r="D2465">
        <v>1.90696</v>
      </c>
      <c r="E2465" t="s">
        <v>128</v>
      </c>
      <c r="F2465" t="s">
        <v>8</v>
      </c>
    </row>
    <row r="2466" spans="1:6" hidden="1" x14ac:dyDescent="0.3">
      <c r="A2466" t="s">
        <v>127</v>
      </c>
      <c r="B2466" t="s">
        <v>147</v>
      </c>
      <c r="C2466">
        <v>2004</v>
      </c>
      <c r="D2466">
        <v>6.69076</v>
      </c>
      <c r="E2466" t="s">
        <v>128</v>
      </c>
      <c r="F2466" t="s">
        <v>8</v>
      </c>
    </row>
    <row r="2467" spans="1:6" hidden="1" x14ac:dyDescent="0.3">
      <c r="A2467" t="s">
        <v>127</v>
      </c>
      <c r="B2467" t="s">
        <v>148</v>
      </c>
      <c r="C2467">
        <v>2004</v>
      </c>
      <c r="D2467">
        <v>5.0345300000000002</v>
      </c>
      <c r="E2467" t="s">
        <v>128</v>
      </c>
      <c r="F2467" t="s">
        <v>8</v>
      </c>
    </row>
    <row r="2468" spans="1:6" hidden="1" x14ac:dyDescent="0.3">
      <c r="A2468" t="s">
        <v>127</v>
      </c>
      <c r="B2468" t="s">
        <v>149</v>
      </c>
      <c r="C2468">
        <v>2004</v>
      </c>
      <c r="D2468">
        <v>7.7906599999999999</v>
      </c>
      <c r="E2468" t="s">
        <v>128</v>
      </c>
      <c r="F2468" t="s">
        <v>8</v>
      </c>
    </row>
    <row r="2469" spans="1:6" hidden="1" x14ac:dyDescent="0.3">
      <c r="A2469" t="s">
        <v>127</v>
      </c>
      <c r="B2469" t="s">
        <v>150</v>
      </c>
      <c r="C2469">
        <v>2004</v>
      </c>
      <c r="D2469">
        <v>0.69664000000000004</v>
      </c>
      <c r="E2469" t="s">
        <v>128</v>
      </c>
      <c r="F2469" t="s">
        <v>8</v>
      </c>
    </row>
    <row r="2470" spans="1:6" hidden="1" x14ac:dyDescent="0.3">
      <c r="A2470" t="s">
        <v>127</v>
      </c>
      <c r="B2470" t="s">
        <v>151</v>
      </c>
      <c r="C2470">
        <v>2004</v>
      </c>
      <c r="D2470">
        <v>1.05141</v>
      </c>
      <c r="E2470" t="s">
        <v>128</v>
      </c>
      <c r="F2470" t="s">
        <v>8</v>
      </c>
    </row>
    <row r="2471" spans="1:6" hidden="1" x14ac:dyDescent="0.3">
      <c r="A2471" t="s">
        <v>127</v>
      </c>
      <c r="B2471" t="s">
        <v>152</v>
      </c>
      <c r="C2471">
        <v>2004</v>
      </c>
      <c r="D2471">
        <v>1.6845600000000001</v>
      </c>
      <c r="E2471" t="s">
        <v>128</v>
      </c>
      <c r="F2471" t="s">
        <v>8</v>
      </c>
    </row>
    <row r="2472" spans="1:6" hidden="1" x14ac:dyDescent="0.3">
      <c r="A2472" t="s">
        <v>127</v>
      </c>
      <c r="B2472" t="s">
        <v>153</v>
      </c>
      <c r="C2472">
        <v>2004</v>
      </c>
      <c r="D2472">
        <v>5.8460200000000002</v>
      </c>
      <c r="E2472" t="s">
        <v>128</v>
      </c>
      <c r="F2472" t="s">
        <v>8</v>
      </c>
    </row>
    <row r="2473" spans="1:6" hidden="1" x14ac:dyDescent="0.3">
      <c r="A2473" t="s">
        <v>127</v>
      </c>
      <c r="B2473" t="s">
        <v>154</v>
      </c>
      <c r="C2473">
        <v>2004</v>
      </c>
      <c r="D2473">
        <v>3.4731700000000001</v>
      </c>
      <c r="E2473" t="s">
        <v>128</v>
      </c>
      <c r="F2473" t="s">
        <v>8</v>
      </c>
    </row>
    <row r="2474" spans="1:6" hidden="1" x14ac:dyDescent="0.3">
      <c r="A2474" t="s">
        <v>127</v>
      </c>
      <c r="B2474" t="s">
        <v>155</v>
      </c>
      <c r="C2474">
        <v>2004</v>
      </c>
      <c r="D2474">
        <v>1.189E-2</v>
      </c>
      <c r="E2474" t="s">
        <v>128</v>
      </c>
      <c r="F2474" t="s">
        <v>8</v>
      </c>
    </row>
    <row r="2475" spans="1:6" hidden="1" x14ac:dyDescent="0.3">
      <c r="A2475" t="s">
        <v>127</v>
      </c>
      <c r="B2475" t="s">
        <v>6</v>
      </c>
      <c r="C2475">
        <v>2004</v>
      </c>
      <c r="D2475">
        <v>6.8544700000000001</v>
      </c>
      <c r="E2475" t="s">
        <v>128</v>
      </c>
      <c r="F2475" t="s">
        <v>8</v>
      </c>
    </row>
    <row r="2476" spans="1:6" hidden="1" x14ac:dyDescent="0.3">
      <c r="A2476" t="s">
        <v>127</v>
      </c>
      <c r="B2476" t="s">
        <v>9</v>
      </c>
      <c r="C2476">
        <v>2004</v>
      </c>
      <c r="D2476">
        <v>1.56453</v>
      </c>
      <c r="E2476" t="s">
        <v>128</v>
      </c>
      <c r="F2476" t="s">
        <v>8</v>
      </c>
    </row>
    <row r="2477" spans="1:6" hidden="1" x14ac:dyDescent="0.3">
      <c r="A2477" t="s">
        <v>127</v>
      </c>
      <c r="B2477" t="s">
        <v>10</v>
      </c>
      <c r="C2477">
        <v>2004</v>
      </c>
      <c r="D2477">
        <v>3.9533</v>
      </c>
      <c r="E2477" t="s">
        <v>128</v>
      </c>
      <c r="F2477" t="s">
        <v>8</v>
      </c>
    </row>
    <row r="2478" spans="1:6" hidden="1" x14ac:dyDescent="0.3">
      <c r="A2478" t="s">
        <v>127</v>
      </c>
      <c r="B2478" t="s">
        <v>11</v>
      </c>
      <c r="C2478">
        <v>2004</v>
      </c>
      <c r="D2478">
        <v>3.4191400000000001</v>
      </c>
      <c r="E2478" t="s">
        <v>128</v>
      </c>
      <c r="F2478" t="s">
        <v>8</v>
      </c>
    </row>
    <row r="2479" spans="1:6" hidden="1" x14ac:dyDescent="0.3">
      <c r="A2479" t="s">
        <v>127</v>
      </c>
      <c r="B2479" t="s">
        <v>12</v>
      </c>
      <c r="C2479">
        <v>2004</v>
      </c>
      <c r="D2479">
        <v>1.2838700000000001</v>
      </c>
      <c r="E2479" t="s">
        <v>128</v>
      </c>
      <c r="F2479" t="s">
        <v>8</v>
      </c>
    </row>
    <row r="2480" spans="1:6" hidden="1" x14ac:dyDescent="0.3">
      <c r="A2480" t="s">
        <v>127</v>
      </c>
      <c r="B2480" t="s">
        <v>13</v>
      </c>
      <c r="C2480">
        <v>2004</v>
      </c>
      <c r="D2480">
        <v>1.1410400000000001</v>
      </c>
      <c r="E2480" t="s">
        <v>128</v>
      </c>
      <c r="F2480" t="s">
        <v>8</v>
      </c>
    </row>
    <row r="2481" spans="1:6" hidden="1" x14ac:dyDescent="0.3">
      <c r="A2481" t="s">
        <v>127</v>
      </c>
      <c r="B2481" t="s">
        <v>14</v>
      </c>
      <c r="C2481">
        <v>2004</v>
      </c>
      <c r="D2481">
        <v>3.44556</v>
      </c>
      <c r="E2481" t="s">
        <v>128</v>
      </c>
      <c r="F2481" t="s">
        <v>8</v>
      </c>
    </row>
    <row r="2482" spans="1:6" hidden="1" x14ac:dyDescent="0.3">
      <c r="A2482" t="s">
        <v>127</v>
      </c>
      <c r="B2482" t="s">
        <v>15</v>
      </c>
      <c r="C2482">
        <v>2004</v>
      </c>
      <c r="D2482">
        <v>6.5832800000000002</v>
      </c>
      <c r="E2482" t="s">
        <v>128</v>
      </c>
      <c r="F2482" t="s">
        <v>8</v>
      </c>
    </row>
    <row r="2483" spans="1:6" hidden="1" x14ac:dyDescent="0.3">
      <c r="A2483" t="s">
        <v>127</v>
      </c>
      <c r="B2483" t="s">
        <v>17</v>
      </c>
      <c r="C2483">
        <v>2004</v>
      </c>
      <c r="D2483">
        <v>5.90395</v>
      </c>
      <c r="E2483" t="s">
        <v>128</v>
      </c>
      <c r="F2483" t="s">
        <v>8</v>
      </c>
    </row>
    <row r="2484" spans="1:6" hidden="1" x14ac:dyDescent="0.3">
      <c r="A2484" t="s">
        <v>127</v>
      </c>
      <c r="B2484" t="s">
        <v>20</v>
      </c>
      <c r="C2484">
        <v>2004</v>
      </c>
      <c r="D2484">
        <v>7.0723500000000001</v>
      </c>
      <c r="E2484" t="s">
        <v>128</v>
      </c>
      <c r="F2484" t="s">
        <v>8</v>
      </c>
    </row>
    <row r="2485" spans="1:6" hidden="1" x14ac:dyDescent="0.3">
      <c r="A2485" t="s">
        <v>127</v>
      </c>
      <c r="B2485" t="s">
        <v>21</v>
      </c>
      <c r="C2485">
        <v>2004</v>
      </c>
      <c r="D2485">
        <v>11.05461</v>
      </c>
      <c r="E2485" t="s">
        <v>128</v>
      </c>
      <c r="F2485" t="s">
        <v>8</v>
      </c>
    </row>
    <row r="2486" spans="1:6" hidden="1" x14ac:dyDescent="0.3">
      <c r="A2486" t="s">
        <v>127</v>
      </c>
      <c r="B2486" t="s">
        <v>22</v>
      </c>
      <c r="C2486">
        <v>2004</v>
      </c>
      <c r="D2486">
        <v>4.40646</v>
      </c>
      <c r="E2486" t="s">
        <v>128</v>
      </c>
      <c r="F2486" t="s">
        <v>8</v>
      </c>
    </row>
    <row r="2487" spans="1:6" hidden="1" x14ac:dyDescent="0.3">
      <c r="A2487" t="s">
        <v>127</v>
      </c>
      <c r="B2487" t="s">
        <v>23</v>
      </c>
      <c r="C2487">
        <v>2004</v>
      </c>
      <c r="D2487">
        <v>9.8984199999999998</v>
      </c>
      <c r="E2487" t="s">
        <v>128</v>
      </c>
      <c r="F2487" t="s">
        <v>8</v>
      </c>
    </row>
    <row r="2488" spans="1:6" hidden="1" x14ac:dyDescent="0.3">
      <c r="A2488" t="s">
        <v>127</v>
      </c>
      <c r="B2488" t="s">
        <v>24</v>
      </c>
      <c r="C2488">
        <v>2004</v>
      </c>
      <c r="D2488">
        <v>3.30348</v>
      </c>
      <c r="E2488" t="s">
        <v>128</v>
      </c>
      <c r="F2488" t="s">
        <v>8</v>
      </c>
    </row>
    <row r="2489" spans="1:6" hidden="1" x14ac:dyDescent="0.3">
      <c r="A2489" t="s">
        <v>127</v>
      </c>
      <c r="B2489" t="s">
        <v>26</v>
      </c>
      <c r="C2489">
        <v>2004</v>
      </c>
      <c r="D2489">
        <v>1.63605</v>
      </c>
      <c r="E2489" t="s">
        <v>128</v>
      </c>
      <c r="F2489" t="s">
        <v>8</v>
      </c>
    </row>
    <row r="2490" spans="1:6" hidden="1" x14ac:dyDescent="0.3">
      <c r="A2490" t="s">
        <v>127</v>
      </c>
      <c r="B2490" t="s">
        <v>29</v>
      </c>
      <c r="C2490">
        <v>2004</v>
      </c>
      <c r="D2490">
        <v>2.3580899999999998</v>
      </c>
      <c r="E2490" t="s">
        <v>128</v>
      </c>
      <c r="F2490" t="s">
        <v>8</v>
      </c>
    </row>
    <row r="2491" spans="1:6" hidden="1" x14ac:dyDescent="0.3">
      <c r="A2491" t="s">
        <v>127</v>
      </c>
      <c r="B2491" t="s">
        <v>31</v>
      </c>
      <c r="C2491">
        <v>2004</v>
      </c>
      <c r="D2491">
        <v>1.0071600000000001</v>
      </c>
      <c r="E2491" t="s">
        <v>128</v>
      </c>
      <c r="F2491" t="s">
        <v>8</v>
      </c>
    </row>
    <row r="2492" spans="1:6" hidden="1" x14ac:dyDescent="0.3">
      <c r="A2492" t="s">
        <v>127</v>
      </c>
      <c r="B2492" t="s">
        <v>34</v>
      </c>
      <c r="C2492">
        <v>2004</v>
      </c>
      <c r="D2492">
        <v>1.2067000000000001</v>
      </c>
      <c r="E2492" t="s">
        <v>128</v>
      </c>
      <c r="F2492" t="s">
        <v>8</v>
      </c>
    </row>
    <row r="2493" spans="1:6" hidden="1" x14ac:dyDescent="0.3">
      <c r="A2493" t="s">
        <v>127</v>
      </c>
      <c r="B2493" t="s">
        <v>35</v>
      </c>
      <c r="C2493">
        <v>2004</v>
      </c>
      <c r="D2493">
        <v>9.3538300000000003</v>
      </c>
      <c r="E2493" t="s">
        <v>128</v>
      </c>
      <c r="F2493" t="s">
        <v>8</v>
      </c>
    </row>
    <row r="2494" spans="1:6" hidden="1" x14ac:dyDescent="0.3">
      <c r="A2494" t="s">
        <v>127</v>
      </c>
      <c r="B2494" t="s">
        <v>36</v>
      </c>
      <c r="C2494">
        <v>2004</v>
      </c>
      <c r="D2494">
        <v>2.3248899999999999</v>
      </c>
      <c r="E2494" t="s">
        <v>128</v>
      </c>
      <c r="F2494" t="s">
        <v>8</v>
      </c>
    </row>
    <row r="2495" spans="1:6" hidden="1" x14ac:dyDescent="0.3">
      <c r="A2495" t="s">
        <v>127</v>
      </c>
      <c r="B2495" t="s">
        <v>37</v>
      </c>
      <c r="C2495">
        <v>2004</v>
      </c>
      <c r="D2495">
        <v>4.5832300000000004</v>
      </c>
      <c r="E2495" t="s">
        <v>128</v>
      </c>
      <c r="F2495" t="s">
        <v>8</v>
      </c>
    </row>
    <row r="2496" spans="1:6" hidden="1" x14ac:dyDescent="0.3">
      <c r="A2496" t="s">
        <v>127</v>
      </c>
      <c r="B2496" t="s">
        <v>38</v>
      </c>
      <c r="C2496">
        <v>2004</v>
      </c>
      <c r="D2496">
        <v>2.1539899999999998</v>
      </c>
      <c r="E2496" t="s">
        <v>128</v>
      </c>
      <c r="F2496" t="s">
        <v>8</v>
      </c>
    </row>
    <row r="2497" spans="1:6" hidden="1" x14ac:dyDescent="0.3">
      <c r="A2497" t="s">
        <v>127</v>
      </c>
      <c r="B2497" t="s">
        <v>40</v>
      </c>
      <c r="C2497">
        <v>2004</v>
      </c>
      <c r="D2497">
        <v>0.20608000000000001</v>
      </c>
      <c r="E2497" t="s">
        <v>128</v>
      </c>
      <c r="F2497" t="s">
        <v>8</v>
      </c>
    </row>
    <row r="2498" spans="1:6" hidden="1" x14ac:dyDescent="0.3">
      <c r="A2498" t="s">
        <v>127</v>
      </c>
      <c r="B2498" t="s">
        <v>42</v>
      </c>
      <c r="C2498">
        <v>2004</v>
      </c>
      <c r="D2498">
        <v>1.8619600000000001</v>
      </c>
      <c r="E2498" t="s">
        <v>128</v>
      </c>
      <c r="F2498" t="s">
        <v>8</v>
      </c>
    </row>
    <row r="2499" spans="1:6" hidden="1" x14ac:dyDescent="0.3">
      <c r="A2499" t="s">
        <v>127</v>
      </c>
      <c r="B2499" t="s">
        <v>43</v>
      </c>
      <c r="C2499">
        <v>2004</v>
      </c>
      <c r="D2499">
        <v>4.9899500000000003</v>
      </c>
      <c r="E2499" t="s">
        <v>128</v>
      </c>
      <c r="F2499" t="s">
        <v>8</v>
      </c>
    </row>
    <row r="2500" spans="1:6" hidden="1" x14ac:dyDescent="0.3">
      <c r="A2500" t="s">
        <v>127</v>
      </c>
      <c r="B2500" t="s">
        <v>45</v>
      </c>
      <c r="C2500">
        <v>2004</v>
      </c>
      <c r="D2500">
        <v>4.8850199999999999</v>
      </c>
      <c r="E2500" t="s">
        <v>128</v>
      </c>
      <c r="F2500" t="s">
        <v>8</v>
      </c>
    </row>
    <row r="2501" spans="1:6" hidden="1" x14ac:dyDescent="0.3">
      <c r="A2501" t="s">
        <v>127</v>
      </c>
      <c r="B2501" t="s">
        <v>46</v>
      </c>
      <c r="C2501">
        <v>2004</v>
      </c>
      <c r="D2501">
        <v>2.4483000000000001</v>
      </c>
      <c r="E2501" t="s">
        <v>128</v>
      </c>
      <c r="F2501" t="s">
        <v>8</v>
      </c>
    </row>
    <row r="2502" spans="1:6" hidden="1" x14ac:dyDescent="0.3">
      <c r="A2502" t="s">
        <v>127</v>
      </c>
      <c r="B2502" t="s">
        <v>47</v>
      </c>
      <c r="C2502">
        <v>2004</v>
      </c>
      <c r="D2502">
        <v>1.65727</v>
      </c>
      <c r="E2502" t="s">
        <v>128</v>
      </c>
      <c r="F2502" t="s">
        <v>8</v>
      </c>
    </row>
    <row r="2503" spans="1:6" hidden="1" x14ac:dyDescent="0.3">
      <c r="A2503" t="s">
        <v>127</v>
      </c>
      <c r="B2503" t="s">
        <v>48</v>
      </c>
      <c r="C2503">
        <v>2004</v>
      </c>
      <c r="D2503">
        <v>10.34905</v>
      </c>
      <c r="E2503" t="s">
        <v>128</v>
      </c>
      <c r="F2503" t="s">
        <v>8</v>
      </c>
    </row>
    <row r="2504" spans="1:6" hidden="1" x14ac:dyDescent="0.3">
      <c r="A2504" t="s">
        <v>127</v>
      </c>
      <c r="B2504" t="s">
        <v>49</v>
      </c>
      <c r="C2504">
        <v>2004</v>
      </c>
      <c r="D2504">
        <v>4.5877100000000004</v>
      </c>
      <c r="E2504" t="s">
        <v>128</v>
      </c>
      <c r="F2504" t="s">
        <v>8</v>
      </c>
    </row>
    <row r="2505" spans="1:6" hidden="1" x14ac:dyDescent="0.3">
      <c r="A2505" t="s">
        <v>127</v>
      </c>
      <c r="B2505" t="s">
        <v>53</v>
      </c>
      <c r="C2505">
        <v>2004</v>
      </c>
      <c r="D2505">
        <v>2.5819200000000002</v>
      </c>
      <c r="E2505" t="s">
        <v>128</v>
      </c>
      <c r="F2505" t="s">
        <v>8</v>
      </c>
    </row>
    <row r="2506" spans="1:6" hidden="1" x14ac:dyDescent="0.3">
      <c r="A2506" t="s">
        <v>127</v>
      </c>
      <c r="B2506" t="s">
        <v>54</v>
      </c>
      <c r="C2506">
        <v>2004</v>
      </c>
      <c r="D2506">
        <v>3.80369</v>
      </c>
      <c r="E2506" t="s">
        <v>128</v>
      </c>
      <c r="F2506" t="s">
        <v>8</v>
      </c>
    </row>
    <row r="2507" spans="1:6" hidden="1" x14ac:dyDescent="0.3">
      <c r="A2507" t="s">
        <v>127</v>
      </c>
      <c r="B2507" t="s">
        <v>55</v>
      </c>
      <c r="C2507">
        <v>2004</v>
      </c>
      <c r="D2507">
        <v>2.37941</v>
      </c>
      <c r="E2507" t="s">
        <v>128</v>
      </c>
      <c r="F2507" t="s">
        <v>8</v>
      </c>
    </row>
    <row r="2508" spans="1:6" hidden="1" x14ac:dyDescent="0.3">
      <c r="A2508" t="s">
        <v>127</v>
      </c>
      <c r="B2508" t="s">
        <v>56</v>
      </c>
      <c r="C2508">
        <v>2004</v>
      </c>
      <c r="D2508">
        <v>0.19012000000000001</v>
      </c>
      <c r="E2508" t="s">
        <v>128</v>
      </c>
      <c r="F2508" t="s">
        <v>8</v>
      </c>
    </row>
    <row r="2509" spans="1:6" hidden="1" x14ac:dyDescent="0.3">
      <c r="A2509" t="s">
        <v>127</v>
      </c>
      <c r="B2509" t="s">
        <v>156</v>
      </c>
      <c r="C2509">
        <v>2004</v>
      </c>
      <c r="D2509">
        <v>21.918790000000001</v>
      </c>
      <c r="E2509" t="s">
        <v>128</v>
      </c>
      <c r="F2509" t="s">
        <v>8</v>
      </c>
    </row>
    <row r="2510" spans="1:6" hidden="1" x14ac:dyDescent="0.3">
      <c r="A2510" t="s">
        <v>127</v>
      </c>
      <c r="B2510" t="s">
        <v>57</v>
      </c>
      <c r="C2510">
        <v>2004</v>
      </c>
      <c r="D2510">
        <v>5.5163000000000002</v>
      </c>
      <c r="E2510" t="s">
        <v>128</v>
      </c>
      <c r="F2510" t="s">
        <v>8</v>
      </c>
    </row>
    <row r="2511" spans="1:6" hidden="1" x14ac:dyDescent="0.3">
      <c r="A2511" t="s">
        <v>127</v>
      </c>
      <c r="B2511" t="s">
        <v>157</v>
      </c>
      <c r="C2511">
        <v>2004</v>
      </c>
      <c r="D2511">
        <v>0.53637999999999997</v>
      </c>
      <c r="E2511" t="s">
        <v>128</v>
      </c>
      <c r="F2511" t="s">
        <v>8</v>
      </c>
    </row>
    <row r="2512" spans="1:6" hidden="1" x14ac:dyDescent="0.3">
      <c r="A2512" t="s">
        <v>127</v>
      </c>
      <c r="B2512" t="s">
        <v>59</v>
      </c>
      <c r="C2512">
        <v>2004</v>
      </c>
      <c r="D2512">
        <v>8.0543600000000009</v>
      </c>
      <c r="E2512" t="s">
        <v>128</v>
      </c>
      <c r="F2512" t="s">
        <v>8</v>
      </c>
    </row>
    <row r="2513" spans="1:6" hidden="1" x14ac:dyDescent="0.3">
      <c r="A2513" t="s">
        <v>127</v>
      </c>
      <c r="B2513" t="s">
        <v>60</v>
      </c>
      <c r="C2513">
        <v>2004</v>
      </c>
      <c r="D2513">
        <v>2.2467100000000002</v>
      </c>
      <c r="E2513" t="s">
        <v>128</v>
      </c>
      <c r="F2513" t="s">
        <v>8</v>
      </c>
    </row>
    <row r="2514" spans="1:6" hidden="1" x14ac:dyDescent="0.3">
      <c r="A2514" t="s">
        <v>127</v>
      </c>
      <c r="B2514" t="s">
        <v>61</v>
      </c>
      <c r="C2514">
        <v>2004</v>
      </c>
      <c r="D2514">
        <v>21.676110000000001</v>
      </c>
      <c r="E2514" t="s">
        <v>128</v>
      </c>
      <c r="F2514" t="s">
        <v>8</v>
      </c>
    </row>
    <row r="2515" spans="1:6" hidden="1" x14ac:dyDescent="0.3">
      <c r="A2515" t="s">
        <v>127</v>
      </c>
      <c r="B2515" t="s">
        <v>63</v>
      </c>
      <c r="C2515">
        <v>2004</v>
      </c>
      <c r="D2515">
        <v>8.1257300000000008</v>
      </c>
      <c r="E2515" t="s">
        <v>128</v>
      </c>
      <c r="F2515" t="s">
        <v>8</v>
      </c>
    </row>
    <row r="2516" spans="1:6" hidden="1" x14ac:dyDescent="0.3">
      <c r="A2516" t="s">
        <v>127</v>
      </c>
      <c r="B2516" t="s">
        <v>64</v>
      </c>
      <c r="C2516">
        <v>2004</v>
      </c>
      <c r="D2516">
        <v>8.9400200000000005</v>
      </c>
      <c r="E2516" t="s">
        <v>128</v>
      </c>
      <c r="F2516" t="s">
        <v>8</v>
      </c>
    </row>
    <row r="2517" spans="1:6" hidden="1" x14ac:dyDescent="0.3">
      <c r="A2517" t="s">
        <v>127</v>
      </c>
      <c r="B2517" t="s">
        <v>69</v>
      </c>
      <c r="C2517">
        <v>2004</v>
      </c>
      <c r="D2517">
        <v>1.11432</v>
      </c>
      <c r="E2517" t="s">
        <v>128</v>
      </c>
      <c r="F2517" t="s">
        <v>8</v>
      </c>
    </row>
    <row r="2518" spans="1:6" hidden="1" x14ac:dyDescent="0.3">
      <c r="A2518" t="s">
        <v>127</v>
      </c>
      <c r="B2518" t="s">
        <v>71</v>
      </c>
      <c r="C2518">
        <v>2004</v>
      </c>
      <c r="D2518">
        <v>2.4863599999999999</v>
      </c>
      <c r="E2518" t="s">
        <v>128</v>
      </c>
      <c r="F2518" t="s">
        <v>8</v>
      </c>
    </row>
    <row r="2519" spans="1:6" hidden="1" x14ac:dyDescent="0.3">
      <c r="A2519" t="s">
        <v>127</v>
      </c>
      <c r="B2519" t="s">
        <v>72</v>
      </c>
      <c r="C2519">
        <v>2004</v>
      </c>
      <c r="D2519">
        <v>8.39818</v>
      </c>
      <c r="E2519" t="s">
        <v>128</v>
      </c>
      <c r="F2519" t="s">
        <v>8</v>
      </c>
    </row>
    <row r="2520" spans="1:6" hidden="1" x14ac:dyDescent="0.3">
      <c r="A2520" t="s">
        <v>127</v>
      </c>
      <c r="B2520" t="s">
        <v>74</v>
      </c>
      <c r="C2520">
        <v>2004</v>
      </c>
      <c r="D2520">
        <v>1.61249</v>
      </c>
      <c r="E2520" t="s">
        <v>128</v>
      </c>
      <c r="F2520" t="s">
        <v>8</v>
      </c>
    </row>
    <row r="2521" spans="1:6" hidden="1" x14ac:dyDescent="0.3">
      <c r="A2521" t="s">
        <v>127</v>
      </c>
      <c r="B2521" t="s">
        <v>76</v>
      </c>
      <c r="C2521">
        <v>2004</v>
      </c>
      <c r="D2521">
        <v>3.9334500000000001</v>
      </c>
      <c r="E2521" t="s">
        <v>128</v>
      </c>
      <c r="F2521" t="s">
        <v>8</v>
      </c>
    </row>
    <row r="2522" spans="1:6" hidden="1" x14ac:dyDescent="0.3">
      <c r="A2522" t="s">
        <v>127</v>
      </c>
      <c r="B2522" t="s">
        <v>158</v>
      </c>
      <c r="C2522">
        <v>2004</v>
      </c>
      <c r="D2522">
        <v>6.3789999999999996</v>
      </c>
      <c r="E2522" t="s">
        <v>128</v>
      </c>
      <c r="F2522" t="s">
        <v>8</v>
      </c>
    </row>
    <row r="2523" spans="1:6" hidden="1" x14ac:dyDescent="0.3">
      <c r="A2523" t="s">
        <v>127</v>
      </c>
      <c r="B2523" t="s">
        <v>77</v>
      </c>
      <c r="C2523">
        <v>2004</v>
      </c>
      <c r="D2523">
        <v>4.0117000000000003</v>
      </c>
      <c r="E2523" t="s">
        <v>128</v>
      </c>
      <c r="F2523" t="s">
        <v>8</v>
      </c>
    </row>
    <row r="2524" spans="1:6" hidden="1" x14ac:dyDescent="0.3">
      <c r="A2524" t="s">
        <v>127</v>
      </c>
      <c r="B2524" t="s">
        <v>78</v>
      </c>
      <c r="C2524">
        <v>2004</v>
      </c>
      <c r="D2524">
        <v>5.52217</v>
      </c>
      <c r="E2524" t="s">
        <v>128</v>
      </c>
      <c r="F2524" t="s">
        <v>8</v>
      </c>
    </row>
    <row r="2525" spans="1:6" hidden="1" x14ac:dyDescent="0.3">
      <c r="A2525" t="s">
        <v>127</v>
      </c>
      <c r="B2525" t="s">
        <v>80</v>
      </c>
      <c r="C2525">
        <v>2004</v>
      </c>
      <c r="D2525">
        <v>1.73295</v>
      </c>
      <c r="E2525" t="s">
        <v>128</v>
      </c>
      <c r="F2525" t="s">
        <v>8</v>
      </c>
    </row>
    <row r="2526" spans="1:6" hidden="1" x14ac:dyDescent="0.3">
      <c r="A2526" t="s">
        <v>127</v>
      </c>
      <c r="B2526" t="s">
        <v>81</v>
      </c>
      <c r="C2526">
        <v>2004</v>
      </c>
      <c r="D2526">
        <v>4.0057799999999997</v>
      </c>
      <c r="E2526" t="s">
        <v>128</v>
      </c>
      <c r="F2526" t="s">
        <v>8</v>
      </c>
    </row>
    <row r="2527" spans="1:6" hidden="1" x14ac:dyDescent="0.3">
      <c r="A2527" t="s">
        <v>127</v>
      </c>
      <c r="B2527" t="s">
        <v>82</v>
      </c>
      <c r="C2527">
        <v>2004</v>
      </c>
      <c r="D2527">
        <v>3.4666399999999999</v>
      </c>
      <c r="E2527" t="s">
        <v>128</v>
      </c>
      <c r="F2527" t="s">
        <v>8</v>
      </c>
    </row>
    <row r="2528" spans="1:6" hidden="1" x14ac:dyDescent="0.3">
      <c r="A2528" t="s">
        <v>127</v>
      </c>
      <c r="B2528" t="s">
        <v>83</v>
      </c>
      <c r="C2528">
        <v>2004</v>
      </c>
      <c r="D2528">
        <v>3.1929799999999999</v>
      </c>
      <c r="E2528" t="s">
        <v>128</v>
      </c>
      <c r="F2528" t="s">
        <v>8</v>
      </c>
    </row>
    <row r="2529" spans="1:6" hidden="1" x14ac:dyDescent="0.3">
      <c r="A2529" t="s">
        <v>127</v>
      </c>
      <c r="B2529" t="s">
        <v>84</v>
      </c>
      <c r="C2529">
        <v>2004</v>
      </c>
      <c r="D2529">
        <v>4.5866499999999997</v>
      </c>
      <c r="E2529" t="s">
        <v>128</v>
      </c>
      <c r="F2529" t="s">
        <v>8</v>
      </c>
    </row>
    <row r="2530" spans="1:6" hidden="1" x14ac:dyDescent="0.3">
      <c r="A2530" t="s">
        <v>127</v>
      </c>
      <c r="B2530" t="s">
        <v>85</v>
      </c>
      <c r="C2530">
        <v>2004</v>
      </c>
      <c r="D2530">
        <v>3.6274199999999999</v>
      </c>
      <c r="E2530" t="s">
        <v>128</v>
      </c>
      <c r="F2530" t="s">
        <v>8</v>
      </c>
    </row>
    <row r="2531" spans="1:6" hidden="1" x14ac:dyDescent="0.3">
      <c r="A2531" t="s">
        <v>127</v>
      </c>
      <c r="B2531" t="s">
        <v>87</v>
      </c>
      <c r="C2531">
        <v>2004</v>
      </c>
      <c r="D2531">
        <v>0.47520000000000001</v>
      </c>
      <c r="E2531" t="s">
        <v>128</v>
      </c>
      <c r="F2531" t="s">
        <v>8</v>
      </c>
    </row>
    <row r="2532" spans="1:6" hidden="1" x14ac:dyDescent="0.3">
      <c r="A2532" t="s">
        <v>127</v>
      </c>
      <c r="B2532" t="s">
        <v>88</v>
      </c>
      <c r="C2532">
        <v>2004</v>
      </c>
      <c r="D2532">
        <v>0.95874999999999999</v>
      </c>
      <c r="E2532" t="s">
        <v>128</v>
      </c>
      <c r="F2532" t="s">
        <v>8</v>
      </c>
    </row>
    <row r="2533" spans="1:6" hidden="1" x14ac:dyDescent="0.3">
      <c r="A2533" t="s">
        <v>127</v>
      </c>
      <c r="B2533" t="s">
        <v>159</v>
      </c>
      <c r="C2533">
        <v>2004</v>
      </c>
      <c r="D2533">
        <v>1.8680600000000001</v>
      </c>
      <c r="E2533" t="s">
        <v>128</v>
      </c>
      <c r="F2533" t="s">
        <v>8</v>
      </c>
    </row>
    <row r="2534" spans="1:6" hidden="1" x14ac:dyDescent="0.3">
      <c r="A2534" t="s">
        <v>127</v>
      </c>
      <c r="B2534" t="s">
        <v>91</v>
      </c>
      <c r="C2534">
        <v>2004</v>
      </c>
      <c r="D2534">
        <v>2.7667999999999999</v>
      </c>
      <c r="E2534" t="s">
        <v>128</v>
      </c>
      <c r="F2534" t="s">
        <v>8</v>
      </c>
    </row>
    <row r="2535" spans="1:6" hidden="1" x14ac:dyDescent="0.3">
      <c r="A2535" t="s">
        <v>127</v>
      </c>
      <c r="B2535" t="s">
        <v>92</v>
      </c>
      <c r="C2535">
        <v>2004</v>
      </c>
      <c r="D2535">
        <v>11.970560000000001</v>
      </c>
      <c r="E2535" t="s">
        <v>128</v>
      </c>
      <c r="F2535" t="s">
        <v>8</v>
      </c>
    </row>
    <row r="2536" spans="1:6" hidden="1" x14ac:dyDescent="0.3">
      <c r="A2536" t="s">
        <v>127</v>
      </c>
      <c r="B2536" t="s">
        <v>93</v>
      </c>
      <c r="C2536">
        <v>2004</v>
      </c>
      <c r="D2536">
        <v>6.4973900000000002</v>
      </c>
      <c r="E2536" t="s">
        <v>128</v>
      </c>
      <c r="F2536" t="s">
        <v>8</v>
      </c>
    </row>
    <row r="2537" spans="1:6" hidden="1" x14ac:dyDescent="0.3">
      <c r="A2537" t="s">
        <v>127</v>
      </c>
      <c r="B2537" t="s">
        <v>94</v>
      </c>
      <c r="C2537">
        <v>2004</v>
      </c>
      <c r="D2537">
        <v>3.8774099999999998</v>
      </c>
      <c r="E2537" t="s">
        <v>128</v>
      </c>
      <c r="F2537" t="s">
        <v>8</v>
      </c>
    </row>
    <row r="2538" spans="1:6" hidden="1" x14ac:dyDescent="0.3">
      <c r="A2538" t="s">
        <v>127</v>
      </c>
      <c r="B2538" t="s">
        <v>129</v>
      </c>
      <c r="C2538">
        <v>2004</v>
      </c>
      <c r="D2538">
        <v>5.4163100000000002</v>
      </c>
      <c r="E2538" t="s">
        <v>128</v>
      </c>
      <c r="F2538" t="s">
        <v>8</v>
      </c>
    </row>
    <row r="2539" spans="1:6" hidden="1" x14ac:dyDescent="0.3">
      <c r="A2539" t="s">
        <v>127</v>
      </c>
      <c r="B2539" t="s">
        <v>96</v>
      </c>
      <c r="C2539">
        <v>2004</v>
      </c>
      <c r="D2539">
        <v>2.8588</v>
      </c>
      <c r="E2539" t="s">
        <v>128</v>
      </c>
      <c r="F2539" t="s">
        <v>8</v>
      </c>
    </row>
    <row r="2540" spans="1:6" hidden="1" x14ac:dyDescent="0.3">
      <c r="A2540" t="s">
        <v>127</v>
      </c>
      <c r="B2540" t="s">
        <v>97</v>
      </c>
      <c r="C2540">
        <v>2004</v>
      </c>
      <c r="D2540">
        <v>5.0910799999999998</v>
      </c>
      <c r="E2540" t="s">
        <v>128</v>
      </c>
      <c r="F2540" t="s">
        <v>8</v>
      </c>
    </row>
    <row r="2541" spans="1:6" hidden="1" x14ac:dyDescent="0.3">
      <c r="A2541" t="s">
        <v>127</v>
      </c>
      <c r="B2541" t="s">
        <v>98</v>
      </c>
      <c r="C2541">
        <v>2004</v>
      </c>
      <c r="D2541">
        <v>2.6522600000000001</v>
      </c>
      <c r="E2541" t="s">
        <v>128</v>
      </c>
      <c r="F2541" t="s">
        <v>8</v>
      </c>
    </row>
    <row r="2542" spans="1:6" hidden="1" x14ac:dyDescent="0.3">
      <c r="A2542" t="s">
        <v>127</v>
      </c>
      <c r="B2542" t="s">
        <v>99</v>
      </c>
      <c r="C2542">
        <v>2004</v>
      </c>
      <c r="D2542">
        <v>0.52364999999999995</v>
      </c>
      <c r="E2542" t="s">
        <v>128</v>
      </c>
      <c r="F2542" t="s">
        <v>8</v>
      </c>
    </row>
    <row r="2543" spans="1:6" hidden="1" x14ac:dyDescent="0.3">
      <c r="A2543" t="s">
        <v>127</v>
      </c>
      <c r="B2543" t="s">
        <v>100</v>
      </c>
      <c r="C2543">
        <v>2004</v>
      </c>
      <c r="D2543">
        <v>6.8190999999999997</v>
      </c>
      <c r="E2543" t="s">
        <v>128</v>
      </c>
      <c r="F2543" t="s">
        <v>8</v>
      </c>
    </row>
    <row r="2544" spans="1:6" hidden="1" x14ac:dyDescent="0.3">
      <c r="A2544" t="s">
        <v>127</v>
      </c>
      <c r="B2544" t="s">
        <v>101</v>
      </c>
      <c r="C2544">
        <v>2004</v>
      </c>
      <c r="D2544">
        <v>6.7005999999999997</v>
      </c>
      <c r="E2544" t="s">
        <v>128</v>
      </c>
      <c r="F2544" t="s">
        <v>8</v>
      </c>
    </row>
    <row r="2545" spans="1:6" hidden="1" x14ac:dyDescent="0.3">
      <c r="A2545" t="s">
        <v>127</v>
      </c>
      <c r="B2545" t="s">
        <v>102</v>
      </c>
      <c r="C2545">
        <v>2004</v>
      </c>
      <c r="D2545">
        <v>1.33379</v>
      </c>
      <c r="E2545" t="s">
        <v>128</v>
      </c>
      <c r="F2545" t="s">
        <v>8</v>
      </c>
    </row>
    <row r="2546" spans="1:6" hidden="1" x14ac:dyDescent="0.3">
      <c r="A2546" t="s">
        <v>127</v>
      </c>
      <c r="B2546" t="s">
        <v>103</v>
      </c>
      <c r="C2546">
        <v>2004</v>
      </c>
      <c r="D2546">
        <v>3.33114</v>
      </c>
      <c r="E2546" t="s">
        <v>128</v>
      </c>
      <c r="F2546" t="s">
        <v>8</v>
      </c>
    </row>
    <row r="2547" spans="1:6" hidden="1" x14ac:dyDescent="0.3">
      <c r="A2547" t="s">
        <v>127</v>
      </c>
      <c r="B2547" t="s">
        <v>104</v>
      </c>
      <c r="C2547">
        <v>2004</v>
      </c>
      <c r="D2547">
        <v>2.6496400000000002</v>
      </c>
      <c r="E2547" t="s">
        <v>128</v>
      </c>
      <c r="F2547" t="s">
        <v>8</v>
      </c>
    </row>
    <row r="2548" spans="1:6" hidden="1" x14ac:dyDescent="0.3">
      <c r="A2548" t="s">
        <v>127</v>
      </c>
      <c r="B2548" t="s">
        <v>105</v>
      </c>
      <c r="C2548">
        <v>2004</v>
      </c>
      <c r="D2548">
        <v>1.1948300000000001</v>
      </c>
      <c r="E2548" t="s">
        <v>128</v>
      </c>
      <c r="F2548" t="s">
        <v>8</v>
      </c>
    </row>
    <row r="2549" spans="1:6" hidden="1" x14ac:dyDescent="0.3">
      <c r="A2549" t="s">
        <v>127</v>
      </c>
      <c r="B2549" t="s">
        <v>107</v>
      </c>
      <c r="C2549">
        <v>2004</v>
      </c>
      <c r="D2549">
        <v>0.85402</v>
      </c>
      <c r="E2549" t="s">
        <v>128</v>
      </c>
      <c r="F2549" t="s">
        <v>8</v>
      </c>
    </row>
    <row r="2550" spans="1:6" hidden="1" x14ac:dyDescent="0.3">
      <c r="A2550" t="s">
        <v>127</v>
      </c>
      <c r="B2550" t="s">
        <v>108</v>
      </c>
      <c r="C2550">
        <v>2004</v>
      </c>
      <c r="D2550">
        <v>0.60763</v>
      </c>
      <c r="E2550" t="s">
        <v>128</v>
      </c>
      <c r="F2550" t="s">
        <v>8</v>
      </c>
    </row>
    <row r="2551" spans="1:6" hidden="1" x14ac:dyDescent="0.3">
      <c r="A2551" t="s">
        <v>127</v>
      </c>
      <c r="B2551" t="s">
        <v>109</v>
      </c>
      <c r="C2551">
        <v>2004</v>
      </c>
      <c r="D2551">
        <v>1.69398</v>
      </c>
      <c r="E2551" t="s">
        <v>128</v>
      </c>
      <c r="F2551" t="s">
        <v>8</v>
      </c>
    </row>
    <row r="2552" spans="1:6" hidden="1" x14ac:dyDescent="0.3">
      <c r="A2552" t="s">
        <v>127</v>
      </c>
      <c r="B2552" t="s">
        <v>110</v>
      </c>
      <c r="C2552">
        <v>2004</v>
      </c>
      <c r="D2552">
        <v>8.2775800000000004</v>
      </c>
      <c r="E2552" t="s">
        <v>128</v>
      </c>
      <c r="F2552" t="s">
        <v>8</v>
      </c>
    </row>
    <row r="2553" spans="1:6" hidden="1" x14ac:dyDescent="0.3">
      <c r="A2553" t="s">
        <v>127</v>
      </c>
      <c r="B2553" t="s">
        <v>111</v>
      </c>
      <c r="C2553">
        <v>2004</v>
      </c>
      <c r="D2553">
        <v>6.2178800000000001</v>
      </c>
      <c r="E2553" t="s">
        <v>128</v>
      </c>
      <c r="F2553" t="s">
        <v>8</v>
      </c>
    </row>
    <row r="2554" spans="1:6" hidden="1" x14ac:dyDescent="0.3">
      <c r="A2554" t="s">
        <v>127</v>
      </c>
      <c r="B2554" t="s">
        <v>130</v>
      </c>
      <c r="C2554">
        <v>2004</v>
      </c>
      <c r="D2554">
        <v>25.777190000000001</v>
      </c>
      <c r="E2554" t="s">
        <v>128</v>
      </c>
      <c r="F2554" t="s">
        <v>8</v>
      </c>
    </row>
    <row r="2555" spans="1:6" hidden="1" x14ac:dyDescent="0.3">
      <c r="A2555" t="s">
        <v>127</v>
      </c>
      <c r="B2555" t="s">
        <v>112</v>
      </c>
      <c r="C2555">
        <v>2004</v>
      </c>
      <c r="D2555">
        <v>1.66214</v>
      </c>
      <c r="E2555" t="s">
        <v>128</v>
      </c>
      <c r="F2555" t="s">
        <v>8</v>
      </c>
    </row>
    <row r="2556" spans="1:6" hidden="1" x14ac:dyDescent="0.3">
      <c r="A2556" t="s">
        <v>127</v>
      </c>
      <c r="B2556" t="s">
        <v>113</v>
      </c>
      <c r="C2556">
        <v>2004</v>
      </c>
      <c r="D2556">
        <v>2.2692000000000001</v>
      </c>
      <c r="E2556" t="s">
        <v>128</v>
      </c>
      <c r="F2556" t="s">
        <v>8</v>
      </c>
    </row>
    <row r="2557" spans="1:6" hidden="1" x14ac:dyDescent="0.3">
      <c r="A2557" t="s">
        <v>127</v>
      </c>
      <c r="B2557" t="s">
        <v>114</v>
      </c>
      <c r="C2557">
        <v>2004</v>
      </c>
      <c r="D2557">
        <v>9.3004800000000003</v>
      </c>
      <c r="E2557" t="s">
        <v>128</v>
      </c>
      <c r="F2557" t="s">
        <v>8</v>
      </c>
    </row>
    <row r="2558" spans="1:6" hidden="1" x14ac:dyDescent="0.3">
      <c r="A2558" t="s">
        <v>127</v>
      </c>
      <c r="B2558" t="s">
        <v>115</v>
      </c>
      <c r="C2558">
        <v>2004</v>
      </c>
      <c r="D2558">
        <v>0.96177000000000001</v>
      </c>
      <c r="E2558" t="s">
        <v>128</v>
      </c>
      <c r="F2558" t="s">
        <v>8</v>
      </c>
    </row>
    <row r="2559" spans="1:6" hidden="1" x14ac:dyDescent="0.3">
      <c r="A2559" t="s">
        <v>127</v>
      </c>
      <c r="B2559" t="s">
        <v>116</v>
      </c>
      <c r="C2559">
        <v>2004</v>
      </c>
      <c r="D2559">
        <v>0.97667000000000004</v>
      </c>
      <c r="E2559" t="s">
        <v>128</v>
      </c>
      <c r="F2559" t="s">
        <v>8</v>
      </c>
    </row>
    <row r="2560" spans="1:6" hidden="1" x14ac:dyDescent="0.3">
      <c r="A2560" t="s">
        <v>127</v>
      </c>
      <c r="B2560" t="s">
        <v>117</v>
      </c>
      <c r="C2560">
        <v>2004</v>
      </c>
      <c r="D2560">
        <v>0.66757</v>
      </c>
      <c r="E2560" t="s">
        <v>128</v>
      </c>
      <c r="F2560" t="s">
        <v>8</v>
      </c>
    </row>
    <row r="2561" spans="1:6" hidden="1" x14ac:dyDescent="0.3">
      <c r="A2561" t="s">
        <v>127</v>
      </c>
      <c r="B2561" t="s">
        <v>119</v>
      </c>
      <c r="C2561">
        <v>2004</v>
      </c>
      <c r="D2561">
        <v>9.9509100000000004</v>
      </c>
      <c r="E2561" t="s">
        <v>128</v>
      </c>
      <c r="F2561" t="s">
        <v>8</v>
      </c>
    </row>
    <row r="2562" spans="1:6" hidden="1" x14ac:dyDescent="0.3">
      <c r="A2562" t="s">
        <v>127</v>
      </c>
      <c r="B2562" t="s">
        <v>120</v>
      </c>
      <c r="C2562">
        <v>2004</v>
      </c>
      <c r="D2562">
        <v>2.9100700000000002</v>
      </c>
      <c r="E2562" t="s">
        <v>128</v>
      </c>
      <c r="F2562" t="s">
        <v>8</v>
      </c>
    </row>
    <row r="2563" spans="1:6" hidden="1" x14ac:dyDescent="0.3">
      <c r="A2563" t="s">
        <v>127</v>
      </c>
      <c r="B2563" t="s">
        <v>123</v>
      </c>
      <c r="C2563">
        <v>2004</v>
      </c>
      <c r="D2563">
        <v>4.6309500000000003</v>
      </c>
      <c r="E2563" t="s">
        <v>128</v>
      </c>
      <c r="F2563" t="s">
        <v>8</v>
      </c>
    </row>
    <row r="2564" spans="1:6" hidden="1" x14ac:dyDescent="0.3">
      <c r="A2564" t="s">
        <v>127</v>
      </c>
      <c r="B2564" t="s">
        <v>124</v>
      </c>
      <c r="C2564">
        <v>2004</v>
      </c>
      <c r="D2564">
        <v>8.8154800000000009</v>
      </c>
      <c r="E2564" t="s">
        <v>128</v>
      </c>
      <c r="F2564" t="s">
        <v>8</v>
      </c>
    </row>
    <row r="2565" spans="1:6" hidden="1" x14ac:dyDescent="0.3">
      <c r="A2565" t="s">
        <v>127</v>
      </c>
      <c r="B2565" t="s">
        <v>125</v>
      </c>
      <c r="C2565">
        <v>2004</v>
      </c>
      <c r="D2565">
        <v>1.0337499999999999</v>
      </c>
      <c r="E2565" t="s">
        <v>128</v>
      </c>
      <c r="F2565" t="s">
        <v>8</v>
      </c>
    </row>
    <row r="2566" spans="1:6" hidden="1" x14ac:dyDescent="0.3">
      <c r="A2566" t="s">
        <v>127</v>
      </c>
      <c r="B2566" t="s">
        <v>126</v>
      </c>
      <c r="C2566">
        <v>2004</v>
      </c>
      <c r="D2566">
        <v>8.9499899999999997</v>
      </c>
      <c r="E2566" t="s">
        <v>128</v>
      </c>
      <c r="F2566" t="s">
        <v>8</v>
      </c>
    </row>
    <row r="2567" spans="1:6" hidden="1" x14ac:dyDescent="0.3">
      <c r="A2567" t="s">
        <v>127</v>
      </c>
      <c r="B2567" t="s">
        <v>131</v>
      </c>
      <c r="C2567">
        <v>2003</v>
      </c>
      <c r="D2567">
        <v>1.8485100000000001</v>
      </c>
      <c r="E2567" t="s">
        <v>128</v>
      </c>
      <c r="F2567" t="s">
        <v>8</v>
      </c>
    </row>
    <row r="2568" spans="1:6" hidden="1" x14ac:dyDescent="0.3">
      <c r="A2568" t="s">
        <v>127</v>
      </c>
      <c r="B2568" t="s">
        <v>132</v>
      </c>
      <c r="C2568">
        <v>2003</v>
      </c>
      <c r="D2568">
        <v>11.743639999999999</v>
      </c>
      <c r="E2568" t="s">
        <v>128</v>
      </c>
      <c r="F2568" t="s">
        <v>8</v>
      </c>
    </row>
    <row r="2569" spans="1:6" hidden="1" x14ac:dyDescent="0.3">
      <c r="A2569" t="s">
        <v>127</v>
      </c>
      <c r="B2569" t="s">
        <v>133</v>
      </c>
      <c r="C2569">
        <v>2003</v>
      </c>
      <c r="D2569">
        <v>2.2946399999999998</v>
      </c>
      <c r="E2569" t="s">
        <v>128</v>
      </c>
      <c r="F2569" t="s">
        <v>8</v>
      </c>
    </row>
    <row r="2570" spans="1:6" hidden="1" x14ac:dyDescent="0.3">
      <c r="A2570" t="s">
        <v>127</v>
      </c>
      <c r="B2570" t="s">
        <v>134</v>
      </c>
      <c r="C2570">
        <v>2003</v>
      </c>
      <c r="D2570">
        <v>1.65262</v>
      </c>
      <c r="E2570" t="s">
        <v>128</v>
      </c>
      <c r="F2570" t="s">
        <v>8</v>
      </c>
    </row>
    <row r="2571" spans="1:6" hidden="1" x14ac:dyDescent="0.3">
      <c r="A2571" t="s">
        <v>127</v>
      </c>
      <c r="B2571" t="s">
        <v>135</v>
      </c>
      <c r="C2571">
        <v>2003</v>
      </c>
      <c r="D2571">
        <v>1.74343</v>
      </c>
      <c r="E2571" t="s">
        <v>128</v>
      </c>
      <c r="F2571" t="s">
        <v>8</v>
      </c>
    </row>
    <row r="2572" spans="1:6" hidden="1" x14ac:dyDescent="0.3">
      <c r="A2572" t="s">
        <v>127</v>
      </c>
      <c r="B2572" t="s">
        <v>136</v>
      </c>
      <c r="C2572">
        <v>2003</v>
      </c>
      <c r="D2572">
        <v>0.84077000000000002</v>
      </c>
      <c r="E2572" t="s">
        <v>128</v>
      </c>
      <c r="F2572" t="s">
        <v>8</v>
      </c>
    </row>
    <row r="2573" spans="1:6" hidden="1" x14ac:dyDescent="0.3">
      <c r="A2573" t="s">
        <v>127</v>
      </c>
      <c r="B2573" t="s">
        <v>137</v>
      </c>
      <c r="C2573">
        <v>2003</v>
      </c>
      <c r="D2573">
        <v>2.1510799999999999</v>
      </c>
      <c r="E2573" t="s">
        <v>128</v>
      </c>
      <c r="F2573" t="s">
        <v>8</v>
      </c>
    </row>
    <row r="2574" spans="1:6" hidden="1" x14ac:dyDescent="0.3">
      <c r="A2574" t="s">
        <v>127</v>
      </c>
      <c r="B2574" t="s">
        <v>138</v>
      </c>
      <c r="C2574">
        <v>2003</v>
      </c>
      <c r="D2574">
        <v>11.83656</v>
      </c>
      <c r="E2574" t="s">
        <v>128</v>
      </c>
      <c r="F2574" t="s">
        <v>8</v>
      </c>
    </row>
    <row r="2575" spans="1:6" hidden="1" x14ac:dyDescent="0.3">
      <c r="A2575" t="s">
        <v>127</v>
      </c>
      <c r="B2575" t="s">
        <v>139</v>
      </c>
      <c r="C2575">
        <v>2003</v>
      </c>
      <c r="D2575">
        <v>2.8390200000000001</v>
      </c>
      <c r="E2575" t="s">
        <v>128</v>
      </c>
      <c r="F2575" t="s">
        <v>8</v>
      </c>
    </row>
    <row r="2576" spans="1:6" hidden="1" x14ac:dyDescent="0.3">
      <c r="A2576" t="s">
        <v>127</v>
      </c>
      <c r="B2576" t="s">
        <v>140</v>
      </c>
      <c r="C2576">
        <v>2003</v>
      </c>
      <c r="D2576">
        <v>8.1355599999999999</v>
      </c>
      <c r="E2576" t="s">
        <v>128</v>
      </c>
      <c r="F2576" t="s">
        <v>8</v>
      </c>
    </row>
    <row r="2577" spans="1:6" hidden="1" x14ac:dyDescent="0.3">
      <c r="A2577" t="s">
        <v>127</v>
      </c>
      <c r="B2577" t="s">
        <v>141</v>
      </c>
      <c r="C2577">
        <v>2003</v>
      </c>
      <c r="D2577">
        <v>7.8500699999999997</v>
      </c>
      <c r="E2577" t="s">
        <v>128</v>
      </c>
      <c r="F2577" t="s">
        <v>8</v>
      </c>
    </row>
    <row r="2578" spans="1:6" hidden="1" x14ac:dyDescent="0.3">
      <c r="A2578" t="s">
        <v>127</v>
      </c>
      <c r="B2578" t="s">
        <v>142</v>
      </c>
      <c r="C2578">
        <v>2003</v>
      </c>
      <c r="D2578">
        <v>1.40446</v>
      </c>
      <c r="E2578" t="s">
        <v>128</v>
      </c>
      <c r="F2578" t="s">
        <v>8</v>
      </c>
    </row>
    <row r="2579" spans="1:6" hidden="1" x14ac:dyDescent="0.3">
      <c r="A2579" t="s">
        <v>127</v>
      </c>
      <c r="B2579" t="s">
        <v>143</v>
      </c>
      <c r="C2579">
        <v>2003</v>
      </c>
      <c r="D2579">
        <v>0.58796999999999999</v>
      </c>
      <c r="E2579" t="s">
        <v>128</v>
      </c>
      <c r="F2579" t="s">
        <v>8</v>
      </c>
    </row>
    <row r="2580" spans="1:6" hidden="1" x14ac:dyDescent="0.3">
      <c r="A2580" t="s">
        <v>127</v>
      </c>
      <c r="B2580" t="s">
        <v>144</v>
      </c>
      <c r="C2580">
        <v>2003</v>
      </c>
      <c r="D2580">
        <v>9.1581200000000003</v>
      </c>
      <c r="E2580" t="s">
        <v>128</v>
      </c>
      <c r="F2580" t="s">
        <v>8</v>
      </c>
    </row>
    <row r="2581" spans="1:6" hidden="1" x14ac:dyDescent="0.3">
      <c r="A2581" t="s">
        <v>127</v>
      </c>
      <c r="B2581" t="s">
        <v>145</v>
      </c>
      <c r="C2581">
        <v>2003</v>
      </c>
      <c r="D2581">
        <v>6.1551799999999997</v>
      </c>
      <c r="E2581" t="s">
        <v>128</v>
      </c>
      <c r="F2581" t="s">
        <v>8</v>
      </c>
    </row>
    <row r="2582" spans="1:6" hidden="1" x14ac:dyDescent="0.3">
      <c r="A2582" t="s">
        <v>127</v>
      </c>
      <c r="B2582" t="s">
        <v>146</v>
      </c>
      <c r="C2582">
        <v>2003</v>
      </c>
      <c r="D2582">
        <v>1.8438300000000001</v>
      </c>
      <c r="E2582" t="s">
        <v>128</v>
      </c>
      <c r="F2582" t="s">
        <v>8</v>
      </c>
    </row>
    <row r="2583" spans="1:6" hidden="1" x14ac:dyDescent="0.3">
      <c r="A2583" t="s">
        <v>127</v>
      </c>
      <c r="B2583" t="s">
        <v>147</v>
      </c>
      <c r="C2583">
        <v>2003</v>
      </c>
      <c r="D2583">
        <v>8.3324700000000007</v>
      </c>
      <c r="E2583" t="s">
        <v>128</v>
      </c>
      <c r="F2583" t="s">
        <v>8</v>
      </c>
    </row>
    <row r="2584" spans="1:6" hidden="1" x14ac:dyDescent="0.3">
      <c r="A2584" t="s">
        <v>127</v>
      </c>
      <c r="B2584" t="s">
        <v>148</v>
      </c>
      <c r="C2584">
        <v>2003</v>
      </c>
      <c r="D2584">
        <v>5.6555499999999999</v>
      </c>
      <c r="E2584" t="s">
        <v>128</v>
      </c>
      <c r="F2584" t="s">
        <v>8</v>
      </c>
    </row>
    <row r="2585" spans="1:6" hidden="1" x14ac:dyDescent="0.3">
      <c r="A2585" t="s">
        <v>127</v>
      </c>
      <c r="B2585" t="s">
        <v>149</v>
      </c>
      <c r="C2585">
        <v>2003</v>
      </c>
      <c r="D2585">
        <v>10.324960000000001</v>
      </c>
      <c r="E2585" t="s">
        <v>128</v>
      </c>
      <c r="F2585" t="s">
        <v>8</v>
      </c>
    </row>
    <row r="2586" spans="1:6" hidden="1" x14ac:dyDescent="0.3">
      <c r="A2586" t="s">
        <v>127</v>
      </c>
      <c r="B2586" t="s">
        <v>150</v>
      </c>
      <c r="C2586">
        <v>2003</v>
      </c>
      <c r="D2586">
        <v>0.65356999999999998</v>
      </c>
      <c r="E2586" t="s">
        <v>128</v>
      </c>
      <c r="F2586" t="s">
        <v>8</v>
      </c>
    </row>
    <row r="2587" spans="1:6" hidden="1" x14ac:dyDescent="0.3">
      <c r="A2587" t="s">
        <v>127</v>
      </c>
      <c r="B2587" t="s">
        <v>151</v>
      </c>
      <c r="C2587">
        <v>2003</v>
      </c>
      <c r="D2587">
        <v>1.80237</v>
      </c>
      <c r="E2587" t="s">
        <v>128</v>
      </c>
      <c r="F2587" t="s">
        <v>8</v>
      </c>
    </row>
    <row r="2588" spans="1:6" hidden="1" x14ac:dyDescent="0.3">
      <c r="A2588" t="s">
        <v>127</v>
      </c>
      <c r="B2588" t="s">
        <v>152</v>
      </c>
      <c r="C2588">
        <v>2003</v>
      </c>
      <c r="D2588">
        <v>1.4807300000000001</v>
      </c>
      <c r="E2588" t="s">
        <v>128</v>
      </c>
      <c r="F2588" t="s">
        <v>8</v>
      </c>
    </row>
    <row r="2589" spans="1:6" hidden="1" x14ac:dyDescent="0.3">
      <c r="A2589" t="s">
        <v>127</v>
      </c>
      <c r="B2589" t="s">
        <v>153</v>
      </c>
      <c r="C2589">
        <v>2003</v>
      </c>
      <c r="D2589">
        <v>4.6434699999999998</v>
      </c>
      <c r="E2589" t="s">
        <v>128</v>
      </c>
      <c r="F2589" t="s">
        <v>8</v>
      </c>
    </row>
    <row r="2590" spans="1:6" hidden="1" x14ac:dyDescent="0.3">
      <c r="A2590" t="s">
        <v>127</v>
      </c>
      <c r="B2590" t="s">
        <v>154</v>
      </c>
      <c r="C2590">
        <v>2003</v>
      </c>
      <c r="D2590">
        <v>1.8336399999999999</v>
      </c>
      <c r="E2590" t="s">
        <v>128</v>
      </c>
      <c r="F2590" t="s">
        <v>8</v>
      </c>
    </row>
    <row r="2591" spans="1:6" hidden="1" x14ac:dyDescent="0.3">
      <c r="A2591" t="s">
        <v>127</v>
      </c>
      <c r="B2591" t="s">
        <v>155</v>
      </c>
      <c r="C2591">
        <v>2003</v>
      </c>
      <c r="D2591">
        <v>1.081E-2</v>
      </c>
      <c r="E2591" t="s">
        <v>128</v>
      </c>
      <c r="F2591" t="s">
        <v>8</v>
      </c>
    </row>
    <row r="2592" spans="1:6" hidden="1" x14ac:dyDescent="0.3">
      <c r="A2592" t="s">
        <v>127</v>
      </c>
      <c r="B2592" t="s">
        <v>6</v>
      </c>
      <c r="C2592">
        <v>2003</v>
      </c>
      <c r="D2592">
        <v>5.5905199999999997</v>
      </c>
      <c r="E2592" t="s">
        <v>128</v>
      </c>
      <c r="F2592" t="s">
        <v>8</v>
      </c>
    </row>
    <row r="2593" spans="1:6" hidden="1" x14ac:dyDescent="0.3">
      <c r="A2593" t="s">
        <v>127</v>
      </c>
      <c r="B2593" t="s">
        <v>9</v>
      </c>
      <c r="C2593">
        <v>2003</v>
      </c>
      <c r="D2593">
        <v>1.38757</v>
      </c>
      <c r="E2593" t="s">
        <v>128</v>
      </c>
      <c r="F2593" t="s">
        <v>8</v>
      </c>
    </row>
    <row r="2594" spans="1:6" hidden="1" x14ac:dyDescent="0.3">
      <c r="A2594" t="s">
        <v>127</v>
      </c>
      <c r="B2594" t="s">
        <v>10</v>
      </c>
      <c r="C2594">
        <v>2003</v>
      </c>
      <c r="D2594">
        <v>2.27298</v>
      </c>
      <c r="E2594" t="s">
        <v>128</v>
      </c>
      <c r="F2594" t="s">
        <v>8</v>
      </c>
    </row>
    <row r="2595" spans="1:6" hidden="1" x14ac:dyDescent="0.3">
      <c r="A2595" t="s">
        <v>127</v>
      </c>
      <c r="B2595" t="s">
        <v>11</v>
      </c>
      <c r="C2595">
        <v>2003</v>
      </c>
      <c r="D2595">
        <v>2.8167</v>
      </c>
      <c r="E2595" t="s">
        <v>128</v>
      </c>
      <c r="F2595" t="s">
        <v>8</v>
      </c>
    </row>
    <row r="2596" spans="1:6" hidden="1" x14ac:dyDescent="0.3">
      <c r="A2596" t="s">
        <v>127</v>
      </c>
      <c r="B2596" t="s">
        <v>12</v>
      </c>
      <c r="C2596">
        <v>2003</v>
      </c>
      <c r="D2596">
        <v>1.3555600000000001</v>
      </c>
      <c r="E2596" t="s">
        <v>128</v>
      </c>
      <c r="F2596" t="s">
        <v>8</v>
      </c>
    </row>
    <row r="2597" spans="1:6" hidden="1" x14ac:dyDescent="0.3">
      <c r="A2597" t="s">
        <v>127</v>
      </c>
      <c r="B2597" t="s">
        <v>13</v>
      </c>
      <c r="C2597">
        <v>2003</v>
      </c>
      <c r="D2597">
        <v>1.0606</v>
      </c>
      <c r="E2597" t="s">
        <v>128</v>
      </c>
      <c r="F2597" t="s">
        <v>8</v>
      </c>
    </row>
    <row r="2598" spans="1:6" hidden="1" x14ac:dyDescent="0.3">
      <c r="A2598" t="s">
        <v>127</v>
      </c>
      <c r="B2598" t="s">
        <v>14</v>
      </c>
      <c r="C2598">
        <v>2003</v>
      </c>
      <c r="D2598">
        <v>5.2180099999999996</v>
      </c>
      <c r="E2598" t="s">
        <v>128</v>
      </c>
      <c r="F2598" t="s">
        <v>8</v>
      </c>
    </row>
    <row r="2599" spans="1:6" hidden="1" x14ac:dyDescent="0.3">
      <c r="A2599" t="s">
        <v>127</v>
      </c>
      <c r="B2599" t="s">
        <v>15</v>
      </c>
      <c r="C2599">
        <v>2003</v>
      </c>
      <c r="D2599">
        <v>6.33596</v>
      </c>
      <c r="E2599" t="s">
        <v>128</v>
      </c>
      <c r="F2599" t="s">
        <v>8</v>
      </c>
    </row>
    <row r="2600" spans="1:6" hidden="1" x14ac:dyDescent="0.3">
      <c r="A2600" t="s">
        <v>127</v>
      </c>
      <c r="B2600" t="s">
        <v>17</v>
      </c>
      <c r="C2600">
        <v>2003</v>
      </c>
      <c r="D2600">
        <v>5.5575299999999999</v>
      </c>
      <c r="E2600" t="s">
        <v>128</v>
      </c>
      <c r="F2600" t="s">
        <v>8</v>
      </c>
    </row>
    <row r="2601" spans="1:6" hidden="1" x14ac:dyDescent="0.3">
      <c r="A2601" t="s">
        <v>127</v>
      </c>
      <c r="B2601" t="s">
        <v>20</v>
      </c>
      <c r="C2601">
        <v>2003</v>
      </c>
      <c r="D2601">
        <v>6.1139400000000004</v>
      </c>
      <c r="E2601" t="s">
        <v>128</v>
      </c>
      <c r="F2601" t="s">
        <v>8</v>
      </c>
    </row>
    <row r="2602" spans="1:6" hidden="1" x14ac:dyDescent="0.3">
      <c r="A2602" t="s">
        <v>127</v>
      </c>
      <c r="B2602" t="s">
        <v>21</v>
      </c>
      <c r="C2602">
        <v>2003</v>
      </c>
      <c r="D2602">
        <v>10.711449999999999</v>
      </c>
      <c r="E2602" t="s">
        <v>128</v>
      </c>
      <c r="F2602" t="s">
        <v>8</v>
      </c>
    </row>
    <row r="2603" spans="1:6" hidden="1" x14ac:dyDescent="0.3">
      <c r="A2603" t="s">
        <v>127</v>
      </c>
      <c r="B2603" t="s">
        <v>22</v>
      </c>
      <c r="C2603">
        <v>2003</v>
      </c>
      <c r="D2603">
        <v>4.5758000000000001</v>
      </c>
      <c r="E2603" t="s">
        <v>128</v>
      </c>
      <c r="F2603" t="s">
        <v>8</v>
      </c>
    </row>
    <row r="2604" spans="1:6" hidden="1" x14ac:dyDescent="0.3">
      <c r="A2604" t="s">
        <v>127</v>
      </c>
      <c r="B2604" t="s">
        <v>23</v>
      </c>
      <c r="C2604">
        <v>2003</v>
      </c>
      <c r="D2604">
        <v>7.3063599999999997</v>
      </c>
      <c r="E2604" t="s">
        <v>128</v>
      </c>
      <c r="F2604" t="s">
        <v>8</v>
      </c>
    </row>
    <row r="2605" spans="1:6" hidden="1" x14ac:dyDescent="0.3">
      <c r="A2605" t="s">
        <v>127</v>
      </c>
      <c r="B2605" t="s">
        <v>24</v>
      </c>
      <c r="C2605">
        <v>2003</v>
      </c>
      <c r="D2605">
        <v>2.7936299999999998</v>
      </c>
      <c r="E2605" t="s">
        <v>128</v>
      </c>
      <c r="F2605" t="s">
        <v>8</v>
      </c>
    </row>
    <row r="2606" spans="1:6" hidden="1" x14ac:dyDescent="0.3">
      <c r="A2606" t="s">
        <v>127</v>
      </c>
      <c r="B2606" t="s">
        <v>26</v>
      </c>
      <c r="C2606">
        <v>2003</v>
      </c>
      <c r="D2606">
        <v>1.8295999999999999</v>
      </c>
      <c r="E2606" t="s">
        <v>128</v>
      </c>
      <c r="F2606" t="s">
        <v>8</v>
      </c>
    </row>
    <row r="2607" spans="1:6" hidden="1" x14ac:dyDescent="0.3">
      <c r="A2607" t="s">
        <v>127</v>
      </c>
      <c r="B2607" t="s">
        <v>29</v>
      </c>
      <c r="C2607">
        <v>2003</v>
      </c>
      <c r="D2607">
        <v>3.7873000000000001</v>
      </c>
      <c r="E2607" t="s">
        <v>128</v>
      </c>
      <c r="F2607" t="s">
        <v>8</v>
      </c>
    </row>
    <row r="2608" spans="1:6" hidden="1" x14ac:dyDescent="0.3">
      <c r="A2608" t="s">
        <v>127</v>
      </c>
      <c r="B2608" t="s">
        <v>31</v>
      </c>
      <c r="C2608">
        <v>2003</v>
      </c>
      <c r="D2608">
        <v>1.0686599999999999</v>
      </c>
      <c r="E2608" t="s">
        <v>128</v>
      </c>
      <c r="F2608" t="s">
        <v>8</v>
      </c>
    </row>
    <row r="2609" spans="1:6" hidden="1" x14ac:dyDescent="0.3">
      <c r="A2609" t="s">
        <v>127</v>
      </c>
      <c r="B2609" t="s">
        <v>34</v>
      </c>
      <c r="C2609">
        <v>2003</v>
      </c>
      <c r="D2609">
        <v>0.90630999999999995</v>
      </c>
      <c r="E2609" t="s">
        <v>128</v>
      </c>
      <c r="F2609" t="s">
        <v>8</v>
      </c>
    </row>
    <row r="2610" spans="1:6" hidden="1" x14ac:dyDescent="0.3">
      <c r="A2610" t="s">
        <v>127</v>
      </c>
      <c r="B2610" t="s">
        <v>35</v>
      </c>
      <c r="C2610">
        <v>2003</v>
      </c>
      <c r="D2610">
        <v>13.148849999999999</v>
      </c>
      <c r="E2610" t="s">
        <v>128</v>
      </c>
      <c r="F2610" t="s">
        <v>8</v>
      </c>
    </row>
    <row r="2611" spans="1:6" hidden="1" x14ac:dyDescent="0.3">
      <c r="A2611" t="s">
        <v>127</v>
      </c>
      <c r="B2611" t="s">
        <v>36</v>
      </c>
      <c r="C2611">
        <v>2003</v>
      </c>
      <c r="D2611">
        <v>2.6095199999999998</v>
      </c>
      <c r="E2611" t="s">
        <v>128</v>
      </c>
      <c r="F2611" t="s">
        <v>8</v>
      </c>
    </row>
    <row r="2612" spans="1:6" hidden="1" x14ac:dyDescent="0.3">
      <c r="A2612" t="s">
        <v>127</v>
      </c>
      <c r="B2612" t="s">
        <v>37</v>
      </c>
      <c r="C2612">
        <v>2003</v>
      </c>
      <c r="D2612">
        <v>5.0345000000000004</v>
      </c>
      <c r="E2612" t="s">
        <v>128</v>
      </c>
      <c r="F2612" t="s">
        <v>8</v>
      </c>
    </row>
    <row r="2613" spans="1:6" hidden="1" x14ac:dyDescent="0.3">
      <c r="A2613" t="s">
        <v>127</v>
      </c>
      <c r="B2613" t="s">
        <v>38</v>
      </c>
      <c r="C2613">
        <v>2003</v>
      </c>
      <c r="D2613">
        <v>18.266279999999998</v>
      </c>
      <c r="E2613" t="s">
        <v>128</v>
      </c>
      <c r="F2613" t="s">
        <v>8</v>
      </c>
    </row>
    <row r="2614" spans="1:6" hidden="1" x14ac:dyDescent="0.3">
      <c r="A2614" t="s">
        <v>127</v>
      </c>
      <c r="B2614" t="s">
        <v>40</v>
      </c>
      <c r="C2614">
        <v>2003</v>
      </c>
      <c r="D2614">
        <v>0.18561</v>
      </c>
      <c r="E2614" t="s">
        <v>128</v>
      </c>
      <c r="F2614" t="s">
        <v>8</v>
      </c>
    </row>
    <row r="2615" spans="1:6" hidden="1" x14ac:dyDescent="0.3">
      <c r="A2615" t="s">
        <v>127</v>
      </c>
      <c r="B2615" t="s">
        <v>42</v>
      </c>
      <c r="C2615">
        <v>2003</v>
      </c>
      <c r="D2615">
        <v>1.671</v>
      </c>
      <c r="E2615" t="s">
        <v>128</v>
      </c>
      <c r="F2615" t="s">
        <v>8</v>
      </c>
    </row>
    <row r="2616" spans="1:6" hidden="1" x14ac:dyDescent="0.3">
      <c r="A2616" t="s">
        <v>127</v>
      </c>
      <c r="B2616" t="s">
        <v>43</v>
      </c>
      <c r="C2616">
        <v>2003</v>
      </c>
      <c r="D2616">
        <v>4.9910699999999997</v>
      </c>
      <c r="E2616" t="s">
        <v>128</v>
      </c>
      <c r="F2616" t="s">
        <v>8</v>
      </c>
    </row>
    <row r="2617" spans="1:6" hidden="1" x14ac:dyDescent="0.3">
      <c r="A2617" t="s">
        <v>127</v>
      </c>
      <c r="B2617" t="s">
        <v>45</v>
      </c>
      <c r="C2617">
        <v>2003</v>
      </c>
      <c r="D2617">
        <v>4.2744299999999997</v>
      </c>
      <c r="E2617" t="s">
        <v>128</v>
      </c>
      <c r="F2617" t="s">
        <v>8</v>
      </c>
    </row>
    <row r="2618" spans="1:6" hidden="1" x14ac:dyDescent="0.3">
      <c r="A2618" t="s">
        <v>127</v>
      </c>
      <c r="B2618" t="s">
        <v>46</v>
      </c>
      <c r="C2618">
        <v>2003</v>
      </c>
      <c r="D2618">
        <v>2.1415500000000001</v>
      </c>
      <c r="E2618" t="s">
        <v>128</v>
      </c>
      <c r="F2618" t="s">
        <v>8</v>
      </c>
    </row>
    <row r="2619" spans="1:6" hidden="1" x14ac:dyDescent="0.3">
      <c r="A2619" t="s">
        <v>127</v>
      </c>
      <c r="B2619" t="s">
        <v>47</v>
      </c>
      <c r="C2619">
        <v>2003</v>
      </c>
      <c r="D2619">
        <v>1.1265799999999999</v>
      </c>
      <c r="E2619" t="s">
        <v>128</v>
      </c>
      <c r="F2619" t="s">
        <v>8</v>
      </c>
    </row>
    <row r="2620" spans="1:6" hidden="1" x14ac:dyDescent="0.3">
      <c r="A2620" t="s">
        <v>127</v>
      </c>
      <c r="B2620" t="s">
        <v>48</v>
      </c>
      <c r="C2620">
        <v>2003</v>
      </c>
      <c r="D2620">
        <v>7.31975</v>
      </c>
      <c r="E2620" t="s">
        <v>128</v>
      </c>
      <c r="F2620" t="s">
        <v>8</v>
      </c>
    </row>
    <row r="2621" spans="1:6" hidden="1" x14ac:dyDescent="0.3">
      <c r="A2621" t="s">
        <v>127</v>
      </c>
      <c r="B2621" t="s">
        <v>49</v>
      </c>
      <c r="C2621">
        <v>2003</v>
      </c>
      <c r="D2621">
        <v>7.4971199999999998</v>
      </c>
      <c r="E2621" t="s">
        <v>128</v>
      </c>
      <c r="F2621" t="s">
        <v>8</v>
      </c>
    </row>
    <row r="2622" spans="1:6" hidden="1" x14ac:dyDescent="0.3">
      <c r="A2622" t="s">
        <v>127</v>
      </c>
      <c r="B2622" t="s">
        <v>53</v>
      </c>
      <c r="C2622">
        <v>2003</v>
      </c>
      <c r="D2622">
        <v>4.0548299999999999</v>
      </c>
      <c r="E2622" t="s">
        <v>128</v>
      </c>
      <c r="F2622" t="s">
        <v>8</v>
      </c>
    </row>
    <row r="2623" spans="1:6" hidden="1" x14ac:dyDescent="0.3">
      <c r="A2623" t="s">
        <v>127</v>
      </c>
      <c r="B2623" t="s">
        <v>54</v>
      </c>
      <c r="C2623">
        <v>2003</v>
      </c>
      <c r="D2623">
        <v>3.2650700000000001</v>
      </c>
      <c r="E2623" t="s">
        <v>128</v>
      </c>
      <c r="F2623" t="s">
        <v>8</v>
      </c>
    </row>
    <row r="2624" spans="1:6" hidden="1" x14ac:dyDescent="0.3">
      <c r="A2624" t="s">
        <v>127</v>
      </c>
      <c r="B2624" t="s">
        <v>55</v>
      </c>
      <c r="C2624">
        <v>2003</v>
      </c>
      <c r="D2624">
        <v>3.2159399999999998</v>
      </c>
      <c r="E2624" t="s">
        <v>128</v>
      </c>
      <c r="F2624" t="s">
        <v>8</v>
      </c>
    </row>
    <row r="2625" spans="1:6" hidden="1" x14ac:dyDescent="0.3">
      <c r="A2625" t="s">
        <v>127</v>
      </c>
      <c r="B2625" t="s">
        <v>56</v>
      </c>
      <c r="C2625">
        <v>2003</v>
      </c>
      <c r="D2625">
        <v>0.11161</v>
      </c>
      <c r="E2625" t="s">
        <v>128</v>
      </c>
      <c r="F2625" t="s">
        <v>8</v>
      </c>
    </row>
    <row r="2626" spans="1:6" hidden="1" x14ac:dyDescent="0.3">
      <c r="A2626" t="s">
        <v>127</v>
      </c>
      <c r="B2626" t="s">
        <v>156</v>
      </c>
      <c r="C2626">
        <v>2003</v>
      </c>
      <c r="D2626">
        <v>19.92634</v>
      </c>
      <c r="E2626" t="s">
        <v>128</v>
      </c>
      <c r="F2626" t="s">
        <v>8</v>
      </c>
    </row>
    <row r="2627" spans="1:6" hidden="1" x14ac:dyDescent="0.3">
      <c r="A2627" t="s">
        <v>127</v>
      </c>
      <c r="B2627" t="s">
        <v>57</v>
      </c>
      <c r="C2627">
        <v>2003</v>
      </c>
      <c r="D2627">
        <v>5.3866699999999996</v>
      </c>
      <c r="E2627" t="s">
        <v>128</v>
      </c>
      <c r="F2627" t="s">
        <v>8</v>
      </c>
    </row>
    <row r="2628" spans="1:6" hidden="1" x14ac:dyDescent="0.3">
      <c r="A2628" t="s">
        <v>127</v>
      </c>
      <c r="B2628" t="s">
        <v>157</v>
      </c>
      <c r="C2628">
        <v>2003</v>
      </c>
      <c r="D2628">
        <v>0.56615000000000004</v>
      </c>
      <c r="E2628" t="s">
        <v>128</v>
      </c>
      <c r="F2628" t="s">
        <v>8</v>
      </c>
    </row>
    <row r="2629" spans="1:6" hidden="1" x14ac:dyDescent="0.3">
      <c r="A2629" t="s">
        <v>127</v>
      </c>
      <c r="B2629" t="s">
        <v>59</v>
      </c>
      <c r="C2629">
        <v>2003</v>
      </c>
      <c r="D2629">
        <v>8.8832000000000004</v>
      </c>
      <c r="E2629" t="s">
        <v>128</v>
      </c>
      <c r="F2629" t="s">
        <v>8</v>
      </c>
    </row>
    <row r="2630" spans="1:6" hidden="1" x14ac:dyDescent="0.3">
      <c r="A2630" t="s">
        <v>127</v>
      </c>
      <c r="B2630" t="s">
        <v>60</v>
      </c>
      <c r="C2630">
        <v>2003</v>
      </c>
      <c r="D2630">
        <v>3.9436300000000002</v>
      </c>
      <c r="E2630" t="s">
        <v>128</v>
      </c>
      <c r="F2630" t="s">
        <v>8</v>
      </c>
    </row>
    <row r="2631" spans="1:6" hidden="1" x14ac:dyDescent="0.3">
      <c r="A2631" t="s">
        <v>127</v>
      </c>
      <c r="B2631" t="s">
        <v>61</v>
      </c>
      <c r="C2631">
        <v>2003</v>
      </c>
      <c r="D2631">
        <v>18.106750000000002</v>
      </c>
      <c r="E2631" t="s">
        <v>128</v>
      </c>
      <c r="F2631" t="s">
        <v>8</v>
      </c>
    </row>
    <row r="2632" spans="1:6" hidden="1" x14ac:dyDescent="0.3">
      <c r="A2632" t="s">
        <v>127</v>
      </c>
      <c r="B2632" t="s">
        <v>63</v>
      </c>
      <c r="C2632">
        <v>2003</v>
      </c>
      <c r="D2632">
        <v>12.25442</v>
      </c>
      <c r="E2632" t="s">
        <v>128</v>
      </c>
      <c r="F2632" t="s">
        <v>8</v>
      </c>
    </row>
    <row r="2633" spans="1:6" hidden="1" x14ac:dyDescent="0.3">
      <c r="A2633" t="s">
        <v>127</v>
      </c>
      <c r="B2633" t="s">
        <v>64</v>
      </c>
      <c r="C2633">
        <v>2003</v>
      </c>
      <c r="D2633">
        <v>9.5068999999999999</v>
      </c>
      <c r="E2633" t="s">
        <v>128</v>
      </c>
      <c r="F2633" t="s">
        <v>8</v>
      </c>
    </row>
    <row r="2634" spans="1:6" hidden="1" x14ac:dyDescent="0.3">
      <c r="A2634" t="s">
        <v>127</v>
      </c>
      <c r="B2634" t="s">
        <v>69</v>
      </c>
      <c r="C2634">
        <v>2003</v>
      </c>
      <c r="D2634">
        <v>1.02867</v>
      </c>
      <c r="E2634" t="s">
        <v>128</v>
      </c>
      <c r="F2634" t="s">
        <v>8</v>
      </c>
    </row>
    <row r="2635" spans="1:6" hidden="1" x14ac:dyDescent="0.3">
      <c r="A2635" t="s">
        <v>127</v>
      </c>
      <c r="B2635" t="s">
        <v>71</v>
      </c>
      <c r="C2635">
        <v>2003</v>
      </c>
      <c r="D2635">
        <v>4.2709700000000002</v>
      </c>
      <c r="E2635" t="s">
        <v>128</v>
      </c>
      <c r="F2635" t="s">
        <v>8</v>
      </c>
    </row>
    <row r="2636" spans="1:6" hidden="1" x14ac:dyDescent="0.3">
      <c r="A2636" t="s">
        <v>127</v>
      </c>
      <c r="B2636" t="s">
        <v>72</v>
      </c>
      <c r="C2636">
        <v>2003</v>
      </c>
      <c r="D2636">
        <v>8.2157599999999995</v>
      </c>
      <c r="E2636" t="s">
        <v>128</v>
      </c>
      <c r="F2636" t="s">
        <v>8</v>
      </c>
    </row>
    <row r="2637" spans="1:6" hidden="1" x14ac:dyDescent="0.3">
      <c r="A2637" t="s">
        <v>127</v>
      </c>
      <c r="B2637" t="s">
        <v>74</v>
      </c>
      <c r="C2637">
        <v>2003</v>
      </c>
      <c r="D2637">
        <v>1.0689900000000001</v>
      </c>
      <c r="E2637" t="s">
        <v>128</v>
      </c>
      <c r="F2637" t="s">
        <v>8</v>
      </c>
    </row>
    <row r="2638" spans="1:6" hidden="1" x14ac:dyDescent="0.3">
      <c r="A2638" t="s">
        <v>127</v>
      </c>
      <c r="B2638" t="s">
        <v>76</v>
      </c>
      <c r="C2638">
        <v>2003</v>
      </c>
      <c r="D2638">
        <v>5.3818799999999998</v>
      </c>
      <c r="E2638" t="s">
        <v>128</v>
      </c>
      <c r="F2638" t="s">
        <v>8</v>
      </c>
    </row>
    <row r="2639" spans="1:6" hidden="1" x14ac:dyDescent="0.3">
      <c r="A2639" t="s">
        <v>127</v>
      </c>
      <c r="B2639" t="s">
        <v>158</v>
      </c>
      <c r="C2639">
        <v>2003</v>
      </c>
      <c r="D2639">
        <v>8.2910599999999999</v>
      </c>
      <c r="E2639" t="s">
        <v>128</v>
      </c>
      <c r="F2639" t="s">
        <v>8</v>
      </c>
    </row>
    <row r="2640" spans="1:6" hidden="1" x14ac:dyDescent="0.3">
      <c r="A2640" t="s">
        <v>127</v>
      </c>
      <c r="B2640" t="s">
        <v>77</v>
      </c>
      <c r="C2640">
        <v>2003</v>
      </c>
      <c r="D2640">
        <v>2.1724899999999998</v>
      </c>
      <c r="E2640" t="s">
        <v>128</v>
      </c>
      <c r="F2640" t="s">
        <v>8</v>
      </c>
    </row>
    <row r="2641" spans="1:6" hidden="1" x14ac:dyDescent="0.3">
      <c r="A2641" t="s">
        <v>127</v>
      </c>
      <c r="B2641" t="s">
        <v>78</v>
      </c>
      <c r="C2641">
        <v>2003</v>
      </c>
      <c r="D2641">
        <v>5.7567899999999996</v>
      </c>
      <c r="E2641" t="s">
        <v>128</v>
      </c>
      <c r="F2641" t="s">
        <v>8</v>
      </c>
    </row>
    <row r="2642" spans="1:6" hidden="1" x14ac:dyDescent="0.3">
      <c r="A2642" t="s">
        <v>127</v>
      </c>
      <c r="B2642" t="s">
        <v>80</v>
      </c>
      <c r="C2642">
        <v>2003</v>
      </c>
      <c r="D2642">
        <v>1.45092</v>
      </c>
      <c r="E2642" t="s">
        <v>128</v>
      </c>
      <c r="F2642" t="s">
        <v>8</v>
      </c>
    </row>
    <row r="2643" spans="1:6" hidden="1" x14ac:dyDescent="0.3">
      <c r="A2643" t="s">
        <v>127</v>
      </c>
      <c r="B2643" t="s">
        <v>81</v>
      </c>
      <c r="C2643">
        <v>2003</v>
      </c>
      <c r="D2643">
        <v>4.4165799999999997</v>
      </c>
      <c r="E2643" t="s">
        <v>128</v>
      </c>
      <c r="F2643" t="s">
        <v>8</v>
      </c>
    </row>
    <row r="2644" spans="1:6" hidden="1" x14ac:dyDescent="0.3">
      <c r="A2644" t="s">
        <v>127</v>
      </c>
      <c r="B2644" t="s">
        <v>82</v>
      </c>
      <c r="C2644">
        <v>2003</v>
      </c>
      <c r="D2644">
        <v>2.2471700000000001</v>
      </c>
      <c r="E2644" t="s">
        <v>128</v>
      </c>
      <c r="F2644" t="s">
        <v>8</v>
      </c>
    </row>
    <row r="2645" spans="1:6" hidden="1" x14ac:dyDescent="0.3">
      <c r="A2645" t="s">
        <v>127</v>
      </c>
      <c r="B2645" t="s">
        <v>83</v>
      </c>
      <c r="C2645">
        <v>2003</v>
      </c>
      <c r="D2645">
        <v>6.7248400000000004</v>
      </c>
      <c r="E2645" t="s">
        <v>128</v>
      </c>
      <c r="F2645" t="s">
        <v>8</v>
      </c>
    </row>
    <row r="2646" spans="1:6" hidden="1" x14ac:dyDescent="0.3">
      <c r="A2646" t="s">
        <v>127</v>
      </c>
      <c r="B2646" t="s">
        <v>84</v>
      </c>
      <c r="C2646">
        <v>2003</v>
      </c>
      <c r="D2646">
        <v>4.5959000000000003</v>
      </c>
      <c r="E2646" t="s">
        <v>128</v>
      </c>
      <c r="F2646" t="s">
        <v>8</v>
      </c>
    </row>
    <row r="2647" spans="1:6" hidden="1" x14ac:dyDescent="0.3">
      <c r="A2647" t="s">
        <v>127</v>
      </c>
      <c r="B2647" t="s">
        <v>85</v>
      </c>
      <c r="C2647">
        <v>2003</v>
      </c>
      <c r="D2647">
        <v>6.4668200000000002</v>
      </c>
      <c r="E2647" t="s">
        <v>128</v>
      </c>
      <c r="F2647" t="s">
        <v>8</v>
      </c>
    </row>
    <row r="2648" spans="1:6" hidden="1" x14ac:dyDescent="0.3">
      <c r="A2648" t="s">
        <v>127</v>
      </c>
      <c r="B2648" t="s">
        <v>87</v>
      </c>
      <c r="C2648">
        <v>2003</v>
      </c>
      <c r="D2648">
        <v>0.78112000000000004</v>
      </c>
      <c r="E2648" t="s">
        <v>128</v>
      </c>
      <c r="F2648" t="s">
        <v>8</v>
      </c>
    </row>
    <row r="2649" spans="1:6" hidden="1" x14ac:dyDescent="0.3">
      <c r="A2649" t="s">
        <v>127</v>
      </c>
      <c r="B2649" t="s">
        <v>88</v>
      </c>
      <c r="C2649">
        <v>2003</v>
      </c>
      <c r="D2649">
        <v>1.08372</v>
      </c>
      <c r="E2649" t="s">
        <v>128</v>
      </c>
      <c r="F2649" t="s">
        <v>8</v>
      </c>
    </row>
    <row r="2650" spans="1:6" hidden="1" x14ac:dyDescent="0.3">
      <c r="A2650" t="s">
        <v>127</v>
      </c>
      <c r="B2650" t="s">
        <v>159</v>
      </c>
      <c r="C2650">
        <v>2003</v>
      </c>
      <c r="D2650">
        <v>1.3730599999999999</v>
      </c>
      <c r="E2650" t="s">
        <v>128</v>
      </c>
      <c r="F2650" t="s">
        <v>8</v>
      </c>
    </row>
    <row r="2651" spans="1:6" hidden="1" x14ac:dyDescent="0.3">
      <c r="A2651" t="s">
        <v>127</v>
      </c>
      <c r="B2651" t="s">
        <v>91</v>
      </c>
      <c r="C2651">
        <v>2003</v>
      </c>
      <c r="D2651">
        <v>3.3484699999999998</v>
      </c>
      <c r="E2651" t="s">
        <v>128</v>
      </c>
      <c r="F2651" t="s">
        <v>8</v>
      </c>
    </row>
    <row r="2652" spans="1:6" hidden="1" x14ac:dyDescent="0.3">
      <c r="A2652" t="s">
        <v>127</v>
      </c>
      <c r="B2652" t="s">
        <v>92</v>
      </c>
      <c r="C2652">
        <v>2003</v>
      </c>
      <c r="D2652">
        <v>8.4920200000000001</v>
      </c>
      <c r="E2652" t="s">
        <v>128</v>
      </c>
      <c r="F2652" t="s">
        <v>8</v>
      </c>
    </row>
    <row r="2653" spans="1:6" hidden="1" x14ac:dyDescent="0.3">
      <c r="A2653" t="s">
        <v>127</v>
      </c>
      <c r="B2653" t="s">
        <v>93</v>
      </c>
      <c r="C2653">
        <v>2003</v>
      </c>
      <c r="D2653">
        <v>6.0659299999999998</v>
      </c>
      <c r="E2653" t="s">
        <v>128</v>
      </c>
      <c r="F2653" t="s">
        <v>8</v>
      </c>
    </row>
    <row r="2654" spans="1:6" hidden="1" x14ac:dyDescent="0.3">
      <c r="A2654" t="s">
        <v>127</v>
      </c>
      <c r="B2654" t="s">
        <v>94</v>
      </c>
      <c r="C2654">
        <v>2003</v>
      </c>
      <c r="D2654">
        <v>4.4615400000000003</v>
      </c>
      <c r="E2654" t="s">
        <v>128</v>
      </c>
      <c r="F2654" t="s">
        <v>8</v>
      </c>
    </row>
    <row r="2655" spans="1:6" hidden="1" x14ac:dyDescent="0.3">
      <c r="A2655" t="s">
        <v>127</v>
      </c>
      <c r="B2655" t="s">
        <v>129</v>
      </c>
      <c r="C2655">
        <v>2003</v>
      </c>
      <c r="D2655">
        <v>5.0314199999999998</v>
      </c>
      <c r="E2655" t="s">
        <v>128</v>
      </c>
      <c r="F2655" t="s">
        <v>8</v>
      </c>
    </row>
    <row r="2656" spans="1:6" hidden="1" x14ac:dyDescent="0.3">
      <c r="A2656" t="s">
        <v>127</v>
      </c>
      <c r="B2656" t="s">
        <v>96</v>
      </c>
      <c r="C2656">
        <v>2003</v>
      </c>
      <c r="D2656">
        <v>2.50583</v>
      </c>
      <c r="E2656" t="s">
        <v>128</v>
      </c>
      <c r="F2656" t="s">
        <v>8</v>
      </c>
    </row>
    <row r="2657" spans="1:6" hidden="1" x14ac:dyDescent="0.3">
      <c r="A2657" t="s">
        <v>127</v>
      </c>
      <c r="B2657" t="s">
        <v>97</v>
      </c>
      <c r="C2657">
        <v>2003</v>
      </c>
      <c r="D2657">
        <v>5.0157299999999996</v>
      </c>
      <c r="E2657" t="s">
        <v>128</v>
      </c>
      <c r="F2657" t="s">
        <v>8</v>
      </c>
    </row>
    <row r="2658" spans="1:6" hidden="1" x14ac:dyDescent="0.3">
      <c r="A2658" t="s">
        <v>127</v>
      </c>
      <c r="B2658" t="s">
        <v>98</v>
      </c>
      <c r="C2658">
        <v>2003</v>
      </c>
      <c r="D2658">
        <v>2.38429</v>
      </c>
      <c r="E2658" t="s">
        <v>128</v>
      </c>
      <c r="F2658" t="s">
        <v>8</v>
      </c>
    </row>
    <row r="2659" spans="1:6" hidden="1" x14ac:dyDescent="0.3">
      <c r="A2659" t="s">
        <v>127</v>
      </c>
      <c r="B2659" t="s">
        <v>99</v>
      </c>
      <c r="C2659">
        <v>2003</v>
      </c>
      <c r="D2659">
        <v>0.55994999999999995</v>
      </c>
      <c r="E2659" t="s">
        <v>128</v>
      </c>
      <c r="F2659" t="s">
        <v>8</v>
      </c>
    </row>
    <row r="2660" spans="1:6" hidden="1" x14ac:dyDescent="0.3">
      <c r="A2660" t="s">
        <v>127</v>
      </c>
      <c r="B2660" t="s">
        <v>100</v>
      </c>
      <c r="C2660">
        <v>2003</v>
      </c>
      <c r="D2660">
        <v>9.4400499999999994</v>
      </c>
      <c r="E2660" t="s">
        <v>128</v>
      </c>
      <c r="F2660" t="s">
        <v>8</v>
      </c>
    </row>
    <row r="2661" spans="1:6" hidden="1" x14ac:dyDescent="0.3">
      <c r="A2661" t="s">
        <v>127</v>
      </c>
      <c r="B2661" t="s">
        <v>101</v>
      </c>
      <c r="C2661">
        <v>2003</v>
      </c>
      <c r="D2661">
        <v>2.5132500000000002</v>
      </c>
      <c r="E2661" t="s">
        <v>128</v>
      </c>
      <c r="F2661" t="s">
        <v>8</v>
      </c>
    </row>
    <row r="2662" spans="1:6" hidden="1" x14ac:dyDescent="0.3">
      <c r="A2662" t="s">
        <v>127</v>
      </c>
      <c r="B2662" t="s">
        <v>102</v>
      </c>
      <c r="C2662">
        <v>2003</v>
      </c>
      <c r="D2662">
        <v>1.70166</v>
      </c>
      <c r="E2662" t="s">
        <v>128</v>
      </c>
      <c r="F2662" t="s">
        <v>8</v>
      </c>
    </row>
    <row r="2663" spans="1:6" hidden="1" x14ac:dyDescent="0.3">
      <c r="A2663" t="s">
        <v>127</v>
      </c>
      <c r="B2663" t="s">
        <v>103</v>
      </c>
      <c r="C2663">
        <v>2003</v>
      </c>
      <c r="D2663">
        <v>2.82701</v>
      </c>
      <c r="E2663" t="s">
        <v>128</v>
      </c>
      <c r="F2663" t="s">
        <v>8</v>
      </c>
    </row>
    <row r="2664" spans="1:6" hidden="1" x14ac:dyDescent="0.3">
      <c r="A2664" t="s">
        <v>127</v>
      </c>
      <c r="B2664" t="s">
        <v>104</v>
      </c>
      <c r="C2664">
        <v>2003</v>
      </c>
      <c r="D2664">
        <v>4.3757700000000002</v>
      </c>
      <c r="E2664" t="s">
        <v>128</v>
      </c>
      <c r="F2664" t="s">
        <v>8</v>
      </c>
    </row>
    <row r="2665" spans="1:6" hidden="1" x14ac:dyDescent="0.3">
      <c r="A2665" t="s">
        <v>127</v>
      </c>
      <c r="B2665" t="s">
        <v>105</v>
      </c>
      <c r="C2665">
        <v>2003</v>
      </c>
      <c r="D2665">
        <v>2.2738299999999998</v>
      </c>
      <c r="E2665" t="s">
        <v>128</v>
      </c>
      <c r="F2665" t="s">
        <v>8</v>
      </c>
    </row>
    <row r="2666" spans="1:6" hidden="1" x14ac:dyDescent="0.3">
      <c r="A2666" t="s">
        <v>127</v>
      </c>
      <c r="B2666" t="s">
        <v>107</v>
      </c>
      <c r="C2666">
        <v>2003</v>
      </c>
      <c r="D2666">
        <v>7.0959999999999995E-2</v>
      </c>
      <c r="E2666" t="s">
        <v>128</v>
      </c>
      <c r="F2666" t="s">
        <v>8</v>
      </c>
    </row>
    <row r="2667" spans="1:6" hidden="1" x14ac:dyDescent="0.3">
      <c r="A2667" t="s">
        <v>127</v>
      </c>
      <c r="B2667" t="s">
        <v>108</v>
      </c>
      <c r="C2667">
        <v>2003</v>
      </c>
      <c r="D2667">
        <v>0.74129999999999996</v>
      </c>
      <c r="E2667" t="s">
        <v>128</v>
      </c>
      <c r="F2667" t="s">
        <v>8</v>
      </c>
    </row>
    <row r="2668" spans="1:6" hidden="1" x14ac:dyDescent="0.3">
      <c r="A2668" t="s">
        <v>127</v>
      </c>
      <c r="B2668" t="s">
        <v>109</v>
      </c>
      <c r="C2668">
        <v>2003</v>
      </c>
      <c r="D2668">
        <v>1.15011</v>
      </c>
      <c r="E2668" t="s">
        <v>128</v>
      </c>
      <c r="F2668" t="s">
        <v>8</v>
      </c>
    </row>
    <row r="2669" spans="1:6" hidden="1" x14ac:dyDescent="0.3">
      <c r="A2669" t="s">
        <v>127</v>
      </c>
      <c r="B2669" t="s">
        <v>110</v>
      </c>
      <c r="C2669">
        <v>2003</v>
      </c>
      <c r="D2669">
        <v>10.79532</v>
      </c>
      <c r="E2669" t="s">
        <v>128</v>
      </c>
      <c r="F2669" t="s">
        <v>8</v>
      </c>
    </row>
    <row r="2670" spans="1:6" hidden="1" x14ac:dyDescent="0.3">
      <c r="A2670" t="s">
        <v>127</v>
      </c>
      <c r="B2670" t="s">
        <v>111</v>
      </c>
      <c r="C2670">
        <v>2003</v>
      </c>
      <c r="D2670">
        <v>5.5940700000000003</v>
      </c>
      <c r="E2670" t="s">
        <v>128</v>
      </c>
      <c r="F2670" t="s">
        <v>8</v>
      </c>
    </row>
    <row r="2671" spans="1:6" hidden="1" x14ac:dyDescent="0.3">
      <c r="A2671" t="s">
        <v>127</v>
      </c>
      <c r="B2671" t="s">
        <v>130</v>
      </c>
      <c r="C2671">
        <v>2003</v>
      </c>
      <c r="D2671">
        <v>12.6196</v>
      </c>
      <c r="E2671" t="s">
        <v>128</v>
      </c>
      <c r="F2671" t="s">
        <v>8</v>
      </c>
    </row>
    <row r="2672" spans="1:6" hidden="1" x14ac:dyDescent="0.3">
      <c r="A2672" t="s">
        <v>127</v>
      </c>
      <c r="B2672" t="s">
        <v>112</v>
      </c>
      <c r="C2672">
        <v>2003</v>
      </c>
      <c r="D2672">
        <v>2.39479</v>
      </c>
      <c r="E2672" t="s">
        <v>128</v>
      </c>
      <c r="F2672" t="s">
        <v>8</v>
      </c>
    </row>
    <row r="2673" spans="1:6" hidden="1" x14ac:dyDescent="0.3">
      <c r="A2673" t="s">
        <v>127</v>
      </c>
      <c r="B2673" t="s">
        <v>113</v>
      </c>
      <c r="C2673">
        <v>2003</v>
      </c>
      <c r="D2673">
        <v>2.4487100000000002</v>
      </c>
      <c r="E2673" t="s">
        <v>128</v>
      </c>
      <c r="F2673" t="s">
        <v>8</v>
      </c>
    </row>
    <row r="2674" spans="1:6" hidden="1" x14ac:dyDescent="0.3">
      <c r="A2674" t="s">
        <v>127</v>
      </c>
      <c r="B2674" t="s">
        <v>114</v>
      </c>
      <c r="C2674">
        <v>2003</v>
      </c>
      <c r="D2674">
        <v>5.2660799999999997</v>
      </c>
      <c r="E2674" t="s">
        <v>128</v>
      </c>
      <c r="F2674" t="s">
        <v>8</v>
      </c>
    </row>
    <row r="2675" spans="1:6" hidden="1" x14ac:dyDescent="0.3">
      <c r="A2675" t="s">
        <v>127</v>
      </c>
      <c r="B2675" t="s">
        <v>115</v>
      </c>
      <c r="C2675">
        <v>2003</v>
      </c>
      <c r="D2675">
        <v>1.0532300000000001</v>
      </c>
      <c r="E2675" t="s">
        <v>128</v>
      </c>
      <c r="F2675" t="s">
        <v>8</v>
      </c>
    </row>
    <row r="2676" spans="1:6" hidden="1" x14ac:dyDescent="0.3">
      <c r="A2676" t="s">
        <v>127</v>
      </c>
      <c r="B2676" t="s">
        <v>116</v>
      </c>
      <c r="C2676">
        <v>2003</v>
      </c>
      <c r="D2676">
        <v>1.0064200000000001</v>
      </c>
      <c r="E2676" t="s">
        <v>128</v>
      </c>
      <c r="F2676" t="s">
        <v>8</v>
      </c>
    </row>
    <row r="2677" spans="1:6" hidden="1" x14ac:dyDescent="0.3">
      <c r="A2677" t="s">
        <v>127</v>
      </c>
      <c r="B2677" t="s">
        <v>117</v>
      </c>
      <c r="C2677">
        <v>2003</v>
      </c>
      <c r="D2677">
        <v>0.94835000000000003</v>
      </c>
      <c r="E2677" t="s">
        <v>128</v>
      </c>
      <c r="F2677" t="s">
        <v>8</v>
      </c>
    </row>
    <row r="2678" spans="1:6" hidden="1" x14ac:dyDescent="0.3">
      <c r="A2678" t="s">
        <v>127</v>
      </c>
      <c r="B2678" t="s">
        <v>119</v>
      </c>
      <c r="C2678">
        <v>2003</v>
      </c>
      <c r="D2678">
        <v>3.8600400000000001</v>
      </c>
      <c r="E2678" t="s">
        <v>128</v>
      </c>
      <c r="F2678" t="s">
        <v>8</v>
      </c>
    </row>
    <row r="2679" spans="1:6" hidden="1" x14ac:dyDescent="0.3">
      <c r="A2679" t="s">
        <v>127</v>
      </c>
      <c r="B2679" t="s">
        <v>120</v>
      </c>
      <c r="C2679">
        <v>2003</v>
      </c>
      <c r="D2679">
        <v>3.1616</v>
      </c>
      <c r="E2679" t="s">
        <v>128</v>
      </c>
      <c r="F2679" t="s">
        <v>8</v>
      </c>
    </row>
    <row r="2680" spans="1:6" hidden="1" x14ac:dyDescent="0.3">
      <c r="A2680" t="s">
        <v>127</v>
      </c>
      <c r="B2680" t="s">
        <v>123</v>
      </c>
      <c r="C2680">
        <v>2003</v>
      </c>
      <c r="D2680">
        <v>4.2839799999999997</v>
      </c>
      <c r="E2680" t="s">
        <v>128</v>
      </c>
      <c r="F2680" t="s">
        <v>8</v>
      </c>
    </row>
    <row r="2681" spans="1:6" hidden="1" x14ac:dyDescent="0.3">
      <c r="A2681" t="s">
        <v>127</v>
      </c>
      <c r="B2681" t="s">
        <v>124</v>
      </c>
      <c r="C2681">
        <v>2003</v>
      </c>
      <c r="D2681">
        <v>11.70762</v>
      </c>
      <c r="E2681" t="s">
        <v>128</v>
      </c>
      <c r="F2681" t="s">
        <v>8</v>
      </c>
    </row>
    <row r="2682" spans="1:6" hidden="1" x14ac:dyDescent="0.3">
      <c r="A2682" t="s">
        <v>127</v>
      </c>
      <c r="B2682" t="s">
        <v>125</v>
      </c>
      <c r="C2682">
        <v>2003</v>
      </c>
      <c r="D2682">
        <v>0.99407999999999996</v>
      </c>
      <c r="E2682" t="s">
        <v>128</v>
      </c>
      <c r="F2682" t="s">
        <v>8</v>
      </c>
    </row>
    <row r="2683" spans="1:6" hidden="1" x14ac:dyDescent="0.3">
      <c r="A2683" t="s">
        <v>127</v>
      </c>
      <c r="B2683" t="s">
        <v>126</v>
      </c>
      <c r="C2683">
        <v>2003</v>
      </c>
      <c r="D2683">
        <v>9.25474</v>
      </c>
      <c r="E2683" t="s">
        <v>128</v>
      </c>
      <c r="F2683" t="s">
        <v>8</v>
      </c>
    </row>
    <row r="2684" spans="1:6" hidden="1" x14ac:dyDescent="0.3">
      <c r="A2684" t="s">
        <v>127</v>
      </c>
      <c r="B2684" t="s">
        <v>131</v>
      </c>
      <c r="C2684">
        <v>2002</v>
      </c>
      <c r="D2684">
        <v>2.4609100000000002</v>
      </c>
      <c r="E2684" t="s">
        <v>128</v>
      </c>
      <c r="F2684" t="s">
        <v>8</v>
      </c>
    </row>
    <row r="2685" spans="1:6" hidden="1" x14ac:dyDescent="0.3">
      <c r="A2685" t="s">
        <v>127</v>
      </c>
      <c r="B2685" t="s">
        <v>132</v>
      </c>
      <c r="C2685">
        <v>2002</v>
      </c>
      <c r="D2685">
        <v>5.6072199999999999</v>
      </c>
      <c r="E2685" t="s">
        <v>128</v>
      </c>
      <c r="F2685" t="s">
        <v>8</v>
      </c>
    </row>
    <row r="2686" spans="1:6" hidden="1" x14ac:dyDescent="0.3">
      <c r="A2686" t="s">
        <v>127</v>
      </c>
      <c r="B2686" t="s">
        <v>133</v>
      </c>
      <c r="C2686">
        <v>2002</v>
      </c>
      <c r="D2686">
        <v>4.1186299999999996</v>
      </c>
      <c r="E2686" t="s">
        <v>128</v>
      </c>
      <c r="F2686" t="s">
        <v>8</v>
      </c>
    </row>
    <row r="2687" spans="1:6" hidden="1" x14ac:dyDescent="0.3">
      <c r="A2687" t="s">
        <v>127</v>
      </c>
      <c r="B2687" t="s">
        <v>134</v>
      </c>
      <c r="C2687">
        <v>2002</v>
      </c>
      <c r="D2687">
        <v>1.7513700000000001</v>
      </c>
      <c r="E2687" t="s">
        <v>128</v>
      </c>
      <c r="F2687" t="s">
        <v>8</v>
      </c>
    </row>
    <row r="2688" spans="1:6" hidden="1" x14ac:dyDescent="0.3">
      <c r="A2688" t="s">
        <v>127</v>
      </c>
      <c r="B2688" t="s">
        <v>135</v>
      </c>
      <c r="C2688">
        <v>2002</v>
      </c>
      <c r="D2688">
        <v>1.82247</v>
      </c>
      <c r="E2688" t="s">
        <v>128</v>
      </c>
      <c r="F2688" t="s">
        <v>8</v>
      </c>
    </row>
    <row r="2689" spans="1:6" hidden="1" x14ac:dyDescent="0.3">
      <c r="A2689" t="s">
        <v>127</v>
      </c>
      <c r="B2689" t="s">
        <v>136</v>
      </c>
      <c r="C2689">
        <v>2002</v>
      </c>
      <c r="D2689">
        <v>0.91912000000000005</v>
      </c>
      <c r="E2689" t="s">
        <v>128</v>
      </c>
      <c r="F2689" t="s">
        <v>8</v>
      </c>
    </row>
    <row r="2690" spans="1:6" hidden="1" x14ac:dyDescent="0.3">
      <c r="A2690" t="s">
        <v>127</v>
      </c>
      <c r="B2690" t="s">
        <v>137</v>
      </c>
      <c r="C2690">
        <v>2002</v>
      </c>
      <c r="D2690">
        <v>3.5106299999999999</v>
      </c>
      <c r="E2690" t="s">
        <v>128</v>
      </c>
      <c r="F2690" t="s">
        <v>8</v>
      </c>
    </row>
    <row r="2691" spans="1:6" hidden="1" x14ac:dyDescent="0.3">
      <c r="A2691" t="s">
        <v>127</v>
      </c>
      <c r="B2691" t="s">
        <v>138</v>
      </c>
      <c r="C2691">
        <v>2002</v>
      </c>
      <c r="D2691">
        <v>9.4281600000000001</v>
      </c>
      <c r="E2691" t="s">
        <v>128</v>
      </c>
      <c r="F2691" t="s">
        <v>8</v>
      </c>
    </row>
    <row r="2692" spans="1:6" hidden="1" x14ac:dyDescent="0.3">
      <c r="A2692" t="s">
        <v>127</v>
      </c>
      <c r="B2692" t="s">
        <v>139</v>
      </c>
      <c r="C2692">
        <v>2002</v>
      </c>
      <c r="D2692">
        <v>2.5152000000000001</v>
      </c>
      <c r="E2692" t="s">
        <v>128</v>
      </c>
      <c r="F2692" t="s">
        <v>8</v>
      </c>
    </row>
    <row r="2693" spans="1:6" hidden="1" x14ac:dyDescent="0.3">
      <c r="A2693" t="s">
        <v>127</v>
      </c>
      <c r="B2693" t="s">
        <v>140</v>
      </c>
      <c r="C2693">
        <v>2002</v>
      </c>
      <c r="D2693">
        <v>8.0625800000000005</v>
      </c>
      <c r="E2693" t="s">
        <v>128</v>
      </c>
      <c r="F2693" t="s">
        <v>8</v>
      </c>
    </row>
    <row r="2694" spans="1:6" hidden="1" x14ac:dyDescent="0.3">
      <c r="A2694" t="s">
        <v>127</v>
      </c>
      <c r="B2694" t="s">
        <v>141</v>
      </c>
      <c r="C2694">
        <v>2002</v>
      </c>
      <c r="D2694">
        <v>8.4837000000000007</v>
      </c>
      <c r="E2694" t="s">
        <v>128</v>
      </c>
      <c r="F2694" t="s">
        <v>8</v>
      </c>
    </row>
    <row r="2695" spans="1:6" hidden="1" x14ac:dyDescent="0.3">
      <c r="A2695" t="s">
        <v>127</v>
      </c>
      <c r="B2695" t="s">
        <v>142</v>
      </c>
      <c r="C2695">
        <v>2002</v>
      </c>
      <c r="D2695">
        <v>1.1787099999999999</v>
      </c>
      <c r="E2695" t="s">
        <v>128</v>
      </c>
      <c r="F2695" t="s">
        <v>8</v>
      </c>
    </row>
    <row r="2696" spans="1:6" hidden="1" x14ac:dyDescent="0.3">
      <c r="A2696" t="s">
        <v>127</v>
      </c>
      <c r="B2696" t="s">
        <v>143</v>
      </c>
      <c r="C2696">
        <v>2002</v>
      </c>
      <c r="D2696">
        <v>0.74558999999999997</v>
      </c>
      <c r="E2696" t="s">
        <v>128</v>
      </c>
      <c r="F2696" t="s">
        <v>8</v>
      </c>
    </row>
    <row r="2697" spans="1:6" hidden="1" x14ac:dyDescent="0.3">
      <c r="A2697" t="s">
        <v>127</v>
      </c>
      <c r="B2697" t="s">
        <v>144</v>
      </c>
      <c r="C2697">
        <v>2002</v>
      </c>
      <c r="D2697">
        <v>11.81221</v>
      </c>
      <c r="E2697" t="s">
        <v>128</v>
      </c>
      <c r="F2697" t="s">
        <v>8</v>
      </c>
    </row>
    <row r="2698" spans="1:6" hidden="1" x14ac:dyDescent="0.3">
      <c r="A2698" t="s">
        <v>127</v>
      </c>
      <c r="B2698" t="s">
        <v>145</v>
      </c>
      <c r="C2698">
        <v>2002</v>
      </c>
      <c r="D2698">
        <v>6.7362599999999997</v>
      </c>
      <c r="E2698" t="s">
        <v>128</v>
      </c>
      <c r="F2698" t="s">
        <v>8</v>
      </c>
    </row>
    <row r="2699" spans="1:6" hidden="1" x14ac:dyDescent="0.3">
      <c r="A2699" t="s">
        <v>127</v>
      </c>
      <c r="B2699" t="s">
        <v>146</v>
      </c>
      <c r="C2699">
        <v>2002</v>
      </c>
      <c r="D2699">
        <v>1.92577</v>
      </c>
      <c r="E2699" t="s">
        <v>128</v>
      </c>
      <c r="F2699" t="s">
        <v>8</v>
      </c>
    </row>
    <row r="2700" spans="1:6" hidden="1" x14ac:dyDescent="0.3">
      <c r="A2700" t="s">
        <v>127</v>
      </c>
      <c r="B2700" t="s">
        <v>147</v>
      </c>
      <c r="C2700">
        <v>2002</v>
      </c>
      <c r="D2700">
        <v>12.887219999999999</v>
      </c>
      <c r="E2700" t="s">
        <v>128</v>
      </c>
      <c r="F2700" t="s">
        <v>8</v>
      </c>
    </row>
    <row r="2701" spans="1:6" hidden="1" x14ac:dyDescent="0.3">
      <c r="A2701" t="s">
        <v>127</v>
      </c>
      <c r="B2701" t="s">
        <v>148</v>
      </c>
      <c r="C2701">
        <v>2002</v>
      </c>
      <c r="D2701">
        <v>8.2203499999999998</v>
      </c>
      <c r="E2701" t="s">
        <v>128</v>
      </c>
      <c r="F2701" t="s">
        <v>8</v>
      </c>
    </row>
    <row r="2702" spans="1:6" hidden="1" x14ac:dyDescent="0.3">
      <c r="A2702" t="s">
        <v>127</v>
      </c>
      <c r="B2702" t="s">
        <v>149</v>
      </c>
      <c r="C2702">
        <v>2002</v>
      </c>
      <c r="D2702">
        <v>15.22387</v>
      </c>
      <c r="E2702" t="s">
        <v>128</v>
      </c>
      <c r="F2702" t="s">
        <v>8</v>
      </c>
    </row>
    <row r="2703" spans="1:6" hidden="1" x14ac:dyDescent="0.3">
      <c r="A2703" t="s">
        <v>127</v>
      </c>
      <c r="B2703" t="s">
        <v>150</v>
      </c>
      <c r="C2703">
        <v>2002</v>
      </c>
      <c r="D2703">
        <v>0.62036999999999998</v>
      </c>
      <c r="E2703" t="s">
        <v>128</v>
      </c>
      <c r="F2703" t="s">
        <v>8</v>
      </c>
    </row>
    <row r="2704" spans="1:6" hidden="1" x14ac:dyDescent="0.3">
      <c r="A2704" t="s">
        <v>127</v>
      </c>
      <c r="B2704" t="s">
        <v>151</v>
      </c>
      <c r="C2704">
        <v>2002</v>
      </c>
      <c r="D2704">
        <v>1.4175</v>
      </c>
      <c r="E2704" t="s">
        <v>128</v>
      </c>
      <c r="F2704" t="s">
        <v>8</v>
      </c>
    </row>
    <row r="2705" spans="1:6" hidden="1" x14ac:dyDescent="0.3">
      <c r="A2705" t="s">
        <v>127</v>
      </c>
      <c r="B2705" t="s">
        <v>152</v>
      </c>
      <c r="C2705">
        <v>2002</v>
      </c>
      <c r="D2705">
        <v>1.5032300000000001</v>
      </c>
      <c r="E2705" t="s">
        <v>128</v>
      </c>
      <c r="F2705" t="s">
        <v>8</v>
      </c>
    </row>
    <row r="2706" spans="1:6" hidden="1" x14ac:dyDescent="0.3">
      <c r="A2706" t="s">
        <v>127</v>
      </c>
      <c r="B2706" t="s">
        <v>153</v>
      </c>
      <c r="C2706">
        <v>2002</v>
      </c>
      <c r="D2706">
        <v>4.7729299999999997</v>
      </c>
      <c r="E2706" t="s">
        <v>128</v>
      </c>
      <c r="F2706" t="s">
        <v>8</v>
      </c>
    </row>
    <row r="2707" spans="1:6" hidden="1" x14ac:dyDescent="0.3">
      <c r="A2707" t="s">
        <v>127</v>
      </c>
      <c r="B2707" t="s">
        <v>154</v>
      </c>
      <c r="C2707">
        <v>2002</v>
      </c>
      <c r="D2707">
        <v>1.39384</v>
      </c>
      <c r="E2707" t="s">
        <v>128</v>
      </c>
      <c r="F2707" t="s">
        <v>8</v>
      </c>
    </row>
    <row r="2708" spans="1:6" hidden="1" x14ac:dyDescent="0.3">
      <c r="A2708" t="s">
        <v>127</v>
      </c>
      <c r="B2708" t="s">
        <v>155</v>
      </c>
      <c r="C2708">
        <v>2002</v>
      </c>
      <c r="D2708">
        <v>2.4389999999999998E-2</v>
      </c>
      <c r="E2708" t="s">
        <v>128</v>
      </c>
      <c r="F2708" t="s">
        <v>8</v>
      </c>
    </row>
    <row r="2709" spans="1:6" hidden="1" x14ac:dyDescent="0.3">
      <c r="A2709" t="s">
        <v>127</v>
      </c>
      <c r="B2709" t="s">
        <v>6</v>
      </c>
      <c r="C2709">
        <v>2002</v>
      </c>
      <c r="D2709">
        <v>4.0997599999999998</v>
      </c>
      <c r="E2709" t="s">
        <v>128</v>
      </c>
      <c r="F2709" t="s">
        <v>8</v>
      </c>
    </row>
    <row r="2710" spans="1:6" hidden="1" x14ac:dyDescent="0.3">
      <c r="A2710" t="s">
        <v>127</v>
      </c>
      <c r="B2710" t="s">
        <v>9</v>
      </c>
      <c r="C2710">
        <v>2002</v>
      </c>
      <c r="D2710">
        <v>1.2838000000000001</v>
      </c>
      <c r="E2710" t="s">
        <v>128</v>
      </c>
      <c r="F2710" t="s">
        <v>8</v>
      </c>
    </row>
    <row r="2711" spans="1:6" hidden="1" x14ac:dyDescent="0.3">
      <c r="A2711" t="s">
        <v>127</v>
      </c>
      <c r="B2711" t="s">
        <v>10</v>
      </c>
      <c r="C2711">
        <v>2002</v>
      </c>
      <c r="D2711">
        <v>1.68733</v>
      </c>
      <c r="E2711" t="s">
        <v>128</v>
      </c>
      <c r="F2711" t="s">
        <v>8</v>
      </c>
    </row>
    <row r="2712" spans="1:6" hidden="1" x14ac:dyDescent="0.3">
      <c r="A2712" t="s">
        <v>127</v>
      </c>
      <c r="B2712" t="s">
        <v>11</v>
      </c>
      <c r="C2712">
        <v>2002</v>
      </c>
      <c r="D2712">
        <v>3.2085699999999999</v>
      </c>
      <c r="E2712" t="s">
        <v>128</v>
      </c>
      <c r="F2712" t="s">
        <v>8</v>
      </c>
    </row>
    <row r="2713" spans="1:6" hidden="1" x14ac:dyDescent="0.3">
      <c r="A2713" t="s">
        <v>127</v>
      </c>
      <c r="B2713" t="s">
        <v>12</v>
      </c>
      <c r="C2713">
        <v>2002</v>
      </c>
      <c r="D2713">
        <v>0.84060999999999997</v>
      </c>
      <c r="E2713" t="s">
        <v>128</v>
      </c>
      <c r="F2713" t="s">
        <v>8</v>
      </c>
    </row>
    <row r="2714" spans="1:6" hidden="1" x14ac:dyDescent="0.3">
      <c r="A2714" t="s">
        <v>127</v>
      </c>
      <c r="B2714" t="s">
        <v>13</v>
      </c>
      <c r="C2714">
        <v>2002</v>
      </c>
      <c r="D2714">
        <v>0.97397999999999996</v>
      </c>
      <c r="E2714" t="s">
        <v>128</v>
      </c>
      <c r="F2714" t="s">
        <v>8</v>
      </c>
    </row>
    <row r="2715" spans="1:6" hidden="1" x14ac:dyDescent="0.3">
      <c r="A2715" t="s">
        <v>127</v>
      </c>
      <c r="B2715" t="s">
        <v>14</v>
      </c>
      <c r="C2715">
        <v>2002</v>
      </c>
      <c r="D2715">
        <v>3.9166699999999999</v>
      </c>
      <c r="E2715" t="s">
        <v>128</v>
      </c>
      <c r="F2715" t="s">
        <v>8</v>
      </c>
    </row>
    <row r="2716" spans="1:6" hidden="1" x14ac:dyDescent="0.3">
      <c r="A2716" t="s">
        <v>127</v>
      </c>
      <c r="B2716" t="s">
        <v>15</v>
      </c>
      <c r="C2716">
        <v>2002</v>
      </c>
      <c r="D2716">
        <v>7.0740299999999996</v>
      </c>
      <c r="E2716" t="s">
        <v>128</v>
      </c>
      <c r="F2716" t="s">
        <v>8</v>
      </c>
    </row>
    <row r="2717" spans="1:6" hidden="1" x14ac:dyDescent="0.3">
      <c r="A2717" t="s">
        <v>127</v>
      </c>
      <c r="B2717" t="s">
        <v>17</v>
      </c>
      <c r="C2717">
        <v>2002</v>
      </c>
      <c r="D2717">
        <v>5.2191099999999997</v>
      </c>
      <c r="E2717" t="s">
        <v>128</v>
      </c>
      <c r="F2717" t="s">
        <v>8</v>
      </c>
    </row>
    <row r="2718" spans="1:6" hidden="1" x14ac:dyDescent="0.3">
      <c r="A2718" t="s">
        <v>127</v>
      </c>
      <c r="B2718" t="s">
        <v>20</v>
      </c>
      <c r="C2718">
        <v>2002</v>
      </c>
      <c r="D2718">
        <v>9.9638000000000009</v>
      </c>
      <c r="E2718" t="s">
        <v>128</v>
      </c>
      <c r="F2718" t="s">
        <v>8</v>
      </c>
    </row>
    <row r="2719" spans="1:6" hidden="1" x14ac:dyDescent="0.3">
      <c r="A2719" t="s">
        <v>127</v>
      </c>
      <c r="B2719" t="s">
        <v>21</v>
      </c>
      <c r="C2719">
        <v>2002</v>
      </c>
      <c r="D2719">
        <v>11.050190000000001</v>
      </c>
      <c r="E2719" t="s">
        <v>128</v>
      </c>
      <c r="F2719" t="s">
        <v>8</v>
      </c>
    </row>
    <row r="2720" spans="1:6" hidden="1" x14ac:dyDescent="0.3">
      <c r="A2720" t="s">
        <v>127</v>
      </c>
      <c r="B2720" t="s">
        <v>22</v>
      </c>
      <c r="C2720">
        <v>2002</v>
      </c>
      <c r="D2720">
        <v>6.4347799999999999</v>
      </c>
      <c r="E2720" t="s">
        <v>128</v>
      </c>
      <c r="F2720" t="s">
        <v>8</v>
      </c>
    </row>
    <row r="2721" spans="1:6" hidden="1" x14ac:dyDescent="0.3">
      <c r="A2721" t="s">
        <v>127</v>
      </c>
      <c r="B2721" t="s">
        <v>23</v>
      </c>
      <c r="C2721">
        <v>2002</v>
      </c>
      <c r="D2721">
        <v>13.091279999999999</v>
      </c>
      <c r="E2721" t="s">
        <v>128</v>
      </c>
      <c r="F2721" t="s">
        <v>8</v>
      </c>
    </row>
    <row r="2722" spans="1:6" hidden="1" x14ac:dyDescent="0.3">
      <c r="A2722" t="s">
        <v>127</v>
      </c>
      <c r="B2722" t="s">
        <v>24</v>
      </c>
      <c r="C2722">
        <v>2002</v>
      </c>
      <c r="D2722">
        <v>3.0184700000000002</v>
      </c>
      <c r="E2722" t="s">
        <v>128</v>
      </c>
      <c r="F2722" t="s">
        <v>8</v>
      </c>
    </row>
    <row r="2723" spans="1:6" hidden="1" x14ac:dyDescent="0.3">
      <c r="A2723" t="s">
        <v>127</v>
      </c>
      <c r="B2723" t="s">
        <v>26</v>
      </c>
      <c r="C2723">
        <v>2002</v>
      </c>
      <c r="D2723">
        <v>1.6935199999999999</v>
      </c>
      <c r="E2723" t="s">
        <v>128</v>
      </c>
      <c r="F2723" t="s">
        <v>8</v>
      </c>
    </row>
    <row r="2724" spans="1:6" hidden="1" x14ac:dyDescent="0.3">
      <c r="A2724" t="s">
        <v>127</v>
      </c>
      <c r="B2724" t="s">
        <v>29</v>
      </c>
      <c r="C2724">
        <v>2002</v>
      </c>
      <c r="D2724">
        <v>3.1324900000000002</v>
      </c>
      <c r="E2724" t="s">
        <v>128</v>
      </c>
      <c r="F2724" t="s">
        <v>8</v>
      </c>
    </row>
    <row r="2725" spans="1:6" hidden="1" x14ac:dyDescent="0.3">
      <c r="A2725" t="s">
        <v>127</v>
      </c>
      <c r="B2725" t="s">
        <v>31</v>
      </c>
      <c r="C2725">
        <v>2002</v>
      </c>
      <c r="D2725">
        <v>0.90452999999999995</v>
      </c>
      <c r="E2725" t="s">
        <v>128</v>
      </c>
      <c r="F2725" t="s">
        <v>8</v>
      </c>
    </row>
    <row r="2726" spans="1:6" hidden="1" x14ac:dyDescent="0.3">
      <c r="A2726" t="s">
        <v>127</v>
      </c>
      <c r="B2726" t="s">
        <v>34</v>
      </c>
      <c r="C2726">
        <v>2002</v>
      </c>
      <c r="D2726">
        <v>0.73165000000000002</v>
      </c>
      <c r="E2726" t="s">
        <v>128</v>
      </c>
      <c r="F2726" t="s">
        <v>8</v>
      </c>
    </row>
    <row r="2727" spans="1:6" hidden="1" x14ac:dyDescent="0.3">
      <c r="A2727" t="s">
        <v>127</v>
      </c>
      <c r="B2727" t="s">
        <v>35</v>
      </c>
      <c r="C2727">
        <v>2002</v>
      </c>
      <c r="D2727">
        <v>4.7592600000000003</v>
      </c>
      <c r="E2727" t="s">
        <v>128</v>
      </c>
      <c r="F2727" t="s">
        <v>8</v>
      </c>
    </row>
    <row r="2728" spans="1:6" hidden="1" x14ac:dyDescent="0.3">
      <c r="A2728" t="s">
        <v>127</v>
      </c>
      <c r="B2728" t="s">
        <v>36</v>
      </c>
      <c r="C2728">
        <v>2002</v>
      </c>
      <c r="D2728">
        <v>2.9478399999999998</v>
      </c>
      <c r="E2728" t="s">
        <v>128</v>
      </c>
      <c r="F2728" t="s">
        <v>8</v>
      </c>
    </row>
    <row r="2729" spans="1:6" hidden="1" x14ac:dyDescent="0.3">
      <c r="A2729" t="s">
        <v>127</v>
      </c>
      <c r="B2729" t="s">
        <v>37</v>
      </c>
      <c r="C2729">
        <v>2002</v>
      </c>
      <c r="D2729">
        <v>5.02562</v>
      </c>
      <c r="E2729" t="s">
        <v>128</v>
      </c>
      <c r="F2729" t="s">
        <v>8</v>
      </c>
    </row>
    <row r="2730" spans="1:6" hidden="1" x14ac:dyDescent="0.3">
      <c r="A2730" t="s">
        <v>127</v>
      </c>
      <c r="B2730" t="s">
        <v>38</v>
      </c>
      <c r="C2730">
        <v>2002</v>
      </c>
      <c r="D2730">
        <v>3.8502800000000001</v>
      </c>
      <c r="E2730" t="s">
        <v>128</v>
      </c>
      <c r="F2730" t="s">
        <v>8</v>
      </c>
    </row>
    <row r="2731" spans="1:6" hidden="1" x14ac:dyDescent="0.3">
      <c r="A2731" t="s">
        <v>127</v>
      </c>
      <c r="B2731" t="s">
        <v>40</v>
      </c>
      <c r="C2731">
        <v>2002</v>
      </c>
      <c r="D2731">
        <v>0.26541999999999999</v>
      </c>
      <c r="E2731" t="s">
        <v>128</v>
      </c>
      <c r="F2731" t="s">
        <v>8</v>
      </c>
    </row>
    <row r="2732" spans="1:6" hidden="1" x14ac:dyDescent="0.3">
      <c r="A2732" t="s">
        <v>127</v>
      </c>
      <c r="B2732" t="s">
        <v>42</v>
      </c>
      <c r="C2732">
        <v>2002</v>
      </c>
      <c r="D2732">
        <v>2.2216200000000002</v>
      </c>
      <c r="E2732" t="s">
        <v>128</v>
      </c>
      <c r="F2732" t="s">
        <v>8</v>
      </c>
    </row>
    <row r="2733" spans="1:6" hidden="1" x14ac:dyDescent="0.3">
      <c r="A2733" t="s">
        <v>127</v>
      </c>
      <c r="B2733" t="s">
        <v>43</v>
      </c>
      <c r="C2733">
        <v>2002</v>
      </c>
      <c r="D2733">
        <v>6.0172299999999996</v>
      </c>
      <c r="E2733" t="s">
        <v>128</v>
      </c>
      <c r="F2733" t="s">
        <v>8</v>
      </c>
    </row>
    <row r="2734" spans="1:6" hidden="1" x14ac:dyDescent="0.3">
      <c r="A2734" t="s">
        <v>127</v>
      </c>
      <c r="B2734" t="s">
        <v>45</v>
      </c>
      <c r="C2734">
        <v>2002</v>
      </c>
      <c r="D2734">
        <v>4.7467699999999997</v>
      </c>
      <c r="E2734" t="s">
        <v>128</v>
      </c>
      <c r="F2734" t="s">
        <v>8</v>
      </c>
    </row>
    <row r="2735" spans="1:6" hidden="1" x14ac:dyDescent="0.3">
      <c r="A2735" t="s">
        <v>127</v>
      </c>
      <c r="B2735" t="s">
        <v>46</v>
      </c>
      <c r="C2735">
        <v>2002</v>
      </c>
      <c r="D2735">
        <v>2.4723000000000002</v>
      </c>
      <c r="E2735" t="s">
        <v>128</v>
      </c>
      <c r="F2735" t="s">
        <v>8</v>
      </c>
    </row>
    <row r="2736" spans="1:6" hidden="1" x14ac:dyDescent="0.3">
      <c r="A2736" t="s">
        <v>127</v>
      </c>
      <c r="B2736" t="s">
        <v>47</v>
      </c>
      <c r="C2736">
        <v>2002</v>
      </c>
      <c r="D2736">
        <v>1.23403</v>
      </c>
      <c r="E2736" t="s">
        <v>128</v>
      </c>
      <c r="F2736" t="s">
        <v>8</v>
      </c>
    </row>
    <row r="2737" spans="1:6" hidden="1" x14ac:dyDescent="0.3">
      <c r="A2737" t="s">
        <v>127</v>
      </c>
      <c r="B2737" t="s">
        <v>48</v>
      </c>
      <c r="C2737">
        <v>2002</v>
      </c>
      <c r="D2737">
        <v>13.514900000000001</v>
      </c>
      <c r="E2737" t="s">
        <v>128</v>
      </c>
      <c r="F2737" t="s">
        <v>8</v>
      </c>
    </row>
    <row r="2738" spans="1:6" hidden="1" x14ac:dyDescent="0.3">
      <c r="A2738" t="s">
        <v>127</v>
      </c>
      <c r="B2738" t="s">
        <v>49</v>
      </c>
      <c r="C2738">
        <v>2002</v>
      </c>
      <c r="D2738">
        <v>8.0068800000000007</v>
      </c>
      <c r="E2738" t="s">
        <v>128</v>
      </c>
      <c r="F2738" t="s">
        <v>8</v>
      </c>
    </row>
    <row r="2739" spans="1:6" hidden="1" x14ac:dyDescent="0.3">
      <c r="A2739" t="s">
        <v>127</v>
      </c>
      <c r="B2739" t="s">
        <v>53</v>
      </c>
      <c r="C2739">
        <v>2002</v>
      </c>
      <c r="D2739">
        <v>6.0663400000000003</v>
      </c>
      <c r="E2739" t="s">
        <v>128</v>
      </c>
      <c r="F2739" t="s">
        <v>8</v>
      </c>
    </row>
    <row r="2740" spans="1:6" hidden="1" x14ac:dyDescent="0.3">
      <c r="A2740" t="s">
        <v>127</v>
      </c>
      <c r="B2740" t="s">
        <v>54</v>
      </c>
      <c r="C2740">
        <v>2002</v>
      </c>
      <c r="D2740">
        <v>4.3606800000000003</v>
      </c>
      <c r="E2740" t="s">
        <v>128</v>
      </c>
      <c r="F2740" t="s">
        <v>8</v>
      </c>
    </row>
    <row r="2741" spans="1:6" hidden="1" x14ac:dyDescent="0.3">
      <c r="A2741" t="s">
        <v>127</v>
      </c>
      <c r="B2741" t="s">
        <v>55</v>
      </c>
      <c r="C2741">
        <v>2002</v>
      </c>
      <c r="D2741">
        <v>2.3562099999999999</v>
      </c>
      <c r="E2741" t="s">
        <v>128</v>
      </c>
      <c r="F2741" t="s">
        <v>8</v>
      </c>
    </row>
    <row r="2742" spans="1:6" hidden="1" x14ac:dyDescent="0.3">
      <c r="A2742" t="s">
        <v>127</v>
      </c>
      <c r="B2742" t="s">
        <v>56</v>
      </c>
      <c r="C2742">
        <v>2002</v>
      </c>
      <c r="D2742">
        <v>0.19341</v>
      </c>
      <c r="E2742" t="s">
        <v>128</v>
      </c>
      <c r="F2742" t="s">
        <v>8</v>
      </c>
    </row>
    <row r="2743" spans="1:6" hidden="1" x14ac:dyDescent="0.3">
      <c r="A2743" t="s">
        <v>127</v>
      </c>
      <c r="B2743" t="s">
        <v>156</v>
      </c>
      <c r="C2743">
        <v>2002</v>
      </c>
      <c r="D2743">
        <v>12.156840000000001</v>
      </c>
      <c r="E2743" t="s">
        <v>128</v>
      </c>
      <c r="F2743" t="s">
        <v>8</v>
      </c>
    </row>
    <row r="2744" spans="1:6" hidden="1" x14ac:dyDescent="0.3">
      <c r="A2744" t="s">
        <v>127</v>
      </c>
      <c r="B2744" t="s">
        <v>57</v>
      </c>
      <c r="C2744">
        <v>2002</v>
      </c>
      <c r="D2744">
        <v>5.5992199999999999</v>
      </c>
      <c r="E2744" t="s">
        <v>128</v>
      </c>
      <c r="F2744" t="s">
        <v>8</v>
      </c>
    </row>
    <row r="2745" spans="1:6" hidden="1" x14ac:dyDescent="0.3">
      <c r="A2745" t="s">
        <v>127</v>
      </c>
      <c r="B2745" t="s">
        <v>157</v>
      </c>
      <c r="C2745">
        <v>2002</v>
      </c>
      <c r="D2745">
        <v>0.49864999999999998</v>
      </c>
      <c r="E2745" t="s">
        <v>128</v>
      </c>
      <c r="F2745" t="s">
        <v>8</v>
      </c>
    </row>
    <row r="2746" spans="1:6" hidden="1" x14ac:dyDescent="0.3">
      <c r="A2746" t="s">
        <v>127</v>
      </c>
      <c r="B2746" t="s">
        <v>59</v>
      </c>
      <c r="C2746">
        <v>2002</v>
      </c>
      <c r="D2746">
        <v>8.5522500000000008</v>
      </c>
      <c r="E2746" t="s">
        <v>128</v>
      </c>
      <c r="F2746" t="s">
        <v>8</v>
      </c>
    </row>
    <row r="2747" spans="1:6" hidden="1" x14ac:dyDescent="0.3">
      <c r="A2747" t="s">
        <v>127</v>
      </c>
      <c r="B2747" t="s">
        <v>60</v>
      </c>
      <c r="C2747">
        <v>2002</v>
      </c>
      <c r="D2747">
        <v>4.0810700000000004</v>
      </c>
      <c r="E2747" t="s">
        <v>128</v>
      </c>
      <c r="F2747" t="s">
        <v>8</v>
      </c>
    </row>
    <row r="2748" spans="1:6" hidden="1" x14ac:dyDescent="0.3">
      <c r="A2748" t="s">
        <v>127</v>
      </c>
      <c r="B2748" t="s">
        <v>61</v>
      </c>
      <c r="C2748">
        <v>2002</v>
      </c>
      <c r="D2748">
        <v>17.418060000000001</v>
      </c>
      <c r="E2748" t="s">
        <v>128</v>
      </c>
      <c r="F2748" t="s">
        <v>8</v>
      </c>
    </row>
    <row r="2749" spans="1:6" hidden="1" x14ac:dyDescent="0.3">
      <c r="A2749" t="s">
        <v>127</v>
      </c>
      <c r="B2749" t="s">
        <v>63</v>
      </c>
      <c r="C2749">
        <v>2002</v>
      </c>
      <c r="D2749">
        <v>7.3800699999999999</v>
      </c>
      <c r="E2749" t="s">
        <v>128</v>
      </c>
      <c r="F2749" t="s">
        <v>8</v>
      </c>
    </row>
    <row r="2750" spans="1:6" hidden="1" x14ac:dyDescent="0.3">
      <c r="A2750" t="s">
        <v>127</v>
      </c>
      <c r="B2750" t="s">
        <v>64</v>
      </c>
      <c r="C2750">
        <v>2002</v>
      </c>
      <c r="D2750">
        <v>9.3709600000000002</v>
      </c>
      <c r="E2750" t="s">
        <v>128</v>
      </c>
      <c r="F2750" t="s">
        <v>8</v>
      </c>
    </row>
    <row r="2751" spans="1:6" hidden="1" x14ac:dyDescent="0.3">
      <c r="A2751" t="s">
        <v>127</v>
      </c>
      <c r="B2751" t="s">
        <v>69</v>
      </c>
      <c r="C2751">
        <v>2002</v>
      </c>
      <c r="D2751">
        <v>1.0741499999999999</v>
      </c>
      <c r="E2751" t="s">
        <v>128</v>
      </c>
      <c r="F2751" t="s">
        <v>8</v>
      </c>
    </row>
    <row r="2752" spans="1:6" hidden="1" x14ac:dyDescent="0.3">
      <c r="A2752" t="s">
        <v>127</v>
      </c>
      <c r="B2752" t="s">
        <v>71</v>
      </c>
      <c r="C2752">
        <v>2002</v>
      </c>
      <c r="D2752">
        <v>3.0194100000000001</v>
      </c>
      <c r="E2752" t="s">
        <v>128</v>
      </c>
      <c r="F2752" t="s">
        <v>8</v>
      </c>
    </row>
    <row r="2753" spans="1:6" hidden="1" x14ac:dyDescent="0.3">
      <c r="A2753" t="s">
        <v>127</v>
      </c>
      <c r="B2753" t="s">
        <v>72</v>
      </c>
      <c r="C2753">
        <v>2002</v>
      </c>
      <c r="D2753">
        <v>8.9237000000000002</v>
      </c>
      <c r="E2753" t="s">
        <v>128</v>
      </c>
      <c r="F2753" t="s">
        <v>8</v>
      </c>
    </row>
    <row r="2754" spans="1:6" hidden="1" x14ac:dyDescent="0.3">
      <c r="A2754" t="s">
        <v>127</v>
      </c>
      <c r="B2754" t="s">
        <v>74</v>
      </c>
      <c r="C2754">
        <v>2002</v>
      </c>
      <c r="D2754">
        <v>0.47621999999999998</v>
      </c>
      <c r="E2754" t="s">
        <v>128</v>
      </c>
      <c r="F2754" t="s">
        <v>8</v>
      </c>
    </row>
    <row r="2755" spans="1:6" hidden="1" x14ac:dyDescent="0.3">
      <c r="A2755" t="s">
        <v>127</v>
      </c>
      <c r="B2755" t="s">
        <v>76</v>
      </c>
      <c r="C2755">
        <v>2002</v>
      </c>
      <c r="D2755">
        <v>5.3567200000000001</v>
      </c>
      <c r="E2755" t="s">
        <v>128</v>
      </c>
      <c r="F2755" t="s">
        <v>8</v>
      </c>
    </row>
    <row r="2756" spans="1:6" hidden="1" x14ac:dyDescent="0.3">
      <c r="A2756" t="s">
        <v>127</v>
      </c>
      <c r="B2756" t="s">
        <v>158</v>
      </c>
      <c r="C2756">
        <v>2002</v>
      </c>
      <c r="D2756">
        <v>9.6352200000000003</v>
      </c>
      <c r="E2756" t="s">
        <v>128</v>
      </c>
      <c r="F2756" t="s">
        <v>8</v>
      </c>
    </row>
    <row r="2757" spans="1:6" hidden="1" x14ac:dyDescent="0.3">
      <c r="A2757" t="s">
        <v>127</v>
      </c>
      <c r="B2757" t="s">
        <v>77</v>
      </c>
      <c r="C2757">
        <v>2002</v>
      </c>
      <c r="D2757">
        <v>2.1080000000000001</v>
      </c>
      <c r="E2757" t="s">
        <v>128</v>
      </c>
      <c r="F2757" t="s">
        <v>8</v>
      </c>
    </row>
    <row r="2758" spans="1:6" hidden="1" x14ac:dyDescent="0.3">
      <c r="A2758" t="s">
        <v>127</v>
      </c>
      <c r="B2758" t="s">
        <v>78</v>
      </c>
      <c r="C2758">
        <v>2002</v>
      </c>
      <c r="D2758">
        <v>5.7671799999999998</v>
      </c>
      <c r="E2758" t="s">
        <v>128</v>
      </c>
      <c r="F2758" t="s">
        <v>8</v>
      </c>
    </row>
    <row r="2759" spans="1:6" hidden="1" x14ac:dyDescent="0.3">
      <c r="A2759" t="s">
        <v>127</v>
      </c>
      <c r="B2759" t="s">
        <v>80</v>
      </c>
      <c r="C2759">
        <v>2002</v>
      </c>
      <c r="D2759">
        <v>0.80786999999999998</v>
      </c>
      <c r="E2759" t="s">
        <v>128</v>
      </c>
      <c r="F2759" t="s">
        <v>8</v>
      </c>
    </row>
    <row r="2760" spans="1:6" hidden="1" x14ac:dyDescent="0.3">
      <c r="A2760" t="s">
        <v>127</v>
      </c>
      <c r="B2760" t="s">
        <v>81</v>
      </c>
      <c r="C2760">
        <v>2002</v>
      </c>
      <c r="D2760">
        <v>2.7578800000000001</v>
      </c>
      <c r="E2760" t="s">
        <v>128</v>
      </c>
      <c r="F2760" t="s">
        <v>8</v>
      </c>
    </row>
    <row r="2761" spans="1:6" hidden="1" x14ac:dyDescent="0.3">
      <c r="A2761" t="s">
        <v>127</v>
      </c>
      <c r="B2761" t="s">
        <v>82</v>
      </c>
      <c r="C2761">
        <v>2002</v>
      </c>
      <c r="D2761">
        <v>2.4438599999999999</v>
      </c>
      <c r="E2761" t="s">
        <v>128</v>
      </c>
      <c r="F2761" t="s">
        <v>8</v>
      </c>
    </row>
    <row r="2762" spans="1:6" hidden="1" x14ac:dyDescent="0.3">
      <c r="A2762" t="s">
        <v>127</v>
      </c>
      <c r="B2762" t="s">
        <v>83</v>
      </c>
      <c r="C2762">
        <v>2002</v>
      </c>
      <c r="D2762">
        <v>3.67909</v>
      </c>
      <c r="E2762" t="s">
        <v>128</v>
      </c>
      <c r="F2762" t="s">
        <v>8</v>
      </c>
    </row>
    <row r="2763" spans="1:6" hidden="1" x14ac:dyDescent="0.3">
      <c r="A2763" t="s">
        <v>127</v>
      </c>
      <c r="B2763" t="s">
        <v>84</v>
      </c>
      <c r="C2763">
        <v>2002</v>
      </c>
      <c r="D2763">
        <v>3.88741</v>
      </c>
      <c r="E2763" t="s">
        <v>128</v>
      </c>
      <c r="F2763" t="s">
        <v>8</v>
      </c>
    </row>
    <row r="2764" spans="1:6" hidden="1" x14ac:dyDescent="0.3">
      <c r="A2764" t="s">
        <v>127</v>
      </c>
      <c r="B2764" t="s">
        <v>85</v>
      </c>
      <c r="C2764">
        <v>2002</v>
      </c>
      <c r="D2764">
        <v>8.3761899999999994</v>
      </c>
      <c r="E2764" t="s">
        <v>128</v>
      </c>
      <c r="F2764" t="s">
        <v>8</v>
      </c>
    </row>
    <row r="2765" spans="1:6" hidden="1" x14ac:dyDescent="0.3">
      <c r="A2765" t="s">
        <v>127</v>
      </c>
      <c r="B2765" t="s">
        <v>87</v>
      </c>
      <c r="C2765">
        <v>2002</v>
      </c>
      <c r="D2765">
        <v>1.02559</v>
      </c>
      <c r="E2765" t="s">
        <v>128</v>
      </c>
      <c r="F2765" t="s">
        <v>8</v>
      </c>
    </row>
    <row r="2766" spans="1:6" hidden="1" x14ac:dyDescent="0.3">
      <c r="A2766" t="s">
        <v>127</v>
      </c>
      <c r="B2766" t="s">
        <v>88</v>
      </c>
      <c r="C2766">
        <v>2002</v>
      </c>
      <c r="D2766">
        <v>1.1001799999999999</v>
      </c>
      <c r="E2766" t="s">
        <v>128</v>
      </c>
      <c r="F2766" t="s">
        <v>8</v>
      </c>
    </row>
    <row r="2767" spans="1:6" hidden="1" x14ac:dyDescent="0.3">
      <c r="A2767" t="s">
        <v>127</v>
      </c>
      <c r="B2767" t="s">
        <v>159</v>
      </c>
      <c r="C2767">
        <v>2002</v>
      </c>
      <c r="D2767">
        <v>1.3645</v>
      </c>
      <c r="E2767" t="s">
        <v>128</v>
      </c>
      <c r="F2767" t="s">
        <v>8</v>
      </c>
    </row>
    <row r="2768" spans="1:6" hidden="1" x14ac:dyDescent="0.3">
      <c r="A2768" t="s">
        <v>127</v>
      </c>
      <c r="B2768" t="s">
        <v>91</v>
      </c>
      <c r="C2768">
        <v>2002</v>
      </c>
      <c r="D2768">
        <v>2.4399899999999999</v>
      </c>
      <c r="E2768" t="s">
        <v>128</v>
      </c>
      <c r="F2768" t="s">
        <v>8</v>
      </c>
    </row>
    <row r="2769" spans="1:6" hidden="1" x14ac:dyDescent="0.3">
      <c r="A2769" t="s">
        <v>127</v>
      </c>
      <c r="B2769" t="s">
        <v>92</v>
      </c>
      <c r="C2769">
        <v>2002</v>
      </c>
      <c r="D2769">
        <v>10.25672</v>
      </c>
      <c r="E2769" t="s">
        <v>128</v>
      </c>
      <c r="F2769" t="s">
        <v>8</v>
      </c>
    </row>
    <row r="2770" spans="1:6" hidden="1" x14ac:dyDescent="0.3">
      <c r="A2770" t="s">
        <v>127</v>
      </c>
      <c r="B2770" t="s">
        <v>93</v>
      </c>
      <c r="C2770">
        <v>2002</v>
      </c>
      <c r="D2770">
        <v>7.02651</v>
      </c>
      <c r="E2770" t="s">
        <v>128</v>
      </c>
      <c r="F2770" t="s">
        <v>8</v>
      </c>
    </row>
    <row r="2771" spans="1:6" hidden="1" x14ac:dyDescent="0.3">
      <c r="A2771" t="s">
        <v>127</v>
      </c>
      <c r="B2771" t="s">
        <v>94</v>
      </c>
      <c r="C2771">
        <v>2002</v>
      </c>
      <c r="D2771">
        <v>2.6152299999999999</v>
      </c>
      <c r="E2771" t="s">
        <v>128</v>
      </c>
      <c r="F2771" t="s">
        <v>8</v>
      </c>
    </row>
    <row r="2772" spans="1:6" hidden="1" x14ac:dyDescent="0.3">
      <c r="A2772" t="s">
        <v>127</v>
      </c>
      <c r="B2772" t="s">
        <v>129</v>
      </c>
      <c r="C2772">
        <v>2002</v>
      </c>
      <c r="D2772">
        <v>4.2273800000000001</v>
      </c>
      <c r="E2772" t="s">
        <v>128</v>
      </c>
      <c r="F2772" t="s">
        <v>8</v>
      </c>
    </row>
    <row r="2773" spans="1:6" hidden="1" x14ac:dyDescent="0.3">
      <c r="A2773" t="s">
        <v>127</v>
      </c>
      <c r="B2773" t="s">
        <v>96</v>
      </c>
      <c r="C2773">
        <v>2002</v>
      </c>
      <c r="D2773">
        <v>2.1887099999999999</v>
      </c>
      <c r="E2773" t="s">
        <v>128</v>
      </c>
      <c r="F2773" t="s">
        <v>8</v>
      </c>
    </row>
    <row r="2774" spans="1:6" hidden="1" x14ac:dyDescent="0.3">
      <c r="A2774" t="s">
        <v>127</v>
      </c>
      <c r="B2774" t="s">
        <v>97</v>
      </c>
      <c r="C2774">
        <v>2002</v>
      </c>
      <c r="D2774">
        <v>4.26119</v>
      </c>
      <c r="E2774" t="s">
        <v>128</v>
      </c>
      <c r="F2774" t="s">
        <v>8</v>
      </c>
    </row>
    <row r="2775" spans="1:6" hidden="1" x14ac:dyDescent="0.3">
      <c r="A2775" t="s">
        <v>127</v>
      </c>
      <c r="B2775" t="s">
        <v>98</v>
      </c>
      <c r="C2775">
        <v>2002</v>
      </c>
      <c r="D2775">
        <v>3.7816800000000002</v>
      </c>
      <c r="E2775" t="s">
        <v>128</v>
      </c>
      <c r="F2775" t="s">
        <v>8</v>
      </c>
    </row>
    <row r="2776" spans="1:6" hidden="1" x14ac:dyDescent="0.3">
      <c r="A2776" t="s">
        <v>127</v>
      </c>
      <c r="B2776" t="s">
        <v>99</v>
      </c>
      <c r="C2776">
        <v>2002</v>
      </c>
      <c r="D2776">
        <v>1.1101099999999999</v>
      </c>
      <c r="E2776" t="s">
        <v>128</v>
      </c>
      <c r="F2776" t="s">
        <v>8</v>
      </c>
    </row>
    <row r="2777" spans="1:6" hidden="1" x14ac:dyDescent="0.3">
      <c r="A2777" t="s">
        <v>127</v>
      </c>
      <c r="B2777" t="s">
        <v>100</v>
      </c>
      <c r="C2777">
        <v>2002</v>
      </c>
      <c r="D2777">
        <v>7.18635</v>
      </c>
      <c r="E2777" t="s">
        <v>128</v>
      </c>
      <c r="F2777" t="s">
        <v>8</v>
      </c>
    </row>
    <row r="2778" spans="1:6" hidden="1" x14ac:dyDescent="0.3">
      <c r="A2778" t="s">
        <v>127</v>
      </c>
      <c r="B2778" t="s">
        <v>101</v>
      </c>
      <c r="C2778">
        <v>2002</v>
      </c>
      <c r="D2778">
        <v>1.3662000000000001</v>
      </c>
      <c r="E2778" t="s">
        <v>128</v>
      </c>
      <c r="F2778" t="s">
        <v>8</v>
      </c>
    </row>
    <row r="2779" spans="1:6" hidden="1" x14ac:dyDescent="0.3">
      <c r="A2779" t="s">
        <v>127</v>
      </c>
      <c r="B2779" t="s">
        <v>102</v>
      </c>
      <c r="C2779">
        <v>2002</v>
      </c>
      <c r="D2779">
        <v>11.019030000000001</v>
      </c>
      <c r="E2779" t="s">
        <v>128</v>
      </c>
      <c r="F2779" t="s">
        <v>8</v>
      </c>
    </row>
    <row r="2780" spans="1:6" hidden="1" x14ac:dyDescent="0.3">
      <c r="A2780" t="s">
        <v>127</v>
      </c>
      <c r="B2780" t="s">
        <v>103</v>
      </c>
      <c r="C2780">
        <v>2002</v>
      </c>
      <c r="D2780">
        <v>2.9810099999999999</v>
      </c>
      <c r="E2780" t="s">
        <v>128</v>
      </c>
      <c r="F2780" t="s">
        <v>8</v>
      </c>
    </row>
    <row r="2781" spans="1:6" hidden="1" x14ac:dyDescent="0.3">
      <c r="A2781" t="s">
        <v>127</v>
      </c>
      <c r="B2781" t="s">
        <v>104</v>
      </c>
      <c r="C2781">
        <v>2002</v>
      </c>
      <c r="D2781">
        <v>7.65306</v>
      </c>
      <c r="E2781" t="s">
        <v>128</v>
      </c>
      <c r="F2781" t="s">
        <v>8</v>
      </c>
    </row>
    <row r="2782" spans="1:6" hidden="1" x14ac:dyDescent="0.3">
      <c r="A2782" t="s">
        <v>127</v>
      </c>
      <c r="B2782" t="s">
        <v>105</v>
      </c>
      <c r="C2782">
        <v>2002</v>
      </c>
      <c r="D2782">
        <v>2.1360000000000001</v>
      </c>
      <c r="E2782" t="s">
        <v>128</v>
      </c>
      <c r="F2782" t="s">
        <v>8</v>
      </c>
    </row>
    <row r="2783" spans="1:6" hidden="1" x14ac:dyDescent="0.3">
      <c r="A2783" t="s">
        <v>127</v>
      </c>
      <c r="B2783" t="s">
        <v>107</v>
      </c>
      <c r="C2783">
        <v>2002</v>
      </c>
      <c r="D2783">
        <v>0.11881</v>
      </c>
      <c r="E2783" t="s">
        <v>128</v>
      </c>
      <c r="F2783" t="s">
        <v>8</v>
      </c>
    </row>
    <row r="2784" spans="1:6" hidden="1" x14ac:dyDescent="0.3">
      <c r="A2784" t="s">
        <v>127</v>
      </c>
      <c r="B2784" t="s">
        <v>108</v>
      </c>
      <c r="C2784">
        <v>2002</v>
      </c>
      <c r="D2784">
        <v>1.28</v>
      </c>
      <c r="E2784" t="s">
        <v>128</v>
      </c>
      <c r="F2784" t="s">
        <v>8</v>
      </c>
    </row>
    <row r="2785" spans="1:6" hidden="1" x14ac:dyDescent="0.3">
      <c r="A2785" t="s">
        <v>127</v>
      </c>
      <c r="B2785" t="s">
        <v>109</v>
      </c>
      <c r="C2785">
        <v>2002</v>
      </c>
      <c r="D2785">
        <v>1.1993</v>
      </c>
      <c r="E2785" t="s">
        <v>128</v>
      </c>
      <c r="F2785" t="s">
        <v>8</v>
      </c>
    </row>
    <row r="2786" spans="1:6" hidden="1" x14ac:dyDescent="0.3">
      <c r="A2786" t="s">
        <v>127</v>
      </c>
      <c r="B2786" t="s">
        <v>110</v>
      </c>
      <c r="C2786">
        <v>2002</v>
      </c>
      <c r="D2786">
        <v>10.563700000000001</v>
      </c>
      <c r="E2786" t="s">
        <v>128</v>
      </c>
      <c r="F2786" t="s">
        <v>8</v>
      </c>
    </row>
    <row r="2787" spans="1:6" hidden="1" x14ac:dyDescent="0.3">
      <c r="A2787" t="s">
        <v>127</v>
      </c>
      <c r="B2787" t="s">
        <v>111</v>
      </c>
      <c r="C2787">
        <v>2002</v>
      </c>
      <c r="D2787">
        <v>6.2720000000000002</v>
      </c>
      <c r="E2787" t="s">
        <v>128</v>
      </c>
      <c r="F2787" t="s">
        <v>8</v>
      </c>
    </row>
    <row r="2788" spans="1:6" hidden="1" x14ac:dyDescent="0.3">
      <c r="A2788" t="s">
        <v>127</v>
      </c>
      <c r="B2788" t="s">
        <v>130</v>
      </c>
      <c r="C2788">
        <v>2002</v>
      </c>
      <c r="D2788">
        <v>16.088439999999999</v>
      </c>
      <c r="E2788" t="s">
        <v>128</v>
      </c>
      <c r="F2788" t="s">
        <v>8</v>
      </c>
    </row>
    <row r="2789" spans="1:6" hidden="1" x14ac:dyDescent="0.3">
      <c r="A2789" t="s">
        <v>127</v>
      </c>
      <c r="B2789" t="s">
        <v>112</v>
      </c>
      <c r="C2789">
        <v>2002</v>
      </c>
      <c r="D2789">
        <v>2.5978599999999998</v>
      </c>
      <c r="E2789" t="s">
        <v>128</v>
      </c>
      <c r="F2789" t="s">
        <v>8</v>
      </c>
    </row>
    <row r="2790" spans="1:6" hidden="1" x14ac:dyDescent="0.3">
      <c r="A2790" t="s">
        <v>127</v>
      </c>
      <c r="B2790" t="s">
        <v>113</v>
      </c>
      <c r="C2790">
        <v>2002</v>
      </c>
      <c r="D2790">
        <v>2.49905</v>
      </c>
      <c r="E2790" t="s">
        <v>128</v>
      </c>
      <c r="F2790" t="s">
        <v>8</v>
      </c>
    </row>
    <row r="2791" spans="1:6" hidden="1" x14ac:dyDescent="0.3">
      <c r="A2791" t="s">
        <v>127</v>
      </c>
      <c r="B2791" t="s">
        <v>114</v>
      </c>
      <c r="C2791">
        <v>2002</v>
      </c>
      <c r="D2791">
        <v>8.4286300000000001</v>
      </c>
      <c r="E2791" t="s">
        <v>128</v>
      </c>
      <c r="F2791" t="s">
        <v>8</v>
      </c>
    </row>
    <row r="2792" spans="1:6" hidden="1" x14ac:dyDescent="0.3">
      <c r="A2792" t="s">
        <v>127</v>
      </c>
      <c r="B2792" t="s">
        <v>115</v>
      </c>
      <c r="C2792">
        <v>2002</v>
      </c>
      <c r="D2792">
        <v>1.2418899999999999</v>
      </c>
      <c r="E2792" t="s">
        <v>128</v>
      </c>
      <c r="F2792" t="s">
        <v>8</v>
      </c>
    </row>
    <row r="2793" spans="1:6" hidden="1" x14ac:dyDescent="0.3">
      <c r="A2793" t="s">
        <v>127</v>
      </c>
      <c r="B2793" t="s">
        <v>116</v>
      </c>
      <c r="C2793">
        <v>2002</v>
      </c>
      <c r="D2793">
        <v>1.2388699999999999</v>
      </c>
      <c r="E2793" t="s">
        <v>128</v>
      </c>
      <c r="F2793" t="s">
        <v>8</v>
      </c>
    </row>
    <row r="2794" spans="1:6" hidden="1" x14ac:dyDescent="0.3">
      <c r="A2794" t="s">
        <v>127</v>
      </c>
      <c r="B2794" t="s">
        <v>117</v>
      </c>
      <c r="C2794">
        <v>2002</v>
      </c>
      <c r="D2794">
        <v>1.3735599999999999</v>
      </c>
      <c r="E2794" t="s">
        <v>128</v>
      </c>
      <c r="F2794" t="s">
        <v>8</v>
      </c>
    </row>
    <row r="2795" spans="1:6" hidden="1" x14ac:dyDescent="0.3">
      <c r="A2795" t="s">
        <v>127</v>
      </c>
      <c r="B2795" t="s">
        <v>119</v>
      </c>
      <c r="C2795">
        <v>2002</v>
      </c>
      <c r="D2795">
        <v>2.9156300000000002</v>
      </c>
      <c r="E2795" t="s">
        <v>128</v>
      </c>
      <c r="F2795" t="s">
        <v>8</v>
      </c>
    </row>
    <row r="2796" spans="1:6" hidden="1" x14ac:dyDescent="0.3">
      <c r="A2796" t="s">
        <v>127</v>
      </c>
      <c r="B2796" t="s">
        <v>120</v>
      </c>
      <c r="C2796">
        <v>2002</v>
      </c>
      <c r="D2796">
        <v>2.7073</v>
      </c>
      <c r="E2796" t="s">
        <v>128</v>
      </c>
      <c r="F2796" t="s">
        <v>8</v>
      </c>
    </row>
    <row r="2797" spans="1:6" hidden="1" x14ac:dyDescent="0.3">
      <c r="A2797" t="s">
        <v>127</v>
      </c>
      <c r="B2797" t="s">
        <v>123</v>
      </c>
      <c r="C2797">
        <v>2002</v>
      </c>
      <c r="D2797">
        <v>3.3612199999999999</v>
      </c>
      <c r="E2797" t="s">
        <v>128</v>
      </c>
      <c r="F2797" t="s">
        <v>8</v>
      </c>
    </row>
    <row r="2798" spans="1:6" hidden="1" x14ac:dyDescent="0.3">
      <c r="A2798" t="s">
        <v>127</v>
      </c>
      <c r="B2798" t="s">
        <v>124</v>
      </c>
      <c r="C2798">
        <v>2002</v>
      </c>
      <c r="D2798">
        <v>5.7422300000000002</v>
      </c>
      <c r="E2798" t="s">
        <v>128</v>
      </c>
      <c r="F2798" t="s">
        <v>8</v>
      </c>
    </row>
    <row r="2799" spans="1:6" hidden="1" x14ac:dyDescent="0.3">
      <c r="A2799" t="s">
        <v>127</v>
      </c>
      <c r="B2799" t="s">
        <v>125</v>
      </c>
      <c r="C2799">
        <v>2002</v>
      </c>
      <c r="D2799">
        <v>1.3642000000000001</v>
      </c>
      <c r="E2799" t="s">
        <v>128</v>
      </c>
      <c r="F2799" t="s">
        <v>8</v>
      </c>
    </row>
    <row r="2800" spans="1:6" hidden="1" x14ac:dyDescent="0.3">
      <c r="A2800" t="s">
        <v>127</v>
      </c>
      <c r="B2800" t="s">
        <v>126</v>
      </c>
      <c r="C2800">
        <v>2002</v>
      </c>
      <c r="D2800">
        <v>10.622719999999999</v>
      </c>
      <c r="E2800" t="s">
        <v>128</v>
      </c>
      <c r="F2800" t="s">
        <v>8</v>
      </c>
    </row>
    <row r="2801" spans="1:6" hidden="1" x14ac:dyDescent="0.3">
      <c r="A2801" t="s">
        <v>127</v>
      </c>
      <c r="B2801" t="s">
        <v>131</v>
      </c>
      <c r="C2801">
        <v>2001</v>
      </c>
      <c r="D2801">
        <v>3.7377799999999999</v>
      </c>
      <c r="E2801" t="s">
        <v>128</v>
      </c>
      <c r="F2801" t="s">
        <v>8</v>
      </c>
    </row>
    <row r="2802" spans="1:6" hidden="1" x14ac:dyDescent="0.3">
      <c r="A2802" t="s">
        <v>127</v>
      </c>
      <c r="B2802" t="s">
        <v>132</v>
      </c>
      <c r="C2802">
        <v>2001</v>
      </c>
      <c r="D2802">
        <v>4.7572799999999997</v>
      </c>
      <c r="E2802" t="s">
        <v>128</v>
      </c>
      <c r="F2802" t="s">
        <v>8</v>
      </c>
    </row>
    <row r="2803" spans="1:6" hidden="1" x14ac:dyDescent="0.3">
      <c r="A2803" t="s">
        <v>127</v>
      </c>
      <c r="B2803" t="s">
        <v>133</v>
      </c>
      <c r="C2803">
        <v>2001</v>
      </c>
      <c r="D2803">
        <v>3.3925299999999998</v>
      </c>
      <c r="E2803" t="s">
        <v>128</v>
      </c>
      <c r="F2803" t="s">
        <v>8</v>
      </c>
    </row>
    <row r="2804" spans="1:6" hidden="1" x14ac:dyDescent="0.3">
      <c r="A2804" t="s">
        <v>127</v>
      </c>
      <c r="B2804" t="s">
        <v>134</v>
      </c>
      <c r="C2804">
        <v>2001</v>
      </c>
      <c r="D2804">
        <v>2.8353899999999999</v>
      </c>
      <c r="E2804" t="s">
        <v>128</v>
      </c>
      <c r="F2804" t="s">
        <v>8</v>
      </c>
    </row>
    <row r="2805" spans="1:6" hidden="1" x14ac:dyDescent="0.3">
      <c r="A2805" t="s">
        <v>127</v>
      </c>
      <c r="B2805" t="s">
        <v>135</v>
      </c>
      <c r="C2805">
        <v>2001</v>
      </c>
      <c r="D2805">
        <v>1.9077500000000001</v>
      </c>
      <c r="E2805" t="s">
        <v>128</v>
      </c>
      <c r="F2805" t="s">
        <v>8</v>
      </c>
    </row>
    <row r="2806" spans="1:6" hidden="1" x14ac:dyDescent="0.3">
      <c r="A2806" t="s">
        <v>127</v>
      </c>
      <c r="B2806" t="s">
        <v>136</v>
      </c>
      <c r="C2806">
        <v>2001</v>
      </c>
      <c r="D2806">
        <v>0.78391</v>
      </c>
      <c r="E2806" t="s">
        <v>128</v>
      </c>
      <c r="F2806" t="s">
        <v>8</v>
      </c>
    </row>
    <row r="2807" spans="1:6" hidden="1" x14ac:dyDescent="0.3">
      <c r="A2807" t="s">
        <v>127</v>
      </c>
      <c r="B2807" t="s">
        <v>137</v>
      </c>
      <c r="C2807">
        <v>2001</v>
      </c>
      <c r="D2807">
        <v>3.7764700000000002</v>
      </c>
      <c r="E2807" t="s">
        <v>128</v>
      </c>
      <c r="F2807" t="s">
        <v>8</v>
      </c>
    </row>
    <row r="2808" spans="1:6" hidden="1" x14ac:dyDescent="0.3">
      <c r="A2808" t="s">
        <v>127</v>
      </c>
      <c r="B2808" t="s">
        <v>138</v>
      </c>
      <c r="C2808">
        <v>2001</v>
      </c>
      <c r="D2808">
        <v>6.8263400000000001</v>
      </c>
      <c r="E2808" t="s">
        <v>128</v>
      </c>
      <c r="F2808" t="s">
        <v>8</v>
      </c>
    </row>
    <row r="2809" spans="1:6" hidden="1" x14ac:dyDescent="0.3">
      <c r="A2809" t="s">
        <v>127</v>
      </c>
      <c r="B2809" t="s">
        <v>139</v>
      </c>
      <c r="C2809">
        <v>2001</v>
      </c>
      <c r="D2809">
        <v>2.6907800000000002</v>
      </c>
      <c r="E2809" t="s">
        <v>128</v>
      </c>
      <c r="F2809" t="s">
        <v>8</v>
      </c>
    </row>
    <row r="2810" spans="1:6" hidden="1" x14ac:dyDescent="0.3">
      <c r="A2810" t="s">
        <v>127</v>
      </c>
      <c r="B2810" t="s">
        <v>140</v>
      </c>
      <c r="C2810">
        <v>2001</v>
      </c>
      <c r="D2810">
        <v>7.8295899999999996</v>
      </c>
      <c r="E2810" t="s">
        <v>128</v>
      </c>
      <c r="F2810" t="s">
        <v>8</v>
      </c>
    </row>
    <row r="2811" spans="1:6" hidden="1" x14ac:dyDescent="0.3">
      <c r="A2811" t="s">
        <v>127</v>
      </c>
      <c r="B2811" t="s">
        <v>141</v>
      </c>
      <c r="C2811">
        <v>2001</v>
      </c>
      <c r="D2811">
        <v>6.6278600000000001</v>
      </c>
      <c r="E2811" t="s">
        <v>128</v>
      </c>
      <c r="F2811" t="s">
        <v>8</v>
      </c>
    </row>
    <row r="2812" spans="1:6" hidden="1" x14ac:dyDescent="0.3">
      <c r="A2812" t="s">
        <v>127</v>
      </c>
      <c r="B2812" t="s">
        <v>142</v>
      </c>
      <c r="C2812">
        <v>2001</v>
      </c>
      <c r="D2812">
        <v>0.90019000000000005</v>
      </c>
      <c r="E2812" t="s">
        <v>128</v>
      </c>
      <c r="F2812" t="s">
        <v>8</v>
      </c>
    </row>
    <row r="2813" spans="1:6" hidden="1" x14ac:dyDescent="0.3">
      <c r="A2813" t="s">
        <v>127</v>
      </c>
      <c r="B2813" t="s">
        <v>143</v>
      </c>
      <c r="C2813">
        <v>2001</v>
      </c>
      <c r="D2813">
        <v>1.0759300000000001</v>
      </c>
      <c r="E2813" t="s">
        <v>128</v>
      </c>
      <c r="F2813" t="s">
        <v>8</v>
      </c>
    </row>
    <row r="2814" spans="1:6" hidden="1" x14ac:dyDescent="0.3">
      <c r="A2814" t="s">
        <v>127</v>
      </c>
      <c r="B2814" t="s">
        <v>144</v>
      </c>
      <c r="C2814">
        <v>2001</v>
      </c>
      <c r="D2814">
        <v>11.35266</v>
      </c>
      <c r="E2814" t="s">
        <v>128</v>
      </c>
      <c r="F2814" t="s">
        <v>8</v>
      </c>
    </row>
    <row r="2815" spans="1:6" hidden="1" x14ac:dyDescent="0.3">
      <c r="A2815" t="s">
        <v>127</v>
      </c>
      <c r="B2815" t="s">
        <v>145</v>
      </c>
      <c r="C2815">
        <v>2001</v>
      </c>
      <c r="D2815">
        <v>6.59727</v>
      </c>
      <c r="E2815" t="s">
        <v>128</v>
      </c>
      <c r="F2815" t="s">
        <v>8</v>
      </c>
    </row>
    <row r="2816" spans="1:6" hidden="1" x14ac:dyDescent="0.3">
      <c r="A2816" t="s">
        <v>127</v>
      </c>
      <c r="B2816" t="s">
        <v>146</v>
      </c>
      <c r="C2816">
        <v>2001</v>
      </c>
      <c r="D2816">
        <v>1.5663800000000001</v>
      </c>
      <c r="E2816" t="s">
        <v>128</v>
      </c>
      <c r="F2816" t="s">
        <v>8</v>
      </c>
    </row>
    <row r="2817" spans="1:6" hidden="1" x14ac:dyDescent="0.3">
      <c r="A2817" t="s">
        <v>127</v>
      </c>
      <c r="B2817" t="s">
        <v>147</v>
      </c>
      <c r="C2817">
        <v>2001</v>
      </c>
      <c r="D2817">
        <v>15.906610000000001</v>
      </c>
      <c r="E2817" t="s">
        <v>128</v>
      </c>
      <c r="F2817" t="s">
        <v>8</v>
      </c>
    </row>
    <row r="2818" spans="1:6" hidden="1" x14ac:dyDescent="0.3">
      <c r="A2818" t="s">
        <v>127</v>
      </c>
      <c r="B2818" t="s">
        <v>148</v>
      </c>
      <c r="C2818">
        <v>2001</v>
      </c>
      <c r="D2818">
        <v>8.0871399999999998</v>
      </c>
      <c r="E2818" t="s">
        <v>128</v>
      </c>
      <c r="F2818" t="s">
        <v>8</v>
      </c>
    </row>
    <row r="2819" spans="1:6" hidden="1" x14ac:dyDescent="0.3">
      <c r="A2819" t="s">
        <v>127</v>
      </c>
      <c r="B2819" t="s">
        <v>149</v>
      </c>
      <c r="C2819">
        <v>2001</v>
      </c>
      <c r="D2819">
        <v>17.372409999999999</v>
      </c>
      <c r="E2819" t="s">
        <v>128</v>
      </c>
      <c r="F2819" t="s">
        <v>8</v>
      </c>
    </row>
    <row r="2820" spans="1:6" hidden="1" x14ac:dyDescent="0.3">
      <c r="A2820" t="s">
        <v>127</v>
      </c>
      <c r="B2820" t="s">
        <v>150</v>
      </c>
      <c r="C2820">
        <v>2001</v>
      </c>
      <c r="D2820">
        <v>1.6605700000000001</v>
      </c>
      <c r="E2820" t="s">
        <v>128</v>
      </c>
      <c r="F2820" t="s">
        <v>8</v>
      </c>
    </row>
    <row r="2821" spans="1:6" hidden="1" x14ac:dyDescent="0.3">
      <c r="A2821" t="s">
        <v>127</v>
      </c>
      <c r="B2821" t="s">
        <v>151</v>
      </c>
      <c r="C2821">
        <v>2001</v>
      </c>
      <c r="D2821">
        <v>1.21207</v>
      </c>
      <c r="E2821" t="s">
        <v>128</v>
      </c>
      <c r="F2821" t="s">
        <v>8</v>
      </c>
    </row>
    <row r="2822" spans="1:6" hidden="1" x14ac:dyDescent="0.3">
      <c r="A2822" t="s">
        <v>127</v>
      </c>
      <c r="B2822" t="s">
        <v>152</v>
      </c>
      <c r="C2822">
        <v>2001</v>
      </c>
      <c r="D2822">
        <v>1.8212200000000001</v>
      </c>
      <c r="E2822" t="s">
        <v>128</v>
      </c>
      <c r="F2822" t="s">
        <v>8</v>
      </c>
    </row>
    <row r="2823" spans="1:6" hidden="1" x14ac:dyDescent="0.3">
      <c r="A2823" t="s">
        <v>127</v>
      </c>
      <c r="B2823" t="s">
        <v>153</v>
      </c>
      <c r="C2823">
        <v>2001</v>
      </c>
      <c r="D2823">
        <v>4.7797799999999997</v>
      </c>
      <c r="E2823" t="s">
        <v>128</v>
      </c>
      <c r="F2823" t="s">
        <v>8</v>
      </c>
    </row>
    <row r="2824" spans="1:6" hidden="1" x14ac:dyDescent="0.3">
      <c r="A2824" t="s">
        <v>127</v>
      </c>
      <c r="B2824" t="s">
        <v>154</v>
      </c>
      <c r="C2824">
        <v>2001</v>
      </c>
      <c r="D2824">
        <v>0.82940999999999998</v>
      </c>
      <c r="E2824" t="s">
        <v>128</v>
      </c>
      <c r="F2824" t="s">
        <v>8</v>
      </c>
    </row>
    <row r="2825" spans="1:6" hidden="1" x14ac:dyDescent="0.3">
      <c r="A2825" t="s">
        <v>127</v>
      </c>
      <c r="B2825" t="s">
        <v>155</v>
      </c>
      <c r="C2825">
        <v>2001</v>
      </c>
      <c r="D2825">
        <v>2.4969999999999999E-2</v>
      </c>
      <c r="E2825" t="s">
        <v>128</v>
      </c>
      <c r="F2825" t="s">
        <v>8</v>
      </c>
    </row>
    <row r="2826" spans="1:6" hidden="1" x14ac:dyDescent="0.3">
      <c r="A2826" t="s">
        <v>127</v>
      </c>
      <c r="B2826" t="s">
        <v>6</v>
      </c>
      <c r="C2826">
        <v>2001</v>
      </c>
      <c r="D2826">
        <v>3.21576</v>
      </c>
      <c r="E2826" t="s">
        <v>128</v>
      </c>
      <c r="F2826" t="s">
        <v>8</v>
      </c>
    </row>
    <row r="2827" spans="1:6" hidden="1" x14ac:dyDescent="0.3">
      <c r="A2827" t="s">
        <v>127</v>
      </c>
      <c r="B2827" t="s">
        <v>9</v>
      </c>
      <c r="C2827">
        <v>2001</v>
      </c>
      <c r="D2827">
        <v>9.0574899999999996</v>
      </c>
      <c r="E2827" t="s">
        <v>128</v>
      </c>
      <c r="F2827" t="s">
        <v>8</v>
      </c>
    </row>
    <row r="2828" spans="1:6" hidden="1" x14ac:dyDescent="0.3">
      <c r="A2828" t="s">
        <v>127</v>
      </c>
      <c r="B2828" t="s">
        <v>10</v>
      </c>
      <c r="C2828">
        <v>2001</v>
      </c>
      <c r="D2828">
        <v>1.7268300000000001</v>
      </c>
      <c r="E2828" t="s">
        <v>128</v>
      </c>
      <c r="F2828" t="s">
        <v>8</v>
      </c>
    </row>
    <row r="2829" spans="1:6" hidden="1" x14ac:dyDescent="0.3">
      <c r="A2829" t="s">
        <v>127</v>
      </c>
      <c r="B2829" t="s">
        <v>11</v>
      </c>
      <c r="C2829">
        <v>2001</v>
      </c>
      <c r="D2829">
        <v>3.31663</v>
      </c>
      <c r="E2829" t="s">
        <v>128</v>
      </c>
      <c r="F2829" t="s">
        <v>8</v>
      </c>
    </row>
    <row r="2830" spans="1:6" hidden="1" x14ac:dyDescent="0.3">
      <c r="A2830" t="s">
        <v>127</v>
      </c>
      <c r="B2830" t="s">
        <v>12</v>
      </c>
      <c r="C2830">
        <v>2001</v>
      </c>
      <c r="D2830">
        <v>1.57159</v>
      </c>
      <c r="E2830" t="s">
        <v>128</v>
      </c>
      <c r="F2830" t="s">
        <v>8</v>
      </c>
    </row>
    <row r="2831" spans="1:6" hidden="1" x14ac:dyDescent="0.3">
      <c r="A2831" t="s">
        <v>127</v>
      </c>
      <c r="B2831" t="s">
        <v>13</v>
      </c>
      <c r="C2831">
        <v>2001</v>
      </c>
      <c r="D2831">
        <v>1.0553399999999999</v>
      </c>
      <c r="E2831" t="s">
        <v>128</v>
      </c>
      <c r="F2831" t="s">
        <v>8</v>
      </c>
    </row>
    <row r="2832" spans="1:6" hidden="1" x14ac:dyDescent="0.3">
      <c r="A2832" t="s">
        <v>127</v>
      </c>
      <c r="B2832" t="s">
        <v>14</v>
      </c>
      <c r="C2832">
        <v>2001</v>
      </c>
      <c r="D2832">
        <v>5.4941899999999997</v>
      </c>
      <c r="E2832" t="s">
        <v>128</v>
      </c>
      <c r="F2832" t="s">
        <v>8</v>
      </c>
    </row>
    <row r="2833" spans="1:6" hidden="1" x14ac:dyDescent="0.3">
      <c r="A2833" t="s">
        <v>127</v>
      </c>
      <c r="B2833" t="s">
        <v>15</v>
      </c>
      <c r="C2833">
        <v>2001</v>
      </c>
      <c r="D2833">
        <v>6.3767800000000001</v>
      </c>
      <c r="E2833" t="s">
        <v>128</v>
      </c>
      <c r="F2833" t="s">
        <v>8</v>
      </c>
    </row>
    <row r="2834" spans="1:6" hidden="1" x14ac:dyDescent="0.3">
      <c r="A2834" t="s">
        <v>127</v>
      </c>
      <c r="B2834" t="s">
        <v>17</v>
      </c>
      <c r="C2834">
        <v>2001</v>
      </c>
      <c r="D2834">
        <v>4.7901199999999999</v>
      </c>
      <c r="E2834" t="s">
        <v>128</v>
      </c>
      <c r="F2834" t="s">
        <v>8</v>
      </c>
    </row>
    <row r="2835" spans="1:6" hidden="1" x14ac:dyDescent="0.3">
      <c r="A2835" t="s">
        <v>127</v>
      </c>
      <c r="B2835" t="s">
        <v>20</v>
      </c>
      <c r="C2835">
        <v>2001</v>
      </c>
      <c r="D2835">
        <v>9.5015199999999993</v>
      </c>
      <c r="E2835" t="s">
        <v>128</v>
      </c>
      <c r="F2835" t="s">
        <v>8</v>
      </c>
    </row>
    <row r="2836" spans="1:6" hidden="1" x14ac:dyDescent="0.3">
      <c r="A2836" t="s">
        <v>127</v>
      </c>
      <c r="B2836" t="s">
        <v>21</v>
      </c>
      <c r="C2836">
        <v>2001</v>
      </c>
      <c r="D2836">
        <v>10.830880000000001</v>
      </c>
      <c r="E2836" t="s">
        <v>128</v>
      </c>
      <c r="F2836" t="s">
        <v>8</v>
      </c>
    </row>
    <row r="2837" spans="1:6" hidden="1" x14ac:dyDescent="0.3">
      <c r="A2837" t="s">
        <v>127</v>
      </c>
      <c r="B2837" t="s">
        <v>22</v>
      </c>
      <c r="C2837">
        <v>2001</v>
      </c>
      <c r="D2837">
        <v>4.3110299999999997</v>
      </c>
      <c r="E2837" t="s">
        <v>128</v>
      </c>
      <c r="F2837" t="s">
        <v>8</v>
      </c>
    </row>
    <row r="2838" spans="1:6" hidden="1" x14ac:dyDescent="0.3">
      <c r="A2838" t="s">
        <v>127</v>
      </c>
      <c r="B2838" t="s">
        <v>23</v>
      </c>
      <c r="C2838">
        <v>2001</v>
      </c>
      <c r="D2838">
        <v>9.6166099999999997</v>
      </c>
      <c r="E2838" t="s">
        <v>128</v>
      </c>
      <c r="F2838" t="s">
        <v>8</v>
      </c>
    </row>
    <row r="2839" spans="1:6" hidden="1" x14ac:dyDescent="0.3">
      <c r="A2839" t="s">
        <v>127</v>
      </c>
      <c r="B2839" t="s">
        <v>24</v>
      </c>
      <c r="C2839">
        <v>2001</v>
      </c>
      <c r="D2839">
        <v>3.1601900000000001</v>
      </c>
      <c r="E2839" t="s">
        <v>128</v>
      </c>
      <c r="F2839" t="s">
        <v>8</v>
      </c>
    </row>
    <row r="2840" spans="1:6" hidden="1" x14ac:dyDescent="0.3">
      <c r="A2840" t="s">
        <v>127</v>
      </c>
      <c r="B2840" t="s">
        <v>26</v>
      </c>
      <c r="C2840">
        <v>2001</v>
      </c>
      <c r="D2840">
        <v>1.5714999999999999</v>
      </c>
      <c r="E2840" t="s">
        <v>128</v>
      </c>
      <c r="F2840" t="s">
        <v>8</v>
      </c>
    </row>
    <row r="2841" spans="1:6" hidden="1" x14ac:dyDescent="0.3">
      <c r="A2841" t="s">
        <v>127</v>
      </c>
      <c r="B2841" t="s">
        <v>29</v>
      </c>
      <c r="C2841">
        <v>2001</v>
      </c>
      <c r="D2841">
        <v>6.6499100000000002</v>
      </c>
      <c r="E2841" t="s">
        <v>128</v>
      </c>
      <c r="F2841" t="s">
        <v>8</v>
      </c>
    </row>
    <row r="2842" spans="1:6" hidden="1" x14ac:dyDescent="0.3">
      <c r="A2842" t="s">
        <v>127</v>
      </c>
      <c r="B2842" t="s">
        <v>31</v>
      </c>
      <c r="C2842">
        <v>2001</v>
      </c>
      <c r="D2842">
        <v>1.1271100000000001</v>
      </c>
      <c r="E2842" t="s">
        <v>128</v>
      </c>
      <c r="F2842" t="s">
        <v>8</v>
      </c>
    </row>
    <row r="2843" spans="1:6" hidden="1" x14ac:dyDescent="0.3">
      <c r="A2843" t="s">
        <v>127</v>
      </c>
      <c r="B2843" t="s">
        <v>34</v>
      </c>
      <c r="C2843">
        <v>2001</v>
      </c>
      <c r="D2843">
        <v>1.8675200000000001</v>
      </c>
      <c r="E2843" t="s">
        <v>128</v>
      </c>
      <c r="F2843" t="s">
        <v>8</v>
      </c>
    </row>
    <row r="2844" spans="1:6" hidden="1" x14ac:dyDescent="0.3">
      <c r="A2844" t="s">
        <v>127</v>
      </c>
      <c r="B2844" t="s">
        <v>35</v>
      </c>
      <c r="C2844">
        <v>2001</v>
      </c>
      <c r="D2844">
        <v>3.6268799999999999</v>
      </c>
      <c r="E2844" t="s">
        <v>128</v>
      </c>
      <c r="F2844" t="s">
        <v>8</v>
      </c>
    </row>
    <row r="2845" spans="1:6" hidden="1" x14ac:dyDescent="0.3">
      <c r="A2845" t="s">
        <v>127</v>
      </c>
      <c r="B2845" t="s">
        <v>36</v>
      </c>
      <c r="C2845">
        <v>2001</v>
      </c>
      <c r="D2845">
        <v>4.3228</v>
      </c>
      <c r="E2845" t="s">
        <v>128</v>
      </c>
      <c r="F2845" t="s">
        <v>8</v>
      </c>
    </row>
    <row r="2846" spans="1:6" hidden="1" x14ac:dyDescent="0.3">
      <c r="A2846" t="s">
        <v>127</v>
      </c>
      <c r="B2846" t="s">
        <v>37</v>
      </c>
      <c r="C2846">
        <v>2001</v>
      </c>
      <c r="D2846">
        <v>4.3951399999999996</v>
      </c>
      <c r="E2846" t="s">
        <v>128</v>
      </c>
      <c r="F2846" t="s">
        <v>8</v>
      </c>
    </row>
    <row r="2847" spans="1:6" hidden="1" x14ac:dyDescent="0.3">
      <c r="A2847" t="s">
        <v>127</v>
      </c>
      <c r="B2847" t="s">
        <v>38</v>
      </c>
      <c r="C2847">
        <v>2001</v>
      </c>
      <c r="D2847">
        <v>3.69137</v>
      </c>
      <c r="E2847" t="s">
        <v>128</v>
      </c>
      <c r="F2847" t="s">
        <v>8</v>
      </c>
    </row>
    <row r="2848" spans="1:6" hidden="1" x14ac:dyDescent="0.3">
      <c r="A2848" t="s">
        <v>127</v>
      </c>
      <c r="B2848" t="s">
        <v>40</v>
      </c>
      <c r="C2848">
        <v>2001</v>
      </c>
      <c r="D2848">
        <v>0.24598999999999999</v>
      </c>
      <c r="E2848" t="s">
        <v>128</v>
      </c>
      <c r="F2848" t="s">
        <v>8</v>
      </c>
    </row>
    <row r="2849" spans="1:6" hidden="1" x14ac:dyDescent="0.3">
      <c r="A2849" t="s">
        <v>127</v>
      </c>
      <c r="B2849" t="s">
        <v>42</v>
      </c>
      <c r="C2849">
        <v>2001</v>
      </c>
      <c r="D2849">
        <v>2.4321600000000001</v>
      </c>
      <c r="E2849" t="s">
        <v>128</v>
      </c>
      <c r="F2849" t="s">
        <v>8</v>
      </c>
    </row>
    <row r="2850" spans="1:6" hidden="1" x14ac:dyDescent="0.3">
      <c r="A2850" t="s">
        <v>127</v>
      </c>
      <c r="B2850" t="s">
        <v>43</v>
      </c>
      <c r="C2850">
        <v>2001</v>
      </c>
      <c r="D2850">
        <v>5.3250999999999999</v>
      </c>
      <c r="E2850" t="s">
        <v>128</v>
      </c>
      <c r="F2850" t="s">
        <v>8</v>
      </c>
    </row>
    <row r="2851" spans="1:6" hidden="1" x14ac:dyDescent="0.3">
      <c r="A2851" t="s">
        <v>127</v>
      </c>
      <c r="B2851" t="s">
        <v>45</v>
      </c>
      <c r="C2851">
        <v>2001</v>
      </c>
      <c r="D2851">
        <v>6.09598</v>
      </c>
      <c r="E2851" t="s">
        <v>128</v>
      </c>
      <c r="F2851" t="s">
        <v>8</v>
      </c>
    </row>
    <row r="2852" spans="1:6" hidden="1" x14ac:dyDescent="0.3">
      <c r="A2852" t="s">
        <v>127</v>
      </c>
      <c r="B2852" t="s">
        <v>46</v>
      </c>
      <c r="C2852">
        <v>2001</v>
      </c>
      <c r="D2852">
        <v>2.5796000000000001</v>
      </c>
      <c r="E2852" t="s">
        <v>128</v>
      </c>
      <c r="F2852" t="s">
        <v>8</v>
      </c>
    </row>
    <row r="2853" spans="1:6" hidden="1" x14ac:dyDescent="0.3">
      <c r="A2853" t="s">
        <v>127</v>
      </c>
      <c r="B2853" t="s">
        <v>47</v>
      </c>
      <c r="C2853">
        <v>2001</v>
      </c>
      <c r="D2853">
        <v>1.2692399999999999</v>
      </c>
      <c r="E2853" t="s">
        <v>128</v>
      </c>
      <c r="F2853" t="s">
        <v>8</v>
      </c>
    </row>
    <row r="2854" spans="1:6" hidden="1" x14ac:dyDescent="0.3">
      <c r="A2854" t="s">
        <v>127</v>
      </c>
      <c r="B2854" t="s">
        <v>48</v>
      </c>
      <c r="C2854">
        <v>2001</v>
      </c>
      <c r="D2854">
        <v>9.5994200000000003</v>
      </c>
      <c r="E2854" t="s">
        <v>128</v>
      </c>
      <c r="F2854" t="s">
        <v>8</v>
      </c>
    </row>
    <row r="2855" spans="1:6" hidden="1" x14ac:dyDescent="0.3">
      <c r="A2855" t="s">
        <v>127</v>
      </c>
      <c r="B2855" t="s">
        <v>49</v>
      </c>
      <c r="C2855">
        <v>2001</v>
      </c>
      <c r="D2855">
        <v>6.1915899999999997</v>
      </c>
      <c r="E2855" t="s">
        <v>128</v>
      </c>
      <c r="F2855" t="s">
        <v>8</v>
      </c>
    </row>
    <row r="2856" spans="1:6" hidden="1" x14ac:dyDescent="0.3">
      <c r="A2856" t="s">
        <v>127</v>
      </c>
      <c r="B2856" t="s">
        <v>53</v>
      </c>
      <c r="C2856">
        <v>2001</v>
      </c>
      <c r="D2856">
        <v>5.7560799999999999</v>
      </c>
      <c r="E2856" t="s">
        <v>128</v>
      </c>
      <c r="F2856" t="s">
        <v>8</v>
      </c>
    </row>
    <row r="2857" spans="1:6" hidden="1" x14ac:dyDescent="0.3">
      <c r="A2857" t="s">
        <v>127</v>
      </c>
      <c r="B2857" t="s">
        <v>54</v>
      </c>
      <c r="C2857">
        <v>2001</v>
      </c>
      <c r="D2857">
        <v>4.80952</v>
      </c>
      <c r="E2857" t="s">
        <v>128</v>
      </c>
      <c r="F2857" t="s">
        <v>8</v>
      </c>
    </row>
    <row r="2858" spans="1:6" hidden="1" x14ac:dyDescent="0.3">
      <c r="A2858" t="s">
        <v>127</v>
      </c>
      <c r="B2858" t="s">
        <v>55</v>
      </c>
      <c r="C2858">
        <v>2001</v>
      </c>
      <c r="D2858">
        <v>2.98881</v>
      </c>
      <c r="E2858" t="s">
        <v>128</v>
      </c>
      <c r="F2858" t="s">
        <v>8</v>
      </c>
    </row>
    <row r="2859" spans="1:6" hidden="1" x14ac:dyDescent="0.3">
      <c r="A2859" t="s">
        <v>127</v>
      </c>
      <c r="B2859" t="s">
        <v>56</v>
      </c>
      <c r="C2859">
        <v>2001</v>
      </c>
      <c r="D2859">
        <v>0.191</v>
      </c>
      <c r="E2859" t="s">
        <v>128</v>
      </c>
      <c r="F2859" t="s">
        <v>8</v>
      </c>
    </row>
    <row r="2860" spans="1:6" hidden="1" x14ac:dyDescent="0.3">
      <c r="A2860" t="s">
        <v>127</v>
      </c>
      <c r="B2860" t="s">
        <v>156</v>
      </c>
      <c r="C2860">
        <v>2001</v>
      </c>
      <c r="D2860">
        <v>8.4867399999999993</v>
      </c>
      <c r="E2860" t="s">
        <v>128</v>
      </c>
      <c r="F2860" t="s">
        <v>8</v>
      </c>
    </row>
    <row r="2861" spans="1:6" hidden="1" x14ac:dyDescent="0.3">
      <c r="A2861" t="s">
        <v>127</v>
      </c>
      <c r="B2861" t="s">
        <v>57</v>
      </c>
      <c r="C2861">
        <v>2001</v>
      </c>
      <c r="D2861">
        <v>2.5983100000000001</v>
      </c>
      <c r="E2861" t="s">
        <v>128</v>
      </c>
      <c r="F2861" t="s">
        <v>8</v>
      </c>
    </row>
    <row r="2862" spans="1:6" hidden="1" x14ac:dyDescent="0.3">
      <c r="A2862" t="s">
        <v>127</v>
      </c>
      <c r="B2862" t="s">
        <v>157</v>
      </c>
      <c r="C2862">
        <v>2001</v>
      </c>
      <c r="D2862">
        <v>0.48072999999999999</v>
      </c>
      <c r="E2862" t="s">
        <v>128</v>
      </c>
      <c r="F2862" t="s">
        <v>8</v>
      </c>
    </row>
    <row r="2863" spans="1:6" hidden="1" x14ac:dyDescent="0.3">
      <c r="A2863" t="s">
        <v>127</v>
      </c>
      <c r="B2863" t="s">
        <v>59</v>
      </c>
      <c r="C2863">
        <v>2001</v>
      </c>
      <c r="D2863">
        <v>12.22762</v>
      </c>
      <c r="E2863" t="s">
        <v>128</v>
      </c>
      <c r="F2863" t="s">
        <v>8</v>
      </c>
    </row>
    <row r="2864" spans="1:6" hidden="1" x14ac:dyDescent="0.3">
      <c r="A2864" t="s">
        <v>127</v>
      </c>
      <c r="B2864" t="s">
        <v>60</v>
      </c>
      <c r="C2864">
        <v>2001</v>
      </c>
      <c r="D2864">
        <v>3.7812000000000001</v>
      </c>
      <c r="E2864" t="s">
        <v>128</v>
      </c>
      <c r="F2864" t="s">
        <v>8</v>
      </c>
    </row>
    <row r="2865" spans="1:6" hidden="1" x14ac:dyDescent="0.3">
      <c r="A2865" t="s">
        <v>127</v>
      </c>
      <c r="B2865" t="s">
        <v>61</v>
      </c>
      <c r="C2865">
        <v>2001</v>
      </c>
      <c r="D2865">
        <v>15.99966</v>
      </c>
      <c r="E2865" t="s">
        <v>128</v>
      </c>
      <c r="F2865" t="s">
        <v>8</v>
      </c>
    </row>
    <row r="2866" spans="1:6" hidden="1" x14ac:dyDescent="0.3">
      <c r="A2866" t="s">
        <v>127</v>
      </c>
      <c r="B2866" t="s">
        <v>63</v>
      </c>
      <c r="C2866">
        <v>2001</v>
      </c>
      <c r="D2866">
        <v>9.4707000000000008</v>
      </c>
      <c r="E2866" t="s">
        <v>128</v>
      </c>
      <c r="F2866" t="s">
        <v>8</v>
      </c>
    </row>
    <row r="2867" spans="1:6" hidden="1" x14ac:dyDescent="0.3">
      <c r="A2867" t="s">
        <v>127</v>
      </c>
      <c r="B2867" t="s">
        <v>64</v>
      </c>
      <c r="C2867">
        <v>2001</v>
      </c>
      <c r="D2867">
        <v>8.52257</v>
      </c>
      <c r="E2867" t="s">
        <v>128</v>
      </c>
      <c r="F2867" t="s">
        <v>8</v>
      </c>
    </row>
    <row r="2868" spans="1:6" hidden="1" x14ac:dyDescent="0.3">
      <c r="A2868" t="s">
        <v>127</v>
      </c>
      <c r="B2868" t="s">
        <v>69</v>
      </c>
      <c r="C2868">
        <v>2001</v>
      </c>
      <c r="D2868">
        <v>0.96380999999999994</v>
      </c>
      <c r="E2868" t="s">
        <v>128</v>
      </c>
      <c r="F2868" t="s">
        <v>8</v>
      </c>
    </row>
    <row r="2869" spans="1:6" hidden="1" x14ac:dyDescent="0.3">
      <c r="A2869" t="s">
        <v>127</v>
      </c>
      <c r="B2869" t="s">
        <v>71</v>
      </c>
      <c r="C2869">
        <v>2001</v>
      </c>
      <c r="D2869">
        <v>2.44584</v>
      </c>
      <c r="E2869" t="s">
        <v>128</v>
      </c>
      <c r="F2869" t="s">
        <v>8</v>
      </c>
    </row>
    <row r="2870" spans="1:6" hidden="1" x14ac:dyDescent="0.3">
      <c r="A2870" t="s">
        <v>127</v>
      </c>
      <c r="B2870" t="s">
        <v>72</v>
      </c>
      <c r="C2870">
        <v>2001</v>
      </c>
      <c r="D2870">
        <v>10.059380000000001</v>
      </c>
      <c r="E2870" t="s">
        <v>128</v>
      </c>
      <c r="F2870" t="s">
        <v>8</v>
      </c>
    </row>
    <row r="2871" spans="1:6" hidden="1" x14ac:dyDescent="0.3">
      <c r="A2871" t="s">
        <v>127</v>
      </c>
      <c r="B2871" t="s">
        <v>74</v>
      </c>
      <c r="C2871">
        <v>2001</v>
      </c>
      <c r="D2871">
        <v>0.44046000000000002</v>
      </c>
      <c r="E2871" t="s">
        <v>128</v>
      </c>
      <c r="F2871" t="s">
        <v>8</v>
      </c>
    </row>
    <row r="2872" spans="1:6" hidden="1" x14ac:dyDescent="0.3">
      <c r="A2872" t="s">
        <v>127</v>
      </c>
      <c r="B2872" t="s">
        <v>76</v>
      </c>
      <c r="C2872">
        <v>2001</v>
      </c>
      <c r="D2872">
        <v>4.7322199999999999</v>
      </c>
      <c r="E2872" t="s">
        <v>128</v>
      </c>
      <c r="F2872" t="s">
        <v>8</v>
      </c>
    </row>
    <row r="2873" spans="1:6" hidden="1" x14ac:dyDescent="0.3">
      <c r="A2873" t="s">
        <v>127</v>
      </c>
      <c r="B2873" t="s">
        <v>158</v>
      </c>
      <c r="C2873">
        <v>2001</v>
      </c>
      <c r="D2873">
        <v>6.9219900000000001</v>
      </c>
      <c r="E2873" t="s">
        <v>128</v>
      </c>
      <c r="F2873" t="s">
        <v>8</v>
      </c>
    </row>
    <row r="2874" spans="1:6" hidden="1" x14ac:dyDescent="0.3">
      <c r="A2874" t="s">
        <v>127</v>
      </c>
      <c r="B2874" t="s">
        <v>77</v>
      </c>
      <c r="C2874">
        <v>2001</v>
      </c>
      <c r="D2874">
        <v>2.3184800000000001</v>
      </c>
      <c r="E2874" t="s">
        <v>128</v>
      </c>
      <c r="F2874" t="s">
        <v>8</v>
      </c>
    </row>
    <row r="2875" spans="1:6" hidden="1" x14ac:dyDescent="0.3">
      <c r="A2875" t="s">
        <v>127</v>
      </c>
      <c r="B2875" t="s">
        <v>78</v>
      </c>
      <c r="C2875">
        <v>2001</v>
      </c>
      <c r="D2875">
        <v>3.5979399999999999</v>
      </c>
      <c r="E2875" t="s">
        <v>128</v>
      </c>
      <c r="F2875" t="s">
        <v>8</v>
      </c>
    </row>
    <row r="2876" spans="1:6" hidden="1" x14ac:dyDescent="0.3">
      <c r="A2876" t="s">
        <v>127</v>
      </c>
      <c r="B2876" t="s">
        <v>80</v>
      </c>
      <c r="C2876">
        <v>2001</v>
      </c>
      <c r="D2876">
        <v>1.2037</v>
      </c>
      <c r="E2876" t="s">
        <v>128</v>
      </c>
      <c r="F2876" t="s">
        <v>8</v>
      </c>
    </row>
    <row r="2877" spans="1:6" hidden="1" x14ac:dyDescent="0.3">
      <c r="A2877" t="s">
        <v>127</v>
      </c>
      <c r="B2877" t="s">
        <v>81</v>
      </c>
      <c r="C2877">
        <v>2001</v>
      </c>
      <c r="D2877">
        <v>2.21088</v>
      </c>
      <c r="E2877" t="s">
        <v>128</v>
      </c>
      <c r="F2877" t="s">
        <v>8</v>
      </c>
    </row>
    <row r="2878" spans="1:6" hidden="1" x14ac:dyDescent="0.3">
      <c r="A2878" t="s">
        <v>127</v>
      </c>
      <c r="B2878" t="s">
        <v>82</v>
      </c>
      <c r="C2878">
        <v>2001</v>
      </c>
      <c r="D2878">
        <v>2.7522500000000001</v>
      </c>
      <c r="E2878" t="s">
        <v>128</v>
      </c>
      <c r="F2878" t="s">
        <v>8</v>
      </c>
    </row>
    <row r="2879" spans="1:6" hidden="1" x14ac:dyDescent="0.3">
      <c r="A2879" t="s">
        <v>127</v>
      </c>
      <c r="B2879" t="s">
        <v>83</v>
      </c>
      <c r="C2879">
        <v>2001</v>
      </c>
      <c r="D2879">
        <v>5.9976900000000004</v>
      </c>
      <c r="E2879" t="s">
        <v>128</v>
      </c>
      <c r="F2879" t="s">
        <v>8</v>
      </c>
    </row>
    <row r="2880" spans="1:6" hidden="1" x14ac:dyDescent="0.3">
      <c r="A2880" t="s">
        <v>127</v>
      </c>
      <c r="B2880" t="s">
        <v>84</v>
      </c>
      <c r="C2880">
        <v>2001</v>
      </c>
      <c r="D2880">
        <v>2.5158700000000001</v>
      </c>
      <c r="E2880" t="s">
        <v>128</v>
      </c>
      <c r="F2880" t="s">
        <v>8</v>
      </c>
    </row>
    <row r="2881" spans="1:6" hidden="1" x14ac:dyDescent="0.3">
      <c r="A2881" t="s">
        <v>127</v>
      </c>
      <c r="B2881" t="s">
        <v>85</v>
      </c>
      <c r="C2881">
        <v>2001</v>
      </c>
      <c r="D2881">
        <v>10.37932</v>
      </c>
      <c r="E2881" t="s">
        <v>128</v>
      </c>
      <c r="F2881" t="s">
        <v>8</v>
      </c>
    </row>
    <row r="2882" spans="1:6" hidden="1" x14ac:dyDescent="0.3">
      <c r="A2882" t="s">
        <v>127</v>
      </c>
      <c r="B2882" t="s">
        <v>87</v>
      </c>
      <c r="C2882">
        <v>2001</v>
      </c>
      <c r="D2882">
        <v>1.12181</v>
      </c>
      <c r="E2882" t="s">
        <v>128</v>
      </c>
      <c r="F2882" t="s">
        <v>8</v>
      </c>
    </row>
    <row r="2883" spans="1:6" hidden="1" x14ac:dyDescent="0.3">
      <c r="A2883" t="s">
        <v>127</v>
      </c>
      <c r="B2883" t="s">
        <v>88</v>
      </c>
      <c r="C2883">
        <v>2001</v>
      </c>
      <c r="D2883">
        <v>2.2374299999999998</v>
      </c>
      <c r="E2883" t="s">
        <v>128</v>
      </c>
      <c r="F2883" t="s">
        <v>8</v>
      </c>
    </row>
    <row r="2884" spans="1:6" hidden="1" x14ac:dyDescent="0.3">
      <c r="A2884" t="s">
        <v>127</v>
      </c>
      <c r="B2884" t="s">
        <v>159</v>
      </c>
      <c r="C2884">
        <v>2001</v>
      </c>
      <c r="D2884">
        <v>0.91986999999999997</v>
      </c>
      <c r="E2884" t="s">
        <v>128</v>
      </c>
      <c r="F2884" t="s">
        <v>8</v>
      </c>
    </row>
    <row r="2885" spans="1:6" hidden="1" x14ac:dyDescent="0.3">
      <c r="A2885" t="s">
        <v>127</v>
      </c>
      <c r="B2885" t="s">
        <v>91</v>
      </c>
      <c r="C2885">
        <v>2001</v>
      </c>
      <c r="D2885">
        <v>2.03477</v>
      </c>
      <c r="E2885" t="s">
        <v>128</v>
      </c>
      <c r="F2885" t="s">
        <v>8</v>
      </c>
    </row>
    <row r="2886" spans="1:6" hidden="1" x14ac:dyDescent="0.3">
      <c r="A2886" t="s">
        <v>127</v>
      </c>
      <c r="B2886" t="s">
        <v>92</v>
      </c>
      <c r="C2886">
        <v>2001</v>
      </c>
      <c r="D2886">
        <v>10.251150000000001</v>
      </c>
      <c r="E2886" t="s">
        <v>128</v>
      </c>
      <c r="F2886" t="s">
        <v>8</v>
      </c>
    </row>
    <row r="2887" spans="1:6" hidden="1" x14ac:dyDescent="0.3">
      <c r="A2887" t="s">
        <v>127</v>
      </c>
      <c r="B2887" t="s">
        <v>93</v>
      </c>
      <c r="C2887">
        <v>2001</v>
      </c>
      <c r="D2887">
        <v>7.5708799999999998</v>
      </c>
      <c r="E2887" t="s">
        <v>128</v>
      </c>
      <c r="F2887" t="s">
        <v>8</v>
      </c>
    </row>
    <row r="2888" spans="1:6" hidden="1" x14ac:dyDescent="0.3">
      <c r="A2888" t="s">
        <v>127</v>
      </c>
      <c r="B2888" t="s">
        <v>94</v>
      </c>
      <c r="C2888">
        <v>2001</v>
      </c>
      <c r="D2888">
        <v>2.5704500000000001</v>
      </c>
      <c r="E2888" t="s">
        <v>128</v>
      </c>
      <c r="F2888" t="s">
        <v>8</v>
      </c>
    </row>
    <row r="2889" spans="1:6" hidden="1" x14ac:dyDescent="0.3">
      <c r="A2889" t="s">
        <v>127</v>
      </c>
      <c r="B2889" t="s">
        <v>129</v>
      </c>
      <c r="C2889">
        <v>2001</v>
      </c>
      <c r="D2889">
        <v>5.6284999999999998</v>
      </c>
      <c r="E2889" t="s">
        <v>128</v>
      </c>
      <c r="F2889" t="s">
        <v>8</v>
      </c>
    </row>
    <row r="2890" spans="1:6" hidden="1" x14ac:dyDescent="0.3">
      <c r="A2890" t="s">
        <v>127</v>
      </c>
      <c r="B2890" t="s">
        <v>96</v>
      </c>
      <c r="C2890">
        <v>2001</v>
      </c>
      <c r="D2890">
        <v>2.0936400000000002</v>
      </c>
      <c r="E2890" t="s">
        <v>128</v>
      </c>
      <c r="F2890" t="s">
        <v>8</v>
      </c>
    </row>
    <row r="2891" spans="1:6" hidden="1" x14ac:dyDescent="0.3">
      <c r="A2891" t="s">
        <v>127</v>
      </c>
      <c r="B2891" t="s">
        <v>97</v>
      </c>
      <c r="C2891">
        <v>2001</v>
      </c>
      <c r="D2891">
        <v>4.5725800000000003</v>
      </c>
      <c r="E2891" t="s">
        <v>128</v>
      </c>
      <c r="F2891" t="s">
        <v>8</v>
      </c>
    </row>
    <row r="2892" spans="1:6" hidden="1" x14ac:dyDescent="0.3">
      <c r="A2892" t="s">
        <v>127</v>
      </c>
      <c r="B2892" t="s">
        <v>98</v>
      </c>
      <c r="C2892">
        <v>2001</v>
      </c>
      <c r="D2892">
        <v>2.4607899999999998</v>
      </c>
      <c r="E2892" t="s">
        <v>128</v>
      </c>
      <c r="F2892" t="s">
        <v>8</v>
      </c>
    </row>
    <row r="2893" spans="1:6" hidden="1" x14ac:dyDescent="0.3">
      <c r="A2893" t="s">
        <v>127</v>
      </c>
      <c r="B2893" t="s">
        <v>99</v>
      </c>
      <c r="C2893">
        <v>2001</v>
      </c>
      <c r="D2893">
        <v>0.74987000000000004</v>
      </c>
      <c r="E2893" t="s">
        <v>128</v>
      </c>
      <c r="F2893" t="s">
        <v>8</v>
      </c>
    </row>
    <row r="2894" spans="1:6" hidden="1" x14ac:dyDescent="0.3">
      <c r="A2894" t="s">
        <v>127</v>
      </c>
      <c r="B2894" t="s">
        <v>100</v>
      </c>
      <c r="C2894">
        <v>2001</v>
      </c>
      <c r="D2894">
        <v>6.61693</v>
      </c>
      <c r="E2894" t="s">
        <v>128</v>
      </c>
      <c r="F2894" t="s">
        <v>8</v>
      </c>
    </row>
    <row r="2895" spans="1:6" hidden="1" x14ac:dyDescent="0.3">
      <c r="A2895" t="s">
        <v>127</v>
      </c>
      <c r="B2895" t="s">
        <v>101</v>
      </c>
      <c r="C2895">
        <v>2001</v>
      </c>
      <c r="D2895">
        <v>4.7728000000000002</v>
      </c>
      <c r="E2895" t="s">
        <v>128</v>
      </c>
      <c r="F2895" t="s">
        <v>8</v>
      </c>
    </row>
    <row r="2896" spans="1:6" hidden="1" x14ac:dyDescent="0.3">
      <c r="A2896" t="s">
        <v>127</v>
      </c>
      <c r="B2896" t="s">
        <v>102</v>
      </c>
      <c r="C2896">
        <v>2001</v>
      </c>
      <c r="D2896">
        <v>0.28632999999999997</v>
      </c>
      <c r="E2896" t="s">
        <v>128</v>
      </c>
      <c r="F2896" t="s">
        <v>8</v>
      </c>
    </row>
    <row r="2897" spans="1:6" hidden="1" x14ac:dyDescent="0.3">
      <c r="A2897" t="s">
        <v>127</v>
      </c>
      <c r="B2897" t="s">
        <v>103</v>
      </c>
      <c r="C2897">
        <v>2001</v>
      </c>
      <c r="D2897">
        <v>3.3402799999999999</v>
      </c>
      <c r="E2897" t="s">
        <v>128</v>
      </c>
      <c r="F2897" t="s">
        <v>8</v>
      </c>
    </row>
    <row r="2898" spans="1:6" hidden="1" x14ac:dyDescent="0.3">
      <c r="A2898" t="s">
        <v>127</v>
      </c>
      <c r="B2898" t="s">
        <v>104</v>
      </c>
      <c r="C2898">
        <v>2001</v>
      </c>
      <c r="D2898">
        <v>6.2429899999999998</v>
      </c>
      <c r="E2898" t="s">
        <v>128</v>
      </c>
      <c r="F2898" t="s">
        <v>8</v>
      </c>
    </row>
    <row r="2899" spans="1:6" hidden="1" x14ac:dyDescent="0.3">
      <c r="A2899" t="s">
        <v>127</v>
      </c>
      <c r="B2899" t="s">
        <v>105</v>
      </c>
      <c r="C2899">
        <v>2001</v>
      </c>
      <c r="D2899">
        <v>1.89357</v>
      </c>
      <c r="E2899" t="s">
        <v>128</v>
      </c>
      <c r="F2899" t="s">
        <v>8</v>
      </c>
    </row>
    <row r="2900" spans="1:6" hidden="1" x14ac:dyDescent="0.3">
      <c r="A2900" t="s">
        <v>127</v>
      </c>
      <c r="B2900" t="s">
        <v>107</v>
      </c>
      <c r="C2900">
        <v>2001</v>
      </c>
      <c r="D2900">
        <v>1.4641500000000001</v>
      </c>
      <c r="E2900" t="s">
        <v>128</v>
      </c>
      <c r="F2900" t="s">
        <v>8</v>
      </c>
    </row>
    <row r="2901" spans="1:6" hidden="1" x14ac:dyDescent="0.3">
      <c r="A2901" t="s">
        <v>127</v>
      </c>
      <c r="B2901" t="s">
        <v>108</v>
      </c>
      <c r="C2901">
        <v>2001</v>
      </c>
      <c r="D2901">
        <v>0.97019999999999995</v>
      </c>
      <c r="E2901" t="s">
        <v>128</v>
      </c>
      <c r="F2901" t="s">
        <v>8</v>
      </c>
    </row>
    <row r="2902" spans="1:6" hidden="1" x14ac:dyDescent="0.3">
      <c r="A2902" t="s">
        <v>127</v>
      </c>
      <c r="B2902" t="s">
        <v>109</v>
      </c>
      <c r="C2902">
        <v>2001</v>
      </c>
      <c r="D2902">
        <v>1.3051600000000001</v>
      </c>
      <c r="E2902" t="s">
        <v>128</v>
      </c>
      <c r="F2902" t="s">
        <v>8</v>
      </c>
    </row>
    <row r="2903" spans="1:6" hidden="1" x14ac:dyDescent="0.3">
      <c r="A2903" t="s">
        <v>127</v>
      </c>
      <c r="B2903" t="s">
        <v>110</v>
      </c>
      <c r="C2903">
        <v>2001</v>
      </c>
      <c r="D2903">
        <v>9.2414299999999994</v>
      </c>
      <c r="E2903" t="s">
        <v>128</v>
      </c>
      <c r="F2903" t="s">
        <v>8</v>
      </c>
    </row>
    <row r="2904" spans="1:6" hidden="1" x14ac:dyDescent="0.3">
      <c r="A2904" t="s">
        <v>127</v>
      </c>
      <c r="B2904" t="s">
        <v>111</v>
      </c>
      <c r="C2904">
        <v>2001</v>
      </c>
      <c r="D2904">
        <v>6.9432400000000003</v>
      </c>
      <c r="E2904" t="s">
        <v>128</v>
      </c>
      <c r="F2904" t="s">
        <v>8</v>
      </c>
    </row>
    <row r="2905" spans="1:6" hidden="1" x14ac:dyDescent="0.3">
      <c r="A2905" t="s">
        <v>127</v>
      </c>
      <c r="B2905" t="s">
        <v>130</v>
      </c>
      <c r="C2905">
        <v>2001</v>
      </c>
      <c r="D2905">
        <v>8.8063900000000004</v>
      </c>
      <c r="E2905" t="s">
        <v>128</v>
      </c>
      <c r="F2905" t="s">
        <v>8</v>
      </c>
    </row>
    <row r="2906" spans="1:6" hidden="1" x14ac:dyDescent="0.3">
      <c r="A2906" t="s">
        <v>127</v>
      </c>
      <c r="B2906" t="s">
        <v>112</v>
      </c>
      <c r="C2906">
        <v>2001</v>
      </c>
      <c r="D2906">
        <v>2.74742</v>
      </c>
      <c r="E2906" t="s">
        <v>128</v>
      </c>
      <c r="F2906" t="s">
        <v>8</v>
      </c>
    </row>
    <row r="2907" spans="1:6" hidden="1" x14ac:dyDescent="0.3">
      <c r="A2907" t="s">
        <v>127</v>
      </c>
      <c r="B2907" t="s">
        <v>113</v>
      </c>
      <c r="C2907">
        <v>2001</v>
      </c>
      <c r="D2907">
        <v>4.9883100000000002</v>
      </c>
      <c r="E2907" t="s">
        <v>128</v>
      </c>
      <c r="F2907" t="s">
        <v>8</v>
      </c>
    </row>
    <row r="2908" spans="1:6" hidden="1" x14ac:dyDescent="0.3">
      <c r="A2908" t="s">
        <v>127</v>
      </c>
      <c r="B2908" t="s">
        <v>114</v>
      </c>
      <c r="C2908">
        <v>2001</v>
      </c>
      <c r="D2908">
        <v>9.7978000000000005</v>
      </c>
      <c r="E2908" t="s">
        <v>128</v>
      </c>
      <c r="F2908" t="s">
        <v>8</v>
      </c>
    </row>
    <row r="2909" spans="1:6" hidden="1" x14ac:dyDescent="0.3">
      <c r="A2909" t="s">
        <v>127</v>
      </c>
      <c r="B2909" t="s">
        <v>115</v>
      </c>
      <c r="C2909">
        <v>2001</v>
      </c>
      <c r="D2909">
        <v>1.1982699999999999</v>
      </c>
      <c r="E2909" t="s">
        <v>128</v>
      </c>
      <c r="F2909" t="s">
        <v>8</v>
      </c>
    </row>
    <row r="2910" spans="1:6" hidden="1" x14ac:dyDescent="0.3">
      <c r="A2910" t="s">
        <v>127</v>
      </c>
      <c r="B2910" t="s">
        <v>116</v>
      </c>
      <c r="C2910">
        <v>2001</v>
      </c>
      <c r="D2910">
        <v>1.20726</v>
      </c>
      <c r="E2910" t="s">
        <v>128</v>
      </c>
      <c r="F2910" t="s">
        <v>8</v>
      </c>
    </row>
    <row r="2911" spans="1:6" hidden="1" x14ac:dyDescent="0.3">
      <c r="A2911" t="s">
        <v>127</v>
      </c>
      <c r="B2911" t="s">
        <v>117</v>
      </c>
      <c r="C2911">
        <v>2001</v>
      </c>
      <c r="D2911">
        <v>1.3088900000000001</v>
      </c>
      <c r="E2911" t="s">
        <v>128</v>
      </c>
      <c r="F2911" t="s">
        <v>8</v>
      </c>
    </row>
    <row r="2912" spans="1:6" hidden="1" x14ac:dyDescent="0.3">
      <c r="A2912" t="s">
        <v>127</v>
      </c>
      <c r="B2912" t="s">
        <v>119</v>
      </c>
      <c r="C2912">
        <v>2001</v>
      </c>
      <c r="D2912">
        <v>2.7159599999999999</v>
      </c>
      <c r="E2912" t="s">
        <v>128</v>
      </c>
      <c r="F2912" t="s">
        <v>8</v>
      </c>
    </row>
    <row r="2913" spans="1:6" hidden="1" x14ac:dyDescent="0.3">
      <c r="A2913" t="s">
        <v>127</v>
      </c>
      <c r="B2913" t="s">
        <v>120</v>
      </c>
      <c r="C2913">
        <v>2001</v>
      </c>
      <c r="D2913">
        <v>2.5272100000000002</v>
      </c>
      <c r="E2913" t="s">
        <v>128</v>
      </c>
      <c r="F2913" t="s">
        <v>8</v>
      </c>
    </row>
    <row r="2914" spans="1:6" hidden="1" x14ac:dyDescent="0.3">
      <c r="A2914" t="s">
        <v>127</v>
      </c>
      <c r="B2914" t="s">
        <v>123</v>
      </c>
      <c r="C2914">
        <v>2001</v>
      </c>
      <c r="D2914">
        <v>2.5660400000000001</v>
      </c>
      <c r="E2914" t="s">
        <v>128</v>
      </c>
      <c r="F2914" t="s">
        <v>8</v>
      </c>
    </row>
    <row r="2915" spans="1:6" hidden="1" x14ac:dyDescent="0.3">
      <c r="A2915" t="s">
        <v>127</v>
      </c>
      <c r="B2915" t="s">
        <v>124</v>
      </c>
      <c r="C2915">
        <v>2001</v>
      </c>
      <c r="D2915">
        <v>6.9297800000000001</v>
      </c>
      <c r="E2915" t="s">
        <v>128</v>
      </c>
      <c r="F2915" t="s">
        <v>8</v>
      </c>
    </row>
    <row r="2916" spans="1:6" hidden="1" x14ac:dyDescent="0.3">
      <c r="A2916" t="s">
        <v>127</v>
      </c>
      <c r="B2916" t="s">
        <v>125</v>
      </c>
      <c r="C2916">
        <v>2001</v>
      </c>
      <c r="D2916">
        <v>0.97801000000000005</v>
      </c>
      <c r="E2916" t="s">
        <v>128</v>
      </c>
      <c r="F2916" t="s">
        <v>8</v>
      </c>
    </row>
    <row r="2917" spans="1:6" hidden="1" x14ac:dyDescent="0.3">
      <c r="A2917" t="s">
        <v>127</v>
      </c>
      <c r="B2917" t="s">
        <v>126</v>
      </c>
      <c r="C2917">
        <v>2001</v>
      </c>
      <c r="D2917">
        <v>30.359860000000001</v>
      </c>
      <c r="E2917" t="s">
        <v>128</v>
      </c>
      <c r="F2917" t="s">
        <v>8</v>
      </c>
    </row>
    <row r="2918" spans="1:6" hidden="1" x14ac:dyDescent="0.3">
      <c r="A2918" t="s">
        <v>127</v>
      </c>
      <c r="B2918" t="s">
        <v>131</v>
      </c>
      <c r="C2918">
        <v>2000</v>
      </c>
      <c r="D2918">
        <v>9.7898999999999994</v>
      </c>
      <c r="E2918" t="s">
        <v>128</v>
      </c>
      <c r="F2918" t="s">
        <v>8</v>
      </c>
    </row>
    <row r="2919" spans="1:6" hidden="1" x14ac:dyDescent="0.3">
      <c r="A2919" t="s">
        <v>127</v>
      </c>
      <c r="B2919" t="s">
        <v>132</v>
      </c>
      <c r="C2919">
        <v>2000</v>
      </c>
      <c r="D2919">
        <v>5.4972700000000003</v>
      </c>
      <c r="E2919" t="s">
        <v>128</v>
      </c>
      <c r="F2919" t="s">
        <v>8</v>
      </c>
    </row>
    <row r="2920" spans="1:6" hidden="1" x14ac:dyDescent="0.3">
      <c r="A2920" t="s">
        <v>127</v>
      </c>
      <c r="B2920" t="s">
        <v>133</v>
      </c>
      <c r="C2920">
        <v>2000</v>
      </c>
      <c r="D2920">
        <v>2.7073900000000002</v>
      </c>
      <c r="E2920" t="s">
        <v>128</v>
      </c>
      <c r="F2920" t="s">
        <v>8</v>
      </c>
    </row>
    <row r="2921" spans="1:6" hidden="1" x14ac:dyDescent="0.3">
      <c r="A2921" t="s">
        <v>127</v>
      </c>
      <c r="B2921" t="s">
        <v>134</v>
      </c>
      <c r="C2921">
        <v>2000</v>
      </c>
      <c r="D2921">
        <v>2.7515700000000001</v>
      </c>
      <c r="E2921" t="s">
        <v>128</v>
      </c>
      <c r="F2921" t="s">
        <v>8</v>
      </c>
    </row>
    <row r="2922" spans="1:6" hidden="1" x14ac:dyDescent="0.3">
      <c r="A2922" t="s">
        <v>127</v>
      </c>
      <c r="B2922" t="s">
        <v>135</v>
      </c>
      <c r="C2922">
        <v>2000</v>
      </c>
      <c r="D2922">
        <v>2.26986</v>
      </c>
      <c r="E2922" t="s">
        <v>128</v>
      </c>
      <c r="F2922" t="s">
        <v>8</v>
      </c>
    </row>
    <row r="2923" spans="1:6" hidden="1" x14ac:dyDescent="0.3">
      <c r="A2923" t="s">
        <v>127</v>
      </c>
      <c r="B2923" t="s">
        <v>136</v>
      </c>
      <c r="C2923">
        <v>2000</v>
      </c>
      <c r="D2923">
        <v>1.0812200000000001</v>
      </c>
      <c r="E2923" t="s">
        <v>128</v>
      </c>
      <c r="F2923" t="s">
        <v>8</v>
      </c>
    </row>
    <row r="2924" spans="1:6" hidden="1" x14ac:dyDescent="0.3">
      <c r="A2924" t="s">
        <v>127</v>
      </c>
      <c r="B2924" t="s">
        <v>137</v>
      </c>
      <c r="C2924">
        <v>2000</v>
      </c>
      <c r="D2924">
        <v>4.2509699999999997</v>
      </c>
      <c r="E2924" t="s">
        <v>128</v>
      </c>
      <c r="F2924" t="s">
        <v>8</v>
      </c>
    </row>
    <row r="2925" spans="1:6" hidden="1" x14ac:dyDescent="0.3">
      <c r="A2925" t="s">
        <v>127</v>
      </c>
      <c r="B2925" t="s">
        <v>138</v>
      </c>
      <c r="C2925">
        <v>2000</v>
      </c>
      <c r="D2925">
        <v>6.2273500000000004</v>
      </c>
      <c r="E2925" t="s">
        <v>128</v>
      </c>
      <c r="F2925" t="s">
        <v>8</v>
      </c>
    </row>
    <row r="2926" spans="1:6" hidden="1" x14ac:dyDescent="0.3">
      <c r="A2926" t="s">
        <v>127</v>
      </c>
      <c r="B2926" t="s">
        <v>139</v>
      </c>
      <c r="C2926">
        <v>2000</v>
      </c>
      <c r="D2926">
        <v>3.20892</v>
      </c>
      <c r="E2926" t="s">
        <v>128</v>
      </c>
      <c r="F2926" t="s">
        <v>8</v>
      </c>
    </row>
    <row r="2927" spans="1:6" hidden="1" x14ac:dyDescent="0.3">
      <c r="A2927" t="s">
        <v>127</v>
      </c>
      <c r="B2927" t="s">
        <v>140</v>
      </c>
      <c r="C2927">
        <v>2000</v>
      </c>
      <c r="D2927">
        <v>6.7016</v>
      </c>
      <c r="E2927" t="s">
        <v>128</v>
      </c>
      <c r="F2927" t="s">
        <v>8</v>
      </c>
    </row>
    <row r="2928" spans="1:6" hidden="1" x14ac:dyDescent="0.3">
      <c r="A2928" t="s">
        <v>127</v>
      </c>
      <c r="B2928" t="s">
        <v>141</v>
      </c>
      <c r="C2928">
        <v>2000</v>
      </c>
      <c r="D2928">
        <v>12.384550000000001</v>
      </c>
      <c r="E2928" t="s">
        <v>128</v>
      </c>
      <c r="F2928" t="s">
        <v>8</v>
      </c>
    </row>
    <row r="2929" spans="1:6" hidden="1" x14ac:dyDescent="0.3">
      <c r="A2929" t="s">
        <v>127</v>
      </c>
      <c r="B2929" t="s">
        <v>142</v>
      </c>
      <c r="C2929">
        <v>2000</v>
      </c>
      <c r="D2929">
        <v>1.24319</v>
      </c>
      <c r="E2929" t="s">
        <v>128</v>
      </c>
      <c r="F2929" t="s">
        <v>8</v>
      </c>
    </row>
    <row r="2930" spans="1:6" hidden="1" x14ac:dyDescent="0.3">
      <c r="A2930" t="s">
        <v>127</v>
      </c>
      <c r="B2930" t="s">
        <v>143</v>
      </c>
      <c r="C2930">
        <v>2000</v>
      </c>
      <c r="D2930">
        <v>1.27034</v>
      </c>
      <c r="E2930" t="s">
        <v>128</v>
      </c>
      <c r="F2930" t="s">
        <v>8</v>
      </c>
    </row>
    <row r="2931" spans="1:6" hidden="1" x14ac:dyDescent="0.3">
      <c r="A2931" t="s">
        <v>127</v>
      </c>
      <c r="B2931" t="s">
        <v>144</v>
      </c>
      <c r="C2931">
        <v>2000</v>
      </c>
      <c r="D2931">
        <v>7.6547799999999997</v>
      </c>
      <c r="E2931" t="s">
        <v>128</v>
      </c>
      <c r="F2931" t="s">
        <v>8</v>
      </c>
    </row>
    <row r="2932" spans="1:6" hidden="1" x14ac:dyDescent="0.3">
      <c r="A2932" t="s">
        <v>127</v>
      </c>
      <c r="B2932" t="s">
        <v>145</v>
      </c>
      <c r="C2932">
        <v>2000</v>
      </c>
      <c r="D2932">
        <v>9.2973400000000002</v>
      </c>
      <c r="E2932" t="s">
        <v>128</v>
      </c>
      <c r="F2932" t="s">
        <v>8</v>
      </c>
    </row>
    <row r="2933" spans="1:6" hidden="1" x14ac:dyDescent="0.3">
      <c r="A2933" t="s">
        <v>127</v>
      </c>
      <c r="B2933" t="s">
        <v>146</v>
      </c>
      <c r="C2933">
        <v>2000</v>
      </c>
      <c r="D2933">
        <v>2.3826999999999998</v>
      </c>
      <c r="E2933" t="s">
        <v>128</v>
      </c>
      <c r="F2933" t="s">
        <v>8</v>
      </c>
    </row>
    <row r="2934" spans="1:6" hidden="1" x14ac:dyDescent="0.3">
      <c r="A2934" t="s">
        <v>127</v>
      </c>
      <c r="B2934" t="s">
        <v>147</v>
      </c>
      <c r="C2934">
        <v>2000</v>
      </c>
      <c r="D2934">
        <v>17.310580000000002</v>
      </c>
      <c r="E2934" t="s">
        <v>128</v>
      </c>
      <c r="F2934" t="s">
        <v>8</v>
      </c>
    </row>
    <row r="2935" spans="1:6" hidden="1" x14ac:dyDescent="0.3">
      <c r="A2935" t="s">
        <v>127</v>
      </c>
      <c r="B2935" t="s">
        <v>148</v>
      </c>
      <c r="C2935">
        <v>2000</v>
      </c>
      <c r="D2935">
        <v>7.9491899999999998</v>
      </c>
      <c r="E2935" t="s">
        <v>128</v>
      </c>
      <c r="F2935" t="s">
        <v>8</v>
      </c>
    </row>
    <row r="2936" spans="1:6" hidden="1" x14ac:dyDescent="0.3">
      <c r="A2936" t="s">
        <v>127</v>
      </c>
      <c r="B2936" t="s">
        <v>149</v>
      </c>
      <c r="C2936">
        <v>2000</v>
      </c>
      <c r="D2936">
        <v>11.31006</v>
      </c>
      <c r="E2936" t="s">
        <v>128</v>
      </c>
      <c r="F2936" t="s">
        <v>8</v>
      </c>
    </row>
    <row r="2937" spans="1:6" hidden="1" x14ac:dyDescent="0.3">
      <c r="A2937" t="s">
        <v>127</v>
      </c>
      <c r="B2937" t="s">
        <v>150</v>
      </c>
      <c r="C2937">
        <v>2000</v>
      </c>
      <c r="D2937">
        <v>1.4555899999999999</v>
      </c>
      <c r="E2937" t="s">
        <v>128</v>
      </c>
      <c r="F2937" t="s">
        <v>8</v>
      </c>
    </row>
    <row r="2938" spans="1:6" hidden="1" x14ac:dyDescent="0.3">
      <c r="A2938" t="s">
        <v>127</v>
      </c>
      <c r="B2938" t="s">
        <v>151</v>
      </c>
      <c r="C2938">
        <v>2000</v>
      </c>
      <c r="D2938">
        <v>1.8221099999999999</v>
      </c>
      <c r="E2938" t="s">
        <v>128</v>
      </c>
      <c r="F2938" t="s">
        <v>8</v>
      </c>
    </row>
    <row r="2939" spans="1:6" hidden="1" x14ac:dyDescent="0.3">
      <c r="A2939" t="s">
        <v>127</v>
      </c>
      <c r="B2939" t="s">
        <v>152</v>
      </c>
      <c r="C2939">
        <v>2000</v>
      </c>
      <c r="D2939">
        <v>1.7328300000000001</v>
      </c>
      <c r="E2939" t="s">
        <v>128</v>
      </c>
      <c r="F2939" t="s">
        <v>8</v>
      </c>
    </row>
    <row r="2940" spans="1:6" hidden="1" x14ac:dyDescent="0.3">
      <c r="A2940" t="s">
        <v>127</v>
      </c>
      <c r="B2940" t="s">
        <v>153</v>
      </c>
      <c r="C2940">
        <v>2000</v>
      </c>
      <c r="D2940">
        <v>6.2193699999999996</v>
      </c>
      <c r="E2940" t="s">
        <v>128</v>
      </c>
      <c r="F2940" t="s">
        <v>8</v>
      </c>
    </row>
    <row r="2941" spans="1:6" hidden="1" x14ac:dyDescent="0.3">
      <c r="A2941" t="s">
        <v>127</v>
      </c>
      <c r="B2941" t="s">
        <v>154</v>
      </c>
      <c r="C2941">
        <v>2000</v>
      </c>
      <c r="D2941">
        <v>1.7987899999999999</v>
      </c>
      <c r="E2941" t="s">
        <v>128</v>
      </c>
      <c r="F2941" t="s">
        <v>8</v>
      </c>
    </row>
    <row r="2942" spans="1:6" hidden="1" x14ac:dyDescent="0.3">
      <c r="A2942" t="s">
        <v>127</v>
      </c>
      <c r="B2942" t="s">
        <v>155</v>
      </c>
      <c r="C2942">
        <v>2000</v>
      </c>
      <c r="D2942">
        <v>2.427E-2</v>
      </c>
      <c r="E2942" t="s">
        <v>128</v>
      </c>
      <c r="F2942" t="s">
        <v>8</v>
      </c>
    </row>
    <row r="2943" spans="1:6" hidden="1" x14ac:dyDescent="0.3">
      <c r="A2943" t="s">
        <v>127</v>
      </c>
      <c r="B2943" t="s">
        <v>6</v>
      </c>
      <c r="C2943">
        <v>2000</v>
      </c>
      <c r="D2943">
        <v>3.2742800000000001</v>
      </c>
      <c r="E2943" t="s">
        <v>128</v>
      </c>
      <c r="F2943" t="s">
        <v>8</v>
      </c>
    </row>
    <row r="2944" spans="1:6" hidden="1" x14ac:dyDescent="0.3">
      <c r="A2944" t="s">
        <v>127</v>
      </c>
      <c r="B2944" t="s">
        <v>9</v>
      </c>
      <c r="C2944">
        <v>2000</v>
      </c>
      <c r="D2944">
        <v>7.7418800000000001</v>
      </c>
      <c r="E2944" t="s">
        <v>128</v>
      </c>
      <c r="F2944" t="s">
        <v>8</v>
      </c>
    </row>
    <row r="2945" spans="1:6" hidden="1" x14ac:dyDescent="0.3">
      <c r="A2945" t="s">
        <v>127</v>
      </c>
      <c r="B2945" t="s">
        <v>10</v>
      </c>
      <c r="C2945">
        <v>2000</v>
      </c>
      <c r="D2945">
        <v>2.2021799999999998</v>
      </c>
      <c r="E2945" t="s">
        <v>128</v>
      </c>
      <c r="F2945" t="s">
        <v>8</v>
      </c>
    </row>
    <row r="2946" spans="1:6" hidden="1" x14ac:dyDescent="0.3">
      <c r="A2946" t="s">
        <v>127</v>
      </c>
      <c r="B2946" t="s">
        <v>11</v>
      </c>
      <c r="C2946">
        <v>2000</v>
      </c>
      <c r="D2946">
        <v>3.8107000000000002</v>
      </c>
      <c r="E2946" t="s">
        <v>128</v>
      </c>
      <c r="F2946" t="s">
        <v>8</v>
      </c>
    </row>
    <row r="2947" spans="1:6" hidden="1" x14ac:dyDescent="0.3">
      <c r="A2947" t="s">
        <v>127</v>
      </c>
      <c r="B2947" t="s">
        <v>12</v>
      </c>
      <c r="C2947">
        <v>2000</v>
      </c>
      <c r="D2947">
        <v>2.1281500000000002</v>
      </c>
      <c r="E2947" t="s">
        <v>128</v>
      </c>
      <c r="F2947" t="s">
        <v>8</v>
      </c>
    </row>
    <row r="2948" spans="1:6" hidden="1" x14ac:dyDescent="0.3">
      <c r="A2948" t="s">
        <v>127</v>
      </c>
      <c r="B2948" t="s">
        <v>13</v>
      </c>
      <c r="C2948">
        <v>2000</v>
      </c>
      <c r="D2948">
        <v>1.7728999999999999</v>
      </c>
      <c r="E2948" t="s">
        <v>128</v>
      </c>
      <c r="F2948" t="s">
        <v>8</v>
      </c>
    </row>
    <row r="2949" spans="1:6" hidden="1" x14ac:dyDescent="0.3">
      <c r="A2949" t="s">
        <v>127</v>
      </c>
      <c r="B2949" t="s">
        <v>14</v>
      </c>
      <c r="C2949">
        <v>2000</v>
      </c>
      <c r="D2949">
        <v>4.5954100000000002</v>
      </c>
      <c r="E2949" t="s">
        <v>128</v>
      </c>
      <c r="F2949" t="s">
        <v>8</v>
      </c>
    </row>
    <row r="2950" spans="1:6" hidden="1" x14ac:dyDescent="0.3">
      <c r="A2950" t="s">
        <v>127</v>
      </c>
      <c r="B2950" t="s">
        <v>15</v>
      </c>
      <c r="C2950">
        <v>2000</v>
      </c>
      <c r="D2950">
        <v>6.7647199999999996</v>
      </c>
      <c r="E2950" t="s">
        <v>128</v>
      </c>
      <c r="F2950" t="s">
        <v>8</v>
      </c>
    </row>
    <row r="2951" spans="1:6" hidden="1" x14ac:dyDescent="0.3">
      <c r="A2951" t="s">
        <v>127</v>
      </c>
      <c r="B2951" t="s">
        <v>17</v>
      </c>
      <c r="C2951">
        <v>2000</v>
      </c>
      <c r="D2951">
        <v>4.5987999999999998</v>
      </c>
      <c r="E2951" t="s">
        <v>128</v>
      </c>
      <c r="F2951" t="s">
        <v>8</v>
      </c>
    </row>
    <row r="2952" spans="1:6" hidden="1" x14ac:dyDescent="0.3">
      <c r="A2952" t="s">
        <v>127</v>
      </c>
      <c r="B2952" t="s">
        <v>20</v>
      </c>
      <c r="C2952">
        <v>2000</v>
      </c>
      <c r="D2952">
        <v>9.2355300000000007</v>
      </c>
      <c r="E2952" t="s">
        <v>128</v>
      </c>
      <c r="F2952" t="s">
        <v>8</v>
      </c>
    </row>
    <row r="2953" spans="1:6" hidden="1" x14ac:dyDescent="0.3">
      <c r="A2953" t="s">
        <v>127</v>
      </c>
      <c r="B2953" t="s">
        <v>21</v>
      </c>
      <c r="C2953">
        <v>2000</v>
      </c>
      <c r="D2953">
        <v>7.7176499999999999</v>
      </c>
      <c r="E2953" t="s">
        <v>128</v>
      </c>
      <c r="F2953" t="s">
        <v>8</v>
      </c>
    </row>
    <row r="2954" spans="1:6" hidden="1" x14ac:dyDescent="0.3">
      <c r="A2954" t="s">
        <v>127</v>
      </c>
      <c r="B2954" t="s">
        <v>22</v>
      </c>
      <c r="C2954">
        <v>2000</v>
      </c>
      <c r="D2954">
        <v>5.1100099999999999</v>
      </c>
      <c r="E2954" t="s">
        <v>128</v>
      </c>
      <c r="F2954" t="s">
        <v>8</v>
      </c>
    </row>
    <row r="2955" spans="1:6" hidden="1" x14ac:dyDescent="0.3">
      <c r="A2955" t="s">
        <v>127</v>
      </c>
      <c r="B2955" t="s">
        <v>23</v>
      </c>
      <c r="C2955">
        <v>2000</v>
      </c>
      <c r="D2955">
        <v>7.5720700000000001</v>
      </c>
      <c r="E2955" t="s">
        <v>128</v>
      </c>
      <c r="F2955" t="s">
        <v>8</v>
      </c>
    </row>
    <row r="2956" spans="1:6" hidden="1" x14ac:dyDescent="0.3">
      <c r="A2956" t="s">
        <v>127</v>
      </c>
      <c r="B2956" t="s">
        <v>24</v>
      </c>
      <c r="C2956">
        <v>2000</v>
      </c>
      <c r="D2956">
        <v>2.94617</v>
      </c>
      <c r="E2956" t="s">
        <v>128</v>
      </c>
      <c r="F2956" t="s">
        <v>8</v>
      </c>
    </row>
    <row r="2957" spans="1:6" hidden="1" x14ac:dyDescent="0.3">
      <c r="A2957" t="s">
        <v>127</v>
      </c>
      <c r="B2957" t="s">
        <v>26</v>
      </c>
      <c r="C2957">
        <v>2000</v>
      </c>
      <c r="D2957">
        <v>1.8658999999999999</v>
      </c>
      <c r="E2957" t="s">
        <v>128</v>
      </c>
      <c r="F2957" t="s">
        <v>8</v>
      </c>
    </row>
    <row r="2958" spans="1:6" hidden="1" x14ac:dyDescent="0.3">
      <c r="A2958" t="s">
        <v>127</v>
      </c>
      <c r="B2958" t="s">
        <v>29</v>
      </c>
      <c r="C2958">
        <v>2000</v>
      </c>
      <c r="D2958">
        <v>5.8974799999999998</v>
      </c>
      <c r="E2958" t="s">
        <v>128</v>
      </c>
      <c r="F2958" t="s">
        <v>8</v>
      </c>
    </row>
    <row r="2959" spans="1:6" hidden="1" x14ac:dyDescent="0.3">
      <c r="A2959" t="s">
        <v>127</v>
      </c>
      <c r="B2959" t="s">
        <v>31</v>
      </c>
      <c r="C2959">
        <v>2000</v>
      </c>
      <c r="D2959">
        <v>1.1368799999999999</v>
      </c>
      <c r="E2959" t="s">
        <v>128</v>
      </c>
      <c r="F2959" t="s">
        <v>8</v>
      </c>
    </row>
    <row r="2960" spans="1:6" hidden="1" x14ac:dyDescent="0.3">
      <c r="A2960" t="s">
        <v>127</v>
      </c>
      <c r="B2960" t="s">
        <v>34</v>
      </c>
      <c r="C2960">
        <v>2000</v>
      </c>
      <c r="D2960">
        <v>2.5223300000000002</v>
      </c>
      <c r="E2960" t="s">
        <v>128</v>
      </c>
      <c r="F2960" t="s">
        <v>8</v>
      </c>
    </row>
    <row r="2961" spans="1:6" hidden="1" x14ac:dyDescent="0.3">
      <c r="A2961" t="s">
        <v>127</v>
      </c>
      <c r="B2961" t="s">
        <v>35</v>
      </c>
      <c r="C2961">
        <v>2000</v>
      </c>
      <c r="D2961">
        <v>9.6305200000000006</v>
      </c>
      <c r="E2961" t="s">
        <v>128</v>
      </c>
      <c r="F2961" t="s">
        <v>8</v>
      </c>
    </row>
    <row r="2962" spans="1:6" hidden="1" x14ac:dyDescent="0.3">
      <c r="A2962" t="s">
        <v>127</v>
      </c>
      <c r="B2962" t="s">
        <v>36</v>
      </c>
      <c r="C2962">
        <v>2000</v>
      </c>
      <c r="D2962">
        <v>4.6534199999999997</v>
      </c>
      <c r="E2962" t="s">
        <v>128</v>
      </c>
      <c r="F2962" t="s">
        <v>8</v>
      </c>
    </row>
    <row r="2963" spans="1:6" hidden="1" x14ac:dyDescent="0.3">
      <c r="A2963" t="s">
        <v>127</v>
      </c>
      <c r="B2963" t="s">
        <v>37</v>
      </c>
      <c r="C2963">
        <v>2000</v>
      </c>
      <c r="D2963">
        <v>1.9374</v>
      </c>
      <c r="E2963" t="s">
        <v>128</v>
      </c>
      <c r="F2963" t="s">
        <v>8</v>
      </c>
    </row>
    <row r="2964" spans="1:6" hidden="1" x14ac:dyDescent="0.3">
      <c r="A2964" t="s">
        <v>127</v>
      </c>
      <c r="B2964" t="s">
        <v>38</v>
      </c>
      <c r="C2964">
        <v>2000</v>
      </c>
      <c r="D2964">
        <v>3.66092</v>
      </c>
      <c r="E2964" t="s">
        <v>128</v>
      </c>
      <c r="F2964" t="s">
        <v>8</v>
      </c>
    </row>
    <row r="2965" spans="1:6" hidden="1" x14ac:dyDescent="0.3">
      <c r="A2965" t="s">
        <v>127</v>
      </c>
      <c r="B2965" t="s">
        <v>40</v>
      </c>
      <c r="C2965">
        <v>2000</v>
      </c>
      <c r="D2965">
        <v>0.23341000000000001</v>
      </c>
      <c r="E2965" t="s">
        <v>128</v>
      </c>
      <c r="F2965" t="s">
        <v>8</v>
      </c>
    </row>
    <row r="2966" spans="1:6" hidden="1" x14ac:dyDescent="0.3">
      <c r="A2966" t="s">
        <v>127</v>
      </c>
      <c r="B2966" t="s">
        <v>42</v>
      </c>
      <c r="C2966">
        <v>2000</v>
      </c>
      <c r="D2966">
        <v>3.1978300000000002</v>
      </c>
      <c r="E2966" t="s">
        <v>128</v>
      </c>
      <c r="F2966" t="s">
        <v>8</v>
      </c>
    </row>
    <row r="2967" spans="1:6" hidden="1" x14ac:dyDescent="0.3">
      <c r="A2967" t="s">
        <v>127</v>
      </c>
      <c r="B2967" t="s">
        <v>43</v>
      </c>
      <c r="C2967">
        <v>2000</v>
      </c>
      <c r="D2967">
        <v>3.7484199999999999</v>
      </c>
      <c r="E2967" t="s">
        <v>128</v>
      </c>
      <c r="F2967" t="s">
        <v>8</v>
      </c>
    </row>
    <row r="2968" spans="1:6" hidden="1" x14ac:dyDescent="0.3">
      <c r="A2968" t="s">
        <v>127</v>
      </c>
      <c r="B2968" t="s">
        <v>45</v>
      </c>
      <c r="C2968">
        <v>2000</v>
      </c>
      <c r="D2968">
        <v>8.1484400000000008</v>
      </c>
      <c r="E2968" t="s">
        <v>128</v>
      </c>
      <c r="F2968" t="s">
        <v>8</v>
      </c>
    </row>
    <row r="2969" spans="1:6" hidden="1" x14ac:dyDescent="0.3">
      <c r="A2969" t="s">
        <v>127</v>
      </c>
      <c r="B2969" t="s">
        <v>46</v>
      </c>
      <c r="C2969">
        <v>2000</v>
      </c>
      <c r="D2969">
        <v>3.3219500000000002</v>
      </c>
      <c r="E2969" t="s">
        <v>128</v>
      </c>
      <c r="F2969" t="s">
        <v>8</v>
      </c>
    </row>
    <row r="2970" spans="1:6" hidden="1" x14ac:dyDescent="0.3">
      <c r="A2970" t="s">
        <v>127</v>
      </c>
      <c r="B2970" t="s">
        <v>47</v>
      </c>
      <c r="C2970">
        <v>2000</v>
      </c>
      <c r="D2970">
        <v>2.60046</v>
      </c>
      <c r="E2970" t="s">
        <v>128</v>
      </c>
      <c r="F2970" t="s">
        <v>8</v>
      </c>
    </row>
    <row r="2971" spans="1:6" hidden="1" x14ac:dyDescent="0.3">
      <c r="A2971" t="s">
        <v>127</v>
      </c>
      <c r="B2971" t="s">
        <v>48</v>
      </c>
      <c r="C2971">
        <v>2000</v>
      </c>
      <c r="D2971">
        <v>11.63339</v>
      </c>
      <c r="E2971" t="s">
        <v>128</v>
      </c>
      <c r="F2971" t="s">
        <v>8</v>
      </c>
    </row>
    <row r="2972" spans="1:6" hidden="1" x14ac:dyDescent="0.3">
      <c r="A2972" t="s">
        <v>127</v>
      </c>
      <c r="B2972" t="s">
        <v>49</v>
      </c>
      <c r="C2972">
        <v>2000</v>
      </c>
      <c r="D2972">
        <v>6.4190300000000002</v>
      </c>
      <c r="E2972" t="s">
        <v>128</v>
      </c>
      <c r="F2972" t="s">
        <v>8</v>
      </c>
    </row>
    <row r="2973" spans="1:6" hidden="1" x14ac:dyDescent="0.3">
      <c r="A2973" t="s">
        <v>127</v>
      </c>
      <c r="B2973" t="s">
        <v>53</v>
      </c>
      <c r="C2973">
        <v>2000</v>
      </c>
      <c r="D2973">
        <v>5.4610399999999997</v>
      </c>
      <c r="E2973" t="s">
        <v>128</v>
      </c>
      <c r="F2973" t="s">
        <v>8</v>
      </c>
    </row>
    <row r="2974" spans="1:6" hidden="1" x14ac:dyDescent="0.3">
      <c r="A2974" t="s">
        <v>127</v>
      </c>
      <c r="B2974" t="s">
        <v>54</v>
      </c>
      <c r="C2974">
        <v>2000</v>
      </c>
      <c r="D2974">
        <v>4.9406100000000004</v>
      </c>
      <c r="E2974" t="s">
        <v>128</v>
      </c>
      <c r="F2974" t="s">
        <v>8</v>
      </c>
    </row>
    <row r="2975" spans="1:6" hidden="1" x14ac:dyDescent="0.3">
      <c r="A2975" t="s">
        <v>127</v>
      </c>
      <c r="B2975" t="s">
        <v>55</v>
      </c>
      <c r="C2975">
        <v>2000</v>
      </c>
      <c r="D2975">
        <v>3.3982999999999999</v>
      </c>
      <c r="E2975" t="s">
        <v>128</v>
      </c>
      <c r="F2975" t="s">
        <v>8</v>
      </c>
    </row>
    <row r="2976" spans="1:6" hidden="1" x14ac:dyDescent="0.3">
      <c r="A2976" t="s">
        <v>127</v>
      </c>
      <c r="B2976" t="s">
        <v>56</v>
      </c>
      <c r="C2976">
        <v>2000</v>
      </c>
      <c r="D2976">
        <v>0.24032999999999999</v>
      </c>
      <c r="E2976" t="s">
        <v>128</v>
      </c>
      <c r="F2976" t="s">
        <v>8</v>
      </c>
    </row>
    <row r="2977" spans="1:6" hidden="1" x14ac:dyDescent="0.3">
      <c r="A2977" t="s">
        <v>127</v>
      </c>
      <c r="B2977" t="s">
        <v>156</v>
      </c>
      <c r="C2977">
        <v>2000</v>
      </c>
      <c r="D2977">
        <v>8.4802400000000002</v>
      </c>
      <c r="E2977" t="s">
        <v>128</v>
      </c>
      <c r="F2977" t="s">
        <v>8</v>
      </c>
    </row>
    <row r="2978" spans="1:6" hidden="1" x14ac:dyDescent="0.3">
      <c r="A2978" t="s">
        <v>127</v>
      </c>
      <c r="B2978" t="s">
        <v>57</v>
      </c>
      <c r="C2978">
        <v>2000</v>
      </c>
      <c r="D2978">
        <v>2.4585599999999999</v>
      </c>
      <c r="E2978" t="s">
        <v>128</v>
      </c>
      <c r="F2978" t="s">
        <v>8</v>
      </c>
    </row>
    <row r="2979" spans="1:6" hidden="1" x14ac:dyDescent="0.3">
      <c r="A2979" t="s">
        <v>127</v>
      </c>
      <c r="B2979" t="s">
        <v>157</v>
      </c>
      <c r="C2979">
        <v>2000</v>
      </c>
      <c r="D2979">
        <v>0.35475000000000001</v>
      </c>
      <c r="E2979" t="s">
        <v>128</v>
      </c>
      <c r="F2979" t="s">
        <v>8</v>
      </c>
    </row>
    <row r="2980" spans="1:6" hidden="1" x14ac:dyDescent="0.3">
      <c r="A2980" t="s">
        <v>127</v>
      </c>
      <c r="B2980" t="s">
        <v>59</v>
      </c>
      <c r="C2980">
        <v>2000</v>
      </c>
      <c r="D2980">
        <v>13.833130000000001</v>
      </c>
      <c r="E2980" t="s">
        <v>128</v>
      </c>
      <c r="F2980" t="s">
        <v>8</v>
      </c>
    </row>
    <row r="2981" spans="1:6" hidden="1" x14ac:dyDescent="0.3">
      <c r="A2981" t="s">
        <v>127</v>
      </c>
      <c r="B2981" t="s">
        <v>60</v>
      </c>
      <c r="C2981">
        <v>2000</v>
      </c>
      <c r="D2981">
        <v>4.7145000000000001</v>
      </c>
      <c r="E2981" t="s">
        <v>128</v>
      </c>
      <c r="F2981" t="s">
        <v>8</v>
      </c>
    </row>
    <row r="2982" spans="1:6" hidden="1" x14ac:dyDescent="0.3">
      <c r="A2982" t="s">
        <v>127</v>
      </c>
      <c r="B2982" t="s">
        <v>61</v>
      </c>
      <c r="C2982">
        <v>2000</v>
      </c>
      <c r="D2982">
        <v>19.776800000000001</v>
      </c>
      <c r="E2982" t="s">
        <v>128</v>
      </c>
      <c r="F2982" t="s">
        <v>8</v>
      </c>
    </row>
    <row r="2983" spans="1:6" hidden="1" x14ac:dyDescent="0.3">
      <c r="A2983" t="s">
        <v>127</v>
      </c>
      <c r="B2983" t="s">
        <v>63</v>
      </c>
      <c r="C2983">
        <v>2000</v>
      </c>
      <c r="D2983">
        <v>9.8598099999999995</v>
      </c>
      <c r="E2983" t="s">
        <v>128</v>
      </c>
      <c r="F2983" t="s">
        <v>8</v>
      </c>
    </row>
    <row r="2984" spans="1:6" hidden="1" x14ac:dyDescent="0.3">
      <c r="A2984" t="s">
        <v>127</v>
      </c>
      <c r="B2984" t="s">
        <v>64</v>
      </c>
      <c r="C2984">
        <v>2000</v>
      </c>
      <c r="D2984">
        <v>8.1999200000000005</v>
      </c>
      <c r="E2984" t="s">
        <v>128</v>
      </c>
      <c r="F2984" t="s">
        <v>8</v>
      </c>
    </row>
    <row r="2985" spans="1:6" hidden="1" x14ac:dyDescent="0.3">
      <c r="A2985" t="s">
        <v>127</v>
      </c>
      <c r="B2985" t="s">
        <v>69</v>
      </c>
      <c r="C2985">
        <v>2000</v>
      </c>
      <c r="D2985">
        <v>2.7144900000000001</v>
      </c>
      <c r="E2985" t="s">
        <v>128</v>
      </c>
      <c r="F2985" t="s">
        <v>8</v>
      </c>
    </row>
    <row r="2986" spans="1:6" hidden="1" x14ac:dyDescent="0.3">
      <c r="A2986" t="s">
        <v>127</v>
      </c>
      <c r="B2986" t="s">
        <v>71</v>
      </c>
      <c r="C2986">
        <v>2000</v>
      </c>
      <c r="D2986">
        <v>2.30193</v>
      </c>
      <c r="E2986" t="s">
        <v>128</v>
      </c>
      <c r="F2986" t="s">
        <v>8</v>
      </c>
    </row>
    <row r="2987" spans="1:6" hidden="1" x14ac:dyDescent="0.3">
      <c r="A2987" t="s">
        <v>127</v>
      </c>
      <c r="B2987" t="s">
        <v>72</v>
      </c>
      <c r="C2987">
        <v>2000</v>
      </c>
      <c r="D2987">
        <v>10.836639999999999</v>
      </c>
      <c r="E2987" t="s">
        <v>128</v>
      </c>
      <c r="F2987" t="s">
        <v>8</v>
      </c>
    </row>
    <row r="2988" spans="1:6" hidden="1" x14ac:dyDescent="0.3">
      <c r="A2988" t="s">
        <v>127</v>
      </c>
      <c r="B2988" t="s">
        <v>74</v>
      </c>
      <c r="C2988">
        <v>2000</v>
      </c>
      <c r="D2988">
        <v>0.68169999999999997</v>
      </c>
      <c r="E2988" t="s">
        <v>128</v>
      </c>
      <c r="F2988" t="s">
        <v>8</v>
      </c>
    </row>
    <row r="2989" spans="1:6" hidden="1" x14ac:dyDescent="0.3">
      <c r="A2989" t="s">
        <v>127</v>
      </c>
      <c r="B2989" t="s">
        <v>76</v>
      </c>
      <c r="C2989">
        <v>2000</v>
      </c>
      <c r="D2989">
        <v>5.7065799999999998</v>
      </c>
      <c r="E2989" t="s">
        <v>128</v>
      </c>
      <c r="F2989" t="s">
        <v>8</v>
      </c>
    </row>
    <row r="2990" spans="1:6" hidden="1" x14ac:dyDescent="0.3">
      <c r="A2990" t="s">
        <v>127</v>
      </c>
      <c r="B2990" t="s">
        <v>158</v>
      </c>
      <c r="C2990">
        <v>2000</v>
      </c>
      <c r="D2990">
        <v>10.46593</v>
      </c>
      <c r="E2990" t="s">
        <v>128</v>
      </c>
      <c r="F2990" t="s">
        <v>8</v>
      </c>
    </row>
    <row r="2991" spans="1:6" hidden="1" x14ac:dyDescent="0.3">
      <c r="A2991" t="s">
        <v>127</v>
      </c>
      <c r="B2991" t="s">
        <v>77</v>
      </c>
      <c r="C2991">
        <v>2000</v>
      </c>
      <c r="D2991">
        <v>2.07674</v>
      </c>
      <c r="E2991" t="s">
        <v>128</v>
      </c>
      <c r="F2991" t="s">
        <v>8</v>
      </c>
    </row>
    <row r="2992" spans="1:6" hidden="1" x14ac:dyDescent="0.3">
      <c r="A2992" t="s">
        <v>127</v>
      </c>
      <c r="B2992" t="s">
        <v>78</v>
      </c>
      <c r="C2992">
        <v>2000</v>
      </c>
      <c r="D2992">
        <v>2.9876200000000002</v>
      </c>
      <c r="E2992" t="s">
        <v>128</v>
      </c>
      <c r="F2992" t="s">
        <v>8</v>
      </c>
    </row>
    <row r="2993" spans="1:6" hidden="1" x14ac:dyDescent="0.3">
      <c r="A2993" t="s">
        <v>127</v>
      </c>
      <c r="B2993" t="s">
        <v>80</v>
      </c>
      <c r="C2993">
        <v>2000</v>
      </c>
      <c r="D2993">
        <v>1.3810500000000001</v>
      </c>
      <c r="E2993" t="s">
        <v>128</v>
      </c>
      <c r="F2993" t="s">
        <v>8</v>
      </c>
    </row>
    <row r="2994" spans="1:6" hidden="1" x14ac:dyDescent="0.3">
      <c r="A2994" t="s">
        <v>127</v>
      </c>
      <c r="B2994" t="s">
        <v>81</v>
      </c>
      <c r="C2994">
        <v>2000</v>
      </c>
      <c r="D2994">
        <v>2.9022999999999999</v>
      </c>
      <c r="E2994" t="s">
        <v>128</v>
      </c>
      <c r="F2994" t="s">
        <v>8</v>
      </c>
    </row>
    <row r="2995" spans="1:6" hidden="1" x14ac:dyDescent="0.3">
      <c r="A2995" t="s">
        <v>127</v>
      </c>
      <c r="B2995" t="s">
        <v>82</v>
      </c>
      <c r="C2995">
        <v>2000</v>
      </c>
      <c r="D2995">
        <v>4.0049299999999999</v>
      </c>
      <c r="E2995" t="s">
        <v>128</v>
      </c>
      <c r="F2995" t="s">
        <v>8</v>
      </c>
    </row>
    <row r="2996" spans="1:6" hidden="1" x14ac:dyDescent="0.3">
      <c r="A2996" t="s">
        <v>127</v>
      </c>
      <c r="B2996" t="s">
        <v>83</v>
      </c>
      <c r="C2996">
        <v>2000</v>
      </c>
      <c r="D2996">
        <v>9.6693800000000003</v>
      </c>
      <c r="E2996" t="s">
        <v>128</v>
      </c>
      <c r="F2996" t="s">
        <v>8</v>
      </c>
    </row>
    <row r="2997" spans="1:6" hidden="1" x14ac:dyDescent="0.3">
      <c r="A2997" t="s">
        <v>127</v>
      </c>
      <c r="B2997" t="s">
        <v>84</v>
      </c>
      <c r="C2997">
        <v>2000</v>
      </c>
      <c r="D2997">
        <v>4.0701299999999998</v>
      </c>
      <c r="E2997" t="s">
        <v>128</v>
      </c>
      <c r="F2997" t="s">
        <v>8</v>
      </c>
    </row>
    <row r="2998" spans="1:6" hidden="1" x14ac:dyDescent="0.3">
      <c r="A2998" t="s">
        <v>127</v>
      </c>
      <c r="B2998" t="s">
        <v>85</v>
      </c>
      <c r="C2998">
        <v>2000</v>
      </c>
      <c r="D2998">
        <v>8.1959300000000006</v>
      </c>
      <c r="E2998" t="s">
        <v>128</v>
      </c>
      <c r="F2998" t="s">
        <v>8</v>
      </c>
    </row>
    <row r="2999" spans="1:6" hidden="1" x14ac:dyDescent="0.3">
      <c r="A2999" t="s">
        <v>127</v>
      </c>
      <c r="B2999" t="s">
        <v>87</v>
      </c>
      <c r="C2999">
        <v>2000</v>
      </c>
      <c r="D2999">
        <v>1.54766</v>
      </c>
      <c r="E2999" t="s">
        <v>128</v>
      </c>
      <c r="F2999" t="s">
        <v>8</v>
      </c>
    </row>
    <row r="3000" spans="1:6" hidden="1" x14ac:dyDescent="0.3">
      <c r="A3000" t="s">
        <v>127</v>
      </c>
      <c r="B3000" t="s">
        <v>88</v>
      </c>
      <c r="C3000">
        <v>2000</v>
      </c>
      <c r="D3000">
        <v>1.69337</v>
      </c>
      <c r="E3000" t="s">
        <v>128</v>
      </c>
      <c r="F3000" t="s">
        <v>8</v>
      </c>
    </row>
    <row r="3001" spans="1:6" hidden="1" x14ac:dyDescent="0.3">
      <c r="A3001" t="s">
        <v>127</v>
      </c>
      <c r="B3001" t="s">
        <v>159</v>
      </c>
      <c r="C3001">
        <v>2000</v>
      </c>
      <c r="D3001">
        <v>0.64800999999999997</v>
      </c>
      <c r="E3001" t="s">
        <v>128</v>
      </c>
      <c r="F3001" t="s">
        <v>8</v>
      </c>
    </row>
    <row r="3002" spans="1:6" hidden="1" x14ac:dyDescent="0.3">
      <c r="A3002" t="s">
        <v>127</v>
      </c>
      <c r="B3002" t="s">
        <v>132</v>
      </c>
      <c r="C3002">
        <v>2018</v>
      </c>
      <c r="D3002">
        <v>5.3883299999999998</v>
      </c>
      <c r="E3002" t="s">
        <v>128</v>
      </c>
      <c r="F3002" t="s">
        <v>8</v>
      </c>
    </row>
    <row r="3003" spans="1:6" hidden="1" x14ac:dyDescent="0.3">
      <c r="A3003" t="s">
        <v>127</v>
      </c>
      <c r="B3003" t="s">
        <v>133</v>
      </c>
      <c r="C3003">
        <v>2018</v>
      </c>
      <c r="D3003">
        <v>7.3665500000000002</v>
      </c>
      <c r="E3003" t="s">
        <v>128</v>
      </c>
      <c r="F3003" t="s">
        <v>8</v>
      </c>
    </row>
    <row r="3004" spans="1:6" hidden="1" x14ac:dyDescent="0.3">
      <c r="A3004" t="s">
        <v>127</v>
      </c>
      <c r="B3004" t="s">
        <v>134</v>
      </c>
      <c r="C3004">
        <v>2018</v>
      </c>
      <c r="D3004">
        <v>0.53008999999999995</v>
      </c>
      <c r="E3004" t="s">
        <v>128</v>
      </c>
      <c r="F3004" t="s">
        <v>8</v>
      </c>
    </row>
    <row r="3005" spans="1:6" hidden="1" x14ac:dyDescent="0.3">
      <c r="A3005" t="s">
        <v>127</v>
      </c>
      <c r="B3005" t="s">
        <v>135</v>
      </c>
      <c r="C3005">
        <v>2018</v>
      </c>
      <c r="D3005">
        <v>4.2282599999999997</v>
      </c>
      <c r="E3005" t="s">
        <v>128</v>
      </c>
      <c r="F3005" t="s">
        <v>8</v>
      </c>
    </row>
    <row r="3006" spans="1:6" hidden="1" x14ac:dyDescent="0.3">
      <c r="A3006" t="s">
        <v>127</v>
      </c>
      <c r="B3006" t="s">
        <v>136</v>
      </c>
      <c r="C3006">
        <v>2018</v>
      </c>
      <c r="D3006">
        <v>2.1411600000000002</v>
      </c>
      <c r="E3006" t="s">
        <v>128</v>
      </c>
      <c r="F3006" t="s">
        <v>8</v>
      </c>
    </row>
    <row r="3007" spans="1:6" hidden="1" x14ac:dyDescent="0.3">
      <c r="A3007" t="s">
        <v>127</v>
      </c>
      <c r="B3007" t="s">
        <v>137</v>
      </c>
      <c r="C3007">
        <v>2018</v>
      </c>
      <c r="D3007">
        <v>6.42171</v>
      </c>
      <c r="E3007" t="s">
        <v>128</v>
      </c>
      <c r="F3007" t="s">
        <v>8</v>
      </c>
    </row>
    <row r="3008" spans="1:6" hidden="1" x14ac:dyDescent="0.3">
      <c r="A3008" t="s">
        <v>127</v>
      </c>
      <c r="B3008" t="s">
        <v>139</v>
      </c>
      <c r="C3008">
        <v>2018</v>
      </c>
      <c r="D3008">
        <v>4.6348099999999999</v>
      </c>
      <c r="E3008" t="s">
        <v>128</v>
      </c>
      <c r="F3008" t="s">
        <v>8</v>
      </c>
    </row>
    <row r="3009" spans="1:6" hidden="1" x14ac:dyDescent="0.3">
      <c r="A3009" t="s">
        <v>127</v>
      </c>
      <c r="B3009" t="s">
        <v>140</v>
      </c>
      <c r="C3009">
        <v>2018</v>
      </c>
      <c r="D3009">
        <v>1.8583400000000001</v>
      </c>
      <c r="E3009" t="s">
        <v>128</v>
      </c>
      <c r="F3009" t="s">
        <v>8</v>
      </c>
    </row>
    <row r="3010" spans="1:6" hidden="1" x14ac:dyDescent="0.3">
      <c r="A3010" t="s">
        <v>127</v>
      </c>
      <c r="B3010" t="s">
        <v>141</v>
      </c>
      <c r="C3010">
        <v>2018</v>
      </c>
      <c r="D3010">
        <v>11.172689999999999</v>
      </c>
      <c r="E3010" t="s">
        <v>128</v>
      </c>
      <c r="F3010" t="s">
        <v>8</v>
      </c>
    </row>
    <row r="3011" spans="1:6" hidden="1" x14ac:dyDescent="0.3">
      <c r="A3011" t="s">
        <v>127</v>
      </c>
      <c r="B3011" t="s">
        <v>142</v>
      </c>
      <c r="C3011">
        <v>2018</v>
      </c>
      <c r="D3011">
        <v>1.6532100000000001</v>
      </c>
      <c r="E3011" t="s">
        <v>128</v>
      </c>
      <c r="F3011" t="s">
        <v>8</v>
      </c>
    </row>
    <row r="3012" spans="1:6" hidden="1" x14ac:dyDescent="0.3">
      <c r="A3012" t="s">
        <v>127</v>
      </c>
      <c r="B3012" t="s">
        <v>143</v>
      </c>
      <c r="C3012">
        <v>2018</v>
      </c>
      <c r="D3012">
        <v>1.8550800000000001</v>
      </c>
      <c r="E3012" t="s">
        <v>128</v>
      </c>
      <c r="F3012" t="s">
        <v>8</v>
      </c>
    </row>
    <row r="3013" spans="1:6" hidden="1" x14ac:dyDescent="0.3">
      <c r="A3013" t="s">
        <v>127</v>
      </c>
      <c r="B3013" t="s">
        <v>144</v>
      </c>
      <c r="C3013">
        <v>2018</v>
      </c>
      <c r="D3013">
        <v>10.854089999999999</v>
      </c>
      <c r="E3013" t="s">
        <v>128</v>
      </c>
      <c r="F3013" t="s">
        <v>8</v>
      </c>
    </row>
    <row r="3014" spans="1:6" hidden="1" x14ac:dyDescent="0.3">
      <c r="A3014" t="s">
        <v>127</v>
      </c>
      <c r="B3014" t="s">
        <v>145</v>
      </c>
      <c r="C3014">
        <v>2018</v>
      </c>
      <c r="D3014">
        <v>7.2272600000000002</v>
      </c>
      <c r="E3014" t="s">
        <v>128</v>
      </c>
      <c r="F3014" t="s">
        <v>8</v>
      </c>
    </row>
    <row r="3015" spans="1:6" hidden="1" x14ac:dyDescent="0.3">
      <c r="A3015" t="s">
        <v>127</v>
      </c>
      <c r="B3015" t="s">
        <v>146</v>
      </c>
      <c r="C3015">
        <v>2018</v>
      </c>
      <c r="D3015">
        <v>1.8333600000000001</v>
      </c>
      <c r="E3015" t="s">
        <v>128</v>
      </c>
      <c r="F3015" t="s">
        <v>8</v>
      </c>
    </row>
    <row r="3016" spans="1:6" hidden="1" x14ac:dyDescent="0.3">
      <c r="A3016" t="s">
        <v>127</v>
      </c>
      <c r="B3016" t="s">
        <v>161</v>
      </c>
      <c r="C3016">
        <v>2018</v>
      </c>
      <c r="D3016">
        <v>0.14230000000000001</v>
      </c>
      <c r="E3016" t="s">
        <v>128</v>
      </c>
      <c r="F3016" t="s">
        <v>8</v>
      </c>
    </row>
    <row r="3017" spans="1:6" hidden="1" x14ac:dyDescent="0.3">
      <c r="A3017" t="s">
        <v>127</v>
      </c>
      <c r="B3017" t="s">
        <v>147</v>
      </c>
      <c r="C3017">
        <v>2018</v>
      </c>
      <c r="D3017">
        <v>4.6931799999999999</v>
      </c>
      <c r="E3017" t="s">
        <v>128</v>
      </c>
      <c r="F3017" t="s">
        <v>8</v>
      </c>
    </row>
    <row r="3018" spans="1:6" hidden="1" x14ac:dyDescent="0.3">
      <c r="A3018" t="s">
        <v>127</v>
      </c>
      <c r="B3018" t="s">
        <v>148</v>
      </c>
      <c r="C3018">
        <v>2018</v>
      </c>
      <c r="D3018">
        <v>6.1679599999999999</v>
      </c>
      <c r="E3018" t="s">
        <v>128</v>
      </c>
      <c r="F3018" t="s">
        <v>8</v>
      </c>
    </row>
    <row r="3019" spans="1:6" hidden="1" x14ac:dyDescent="0.3">
      <c r="A3019" t="s">
        <v>127</v>
      </c>
      <c r="B3019" t="s">
        <v>149</v>
      </c>
      <c r="C3019">
        <v>2018</v>
      </c>
      <c r="D3019">
        <v>4.2686200000000003</v>
      </c>
      <c r="E3019" t="s">
        <v>128</v>
      </c>
      <c r="F3019" t="s">
        <v>8</v>
      </c>
    </row>
    <row r="3020" spans="1:6" hidden="1" x14ac:dyDescent="0.3">
      <c r="A3020" t="s">
        <v>127</v>
      </c>
      <c r="B3020" t="s">
        <v>150</v>
      </c>
      <c r="C3020">
        <v>2018</v>
      </c>
      <c r="D3020">
        <v>1.6290100000000001</v>
      </c>
      <c r="E3020" t="s">
        <v>128</v>
      </c>
      <c r="F3020" t="s">
        <v>8</v>
      </c>
    </row>
    <row r="3021" spans="1:6" hidden="1" x14ac:dyDescent="0.3">
      <c r="A3021" t="s">
        <v>127</v>
      </c>
      <c r="B3021" t="s">
        <v>151</v>
      </c>
      <c r="C3021">
        <v>2018</v>
      </c>
      <c r="D3021">
        <v>1.59257</v>
      </c>
      <c r="E3021" t="s">
        <v>128</v>
      </c>
      <c r="F3021" t="s">
        <v>8</v>
      </c>
    </row>
    <row r="3022" spans="1:6" hidden="1" x14ac:dyDescent="0.3">
      <c r="A3022" t="s">
        <v>127</v>
      </c>
      <c r="B3022" t="s">
        <v>179</v>
      </c>
      <c r="C3022">
        <v>2018</v>
      </c>
      <c r="D3022">
        <v>9.7489999999999993E-2</v>
      </c>
      <c r="E3022" t="s">
        <v>128</v>
      </c>
      <c r="F3022" t="s">
        <v>8</v>
      </c>
    </row>
    <row r="3023" spans="1:6" hidden="1" x14ac:dyDescent="0.3">
      <c r="A3023" t="s">
        <v>127</v>
      </c>
      <c r="B3023" t="s">
        <v>152</v>
      </c>
      <c r="C3023">
        <v>2018</v>
      </c>
      <c r="D3023">
        <v>1.28512</v>
      </c>
      <c r="E3023" t="s">
        <v>128</v>
      </c>
      <c r="F3023" t="s">
        <v>8</v>
      </c>
    </row>
    <row r="3024" spans="1:6" hidden="1" x14ac:dyDescent="0.3">
      <c r="A3024" t="s">
        <v>127</v>
      </c>
      <c r="B3024" t="s">
        <v>162</v>
      </c>
      <c r="C3024">
        <v>2018</v>
      </c>
      <c r="D3024">
        <v>13.883850000000001</v>
      </c>
      <c r="E3024" t="s">
        <v>128</v>
      </c>
      <c r="F3024" t="s">
        <v>8</v>
      </c>
    </row>
    <row r="3025" spans="1:6" hidden="1" x14ac:dyDescent="0.3">
      <c r="A3025" t="s">
        <v>127</v>
      </c>
      <c r="B3025" t="s">
        <v>153</v>
      </c>
      <c r="C3025">
        <v>2018</v>
      </c>
      <c r="D3025">
        <v>1.20486</v>
      </c>
      <c r="E3025" t="s">
        <v>128</v>
      </c>
      <c r="F3025" t="s">
        <v>8</v>
      </c>
    </row>
    <row r="3026" spans="1:6" hidden="1" x14ac:dyDescent="0.3">
      <c r="A3026" t="s">
        <v>127</v>
      </c>
      <c r="B3026" t="s">
        <v>154</v>
      </c>
      <c r="C3026">
        <v>2018</v>
      </c>
      <c r="D3026">
        <v>11.54583</v>
      </c>
      <c r="E3026" t="s">
        <v>128</v>
      </c>
      <c r="F3026" t="s">
        <v>8</v>
      </c>
    </row>
    <row r="3027" spans="1:6" hidden="1" x14ac:dyDescent="0.3">
      <c r="A3027" t="s">
        <v>127</v>
      </c>
      <c r="B3027" t="s">
        <v>155</v>
      </c>
      <c r="C3027">
        <v>2018</v>
      </c>
      <c r="D3027">
        <v>7.6000000000000004E-4</v>
      </c>
      <c r="E3027" t="s">
        <v>128</v>
      </c>
      <c r="F3027" t="s">
        <v>8</v>
      </c>
    </row>
    <row r="3028" spans="1:6" hidden="1" x14ac:dyDescent="0.3">
      <c r="A3028" t="s">
        <v>127</v>
      </c>
      <c r="B3028" t="s">
        <v>6</v>
      </c>
      <c r="C3028">
        <v>2018</v>
      </c>
      <c r="D3028">
        <v>14.44647</v>
      </c>
      <c r="E3028" t="s">
        <v>128</v>
      </c>
      <c r="F3028" t="s">
        <v>8</v>
      </c>
    </row>
    <row r="3029" spans="1:6" hidden="1" x14ac:dyDescent="0.3">
      <c r="A3029" t="s">
        <v>127</v>
      </c>
      <c r="B3029" t="s">
        <v>9</v>
      </c>
      <c r="C3029">
        <v>2018</v>
      </c>
      <c r="D3029">
        <v>1.51261</v>
      </c>
      <c r="E3029" t="s">
        <v>128</v>
      </c>
      <c r="F3029" t="s">
        <v>8</v>
      </c>
    </row>
    <row r="3030" spans="1:6" hidden="1" x14ac:dyDescent="0.3">
      <c r="A3030" t="s">
        <v>127</v>
      </c>
      <c r="B3030" t="s">
        <v>10</v>
      </c>
      <c r="C3030">
        <v>2018</v>
      </c>
      <c r="D3030">
        <v>2.5388700000000002</v>
      </c>
      <c r="E3030" t="s">
        <v>128</v>
      </c>
      <c r="F3030" t="s">
        <v>8</v>
      </c>
    </row>
    <row r="3031" spans="1:6" hidden="1" x14ac:dyDescent="0.3">
      <c r="A3031" t="s">
        <v>127</v>
      </c>
      <c r="B3031" t="s">
        <v>11</v>
      </c>
      <c r="C3031">
        <v>2018</v>
      </c>
      <c r="D3031">
        <v>3.8190200000000001</v>
      </c>
      <c r="E3031" t="s">
        <v>128</v>
      </c>
      <c r="F3031" t="s">
        <v>8</v>
      </c>
    </row>
    <row r="3032" spans="1:6" hidden="1" x14ac:dyDescent="0.3">
      <c r="A3032" t="s">
        <v>127</v>
      </c>
      <c r="B3032" t="s">
        <v>12</v>
      </c>
      <c r="C3032">
        <v>2018</v>
      </c>
      <c r="D3032">
        <v>0.70477000000000001</v>
      </c>
      <c r="E3032" t="s">
        <v>128</v>
      </c>
      <c r="F3032" t="s">
        <v>8</v>
      </c>
    </row>
    <row r="3033" spans="1:6" hidden="1" x14ac:dyDescent="0.3">
      <c r="A3033" t="s">
        <v>127</v>
      </c>
      <c r="B3033" t="s">
        <v>13</v>
      </c>
      <c r="C3033">
        <v>2018</v>
      </c>
      <c r="D3033">
        <v>2.83046</v>
      </c>
      <c r="E3033" t="s">
        <v>128</v>
      </c>
      <c r="F3033" t="s">
        <v>8</v>
      </c>
    </row>
    <row r="3034" spans="1:6" hidden="1" x14ac:dyDescent="0.3">
      <c r="A3034" t="s">
        <v>127</v>
      </c>
      <c r="B3034" t="s">
        <v>14</v>
      </c>
      <c r="C3034">
        <v>2018</v>
      </c>
      <c r="D3034">
        <v>6.8028300000000002</v>
      </c>
      <c r="E3034" t="s">
        <v>128</v>
      </c>
      <c r="F3034" t="s">
        <v>8</v>
      </c>
    </row>
    <row r="3035" spans="1:6" hidden="1" x14ac:dyDescent="0.3">
      <c r="A3035" t="s">
        <v>127</v>
      </c>
      <c r="B3035" t="s">
        <v>15</v>
      </c>
      <c r="C3035">
        <v>2018</v>
      </c>
      <c r="D3035">
        <v>9.1685499999999998</v>
      </c>
      <c r="E3035" t="s">
        <v>128</v>
      </c>
      <c r="F3035" t="s">
        <v>8</v>
      </c>
    </row>
    <row r="3036" spans="1:6" hidden="1" x14ac:dyDescent="0.3">
      <c r="A3036" t="s">
        <v>127</v>
      </c>
      <c r="B3036" t="s">
        <v>17</v>
      </c>
      <c r="C3036">
        <v>2018</v>
      </c>
      <c r="D3036">
        <v>6.4450599999999998</v>
      </c>
      <c r="E3036" t="s">
        <v>128</v>
      </c>
      <c r="F3036" t="s">
        <v>8</v>
      </c>
    </row>
    <row r="3037" spans="1:6" hidden="1" x14ac:dyDescent="0.3">
      <c r="A3037" t="s">
        <v>127</v>
      </c>
      <c r="B3037" t="s">
        <v>20</v>
      </c>
      <c r="C3037">
        <v>2018</v>
      </c>
      <c r="D3037">
        <v>12.190910000000001</v>
      </c>
      <c r="E3037" t="s">
        <v>128</v>
      </c>
      <c r="F3037" t="s">
        <v>8</v>
      </c>
    </row>
    <row r="3038" spans="1:6" hidden="1" x14ac:dyDescent="0.3">
      <c r="A3038" t="s">
        <v>127</v>
      </c>
      <c r="B3038" t="s">
        <v>21</v>
      </c>
      <c r="C3038">
        <v>2018</v>
      </c>
      <c r="D3038">
        <v>2.2956699999999999</v>
      </c>
      <c r="E3038" t="s">
        <v>128</v>
      </c>
      <c r="F3038" t="s">
        <v>8</v>
      </c>
    </row>
    <row r="3039" spans="1:6" hidden="1" x14ac:dyDescent="0.3">
      <c r="A3039" t="s">
        <v>127</v>
      </c>
      <c r="B3039" t="s">
        <v>22</v>
      </c>
      <c r="C3039">
        <v>2018</v>
      </c>
      <c r="D3039">
        <v>3.4451299999999998</v>
      </c>
      <c r="E3039" t="s">
        <v>128</v>
      </c>
      <c r="F3039" t="s">
        <v>8</v>
      </c>
    </row>
    <row r="3040" spans="1:6" hidden="1" x14ac:dyDescent="0.3">
      <c r="A3040" t="s">
        <v>127</v>
      </c>
      <c r="B3040" t="s">
        <v>23</v>
      </c>
      <c r="C3040">
        <v>2018</v>
      </c>
      <c r="D3040">
        <v>8.0120699999999996</v>
      </c>
      <c r="E3040" t="s">
        <v>128</v>
      </c>
      <c r="F3040" t="s">
        <v>8</v>
      </c>
    </row>
    <row r="3041" spans="1:6" hidden="1" x14ac:dyDescent="0.3">
      <c r="A3041" t="s">
        <v>127</v>
      </c>
      <c r="B3041" t="s">
        <v>24</v>
      </c>
      <c r="C3041">
        <v>2018</v>
      </c>
      <c r="D3041">
        <v>1.74509</v>
      </c>
      <c r="E3041" t="s">
        <v>128</v>
      </c>
      <c r="F3041" t="s">
        <v>8</v>
      </c>
    </row>
    <row r="3042" spans="1:6" hidden="1" x14ac:dyDescent="0.3">
      <c r="A3042" t="s">
        <v>127</v>
      </c>
      <c r="B3042" t="s">
        <v>26</v>
      </c>
      <c r="C3042">
        <v>2018</v>
      </c>
      <c r="D3042">
        <v>0.7329</v>
      </c>
      <c r="E3042" t="s">
        <v>128</v>
      </c>
      <c r="F3042" t="s">
        <v>8</v>
      </c>
    </row>
    <row r="3043" spans="1:6" hidden="1" x14ac:dyDescent="0.3">
      <c r="A3043" t="s">
        <v>127</v>
      </c>
      <c r="B3043" t="s">
        <v>29</v>
      </c>
      <c r="C3043">
        <v>2018</v>
      </c>
      <c r="D3043">
        <v>17.584379999999999</v>
      </c>
      <c r="E3043" t="s">
        <v>128</v>
      </c>
      <c r="F3043" t="s">
        <v>8</v>
      </c>
    </row>
    <row r="3044" spans="1:6" hidden="1" x14ac:dyDescent="0.3">
      <c r="A3044" t="s">
        <v>127</v>
      </c>
      <c r="B3044" t="s">
        <v>30</v>
      </c>
      <c r="C3044">
        <v>2018</v>
      </c>
      <c r="D3044">
        <v>1.6188400000000001</v>
      </c>
      <c r="E3044" t="s">
        <v>128</v>
      </c>
      <c r="F3044" t="s">
        <v>8</v>
      </c>
    </row>
    <row r="3045" spans="1:6" hidden="1" x14ac:dyDescent="0.3">
      <c r="A3045" t="s">
        <v>127</v>
      </c>
      <c r="B3045" t="s">
        <v>31</v>
      </c>
      <c r="C3045">
        <v>2018</v>
      </c>
      <c r="D3045">
        <v>0.93110000000000004</v>
      </c>
      <c r="E3045" t="s">
        <v>128</v>
      </c>
      <c r="F3045" t="s">
        <v>8</v>
      </c>
    </row>
    <row r="3046" spans="1:6" hidden="1" x14ac:dyDescent="0.3">
      <c r="A3046" t="s">
        <v>127</v>
      </c>
      <c r="B3046" t="s">
        <v>34</v>
      </c>
      <c r="C3046">
        <v>2018</v>
      </c>
      <c r="D3046">
        <v>0.86553000000000002</v>
      </c>
      <c r="E3046" t="s">
        <v>128</v>
      </c>
      <c r="F3046" t="s">
        <v>8</v>
      </c>
    </row>
    <row r="3047" spans="1:6" hidden="1" x14ac:dyDescent="0.3">
      <c r="A3047" t="s">
        <v>127</v>
      </c>
      <c r="B3047" t="s">
        <v>35</v>
      </c>
      <c r="C3047">
        <v>2018</v>
      </c>
      <c r="D3047">
        <v>20.840019999999999</v>
      </c>
      <c r="E3047" t="s">
        <v>128</v>
      </c>
      <c r="F3047" t="s">
        <v>8</v>
      </c>
    </row>
    <row r="3048" spans="1:6" hidden="1" x14ac:dyDescent="0.3">
      <c r="A3048" t="s">
        <v>127</v>
      </c>
      <c r="B3048" t="s">
        <v>36</v>
      </c>
      <c r="C3048">
        <v>2018</v>
      </c>
      <c r="D3048">
        <v>5.2083599999999999</v>
      </c>
      <c r="E3048" t="s">
        <v>128</v>
      </c>
      <c r="F3048" t="s">
        <v>8</v>
      </c>
    </row>
    <row r="3049" spans="1:6" hidden="1" x14ac:dyDescent="0.3">
      <c r="A3049" t="s">
        <v>127</v>
      </c>
      <c r="B3049" t="s">
        <v>37</v>
      </c>
      <c r="C3049">
        <v>2018</v>
      </c>
      <c r="D3049">
        <v>13.6038</v>
      </c>
      <c r="E3049" t="s">
        <v>128</v>
      </c>
      <c r="F3049" t="s">
        <v>8</v>
      </c>
    </row>
    <row r="3050" spans="1:6" hidden="1" x14ac:dyDescent="0.3">
      <c r="A3050" t="s">
        <v>127</v>
      </c>
      <c r="B3050" t="s">
        <v>38</v>
      </c>
      <c r="C3050">
        <v>2018</v>
      </c>
      <c r="D3050">
        <v>65.074579999999997</v>
      </c>
      <c r="E3050" t="s">
        <v>128</v>
      </c>
      <c r="F3050" t="s">
        <v>8</v>
      </c>
    </row>
    <row r="3051" spans="1:6" hidden="1" x14ac:dyDescent="0.3">
      <c r="A3051" t="s">
        <v>127</v>
      </c>
      <c r="B3051" t="s">
        <v>39</v>
      </c>
      <c r="C3051">
        <v>2018</v>
      </c>
      <c r="D3051">
        <v>29.81195</v>
      </c>
      <c r="E3051" t="s">
        <v>128</v>
      </c>
      <c r="F3051" t="s">
        <v>8</v>
      </c>
    </row>
    <row r="3052" spans="1:6" hidden="1" x14ac:dyDescent="0.3">
      <c r="A3052" t="s">
        <v>127</v>
      </c>
      <c r="B3052" t="s">
        <v>40</v>
      </c>
      <c r="C3052">
        <v>2018</v>
      </c>
      <c r="D3052">
        <v>1.26291</v>
      </c>
      <c r="E3052" t="s">
        <v>128</v>
      </c>
      <c r="F3052" t="s">
        <v>8</v>
      </c>
    </row>
    <row r="3053" spans="1:6" hidden="1" x14ac:dyDescent="0.3">
      <c r="A3053" t="s">
        <v>127</v>
      </c>
      <c r="B3053" t="s">
        <v>42</v>
      </c>
      <c r="C3053">
        <v>2018</v>
      </c>
      <c r="D3053">
        <v>1.09975</v>
      </c>
      <c r="E3053" t="s">
        <v>128</v>
      </c>
      <c r="F3053" t="s">
        <v>8</v>
      </c>
    </row>
    <row r="3054" spans="1:6" hidden="1" x14ac:dyDescent="0.3">
      <c r="A3054" t="s">
        <v>127</v>
      </c>
      <c r="B3054" t="s">
        <v>43</v>
      </c>
      <c r="C3054">
        <v>2018</v>
      </c>
      <c r="D3054">
        <v>10.620749999999999</v>
      </c>
      <c r="E3054" t="s">
        <v>128</v>
      </c>
      <c r="F3054" t="s">
        <v>8</v>
      </c>
    </row>
    <row r="3055" spans="1:6" hidden="1" x14ac:dyDescent="0.3">
      <c r="A3055" t="s">
        <v>127</v>
      </c>
      <c r="B3055" t="s">
        <v>45</v>
      </c>
      <c r="C3055">
        <v>2018</v>
      </c>
      <c r="D3055">
        <v>4.7941099999999999</v>
      </c>
      <c r="E3055" t="s">
        <v>128</v>
      </c>
      <c r="F3055" t="s">
        <v>8</v>
      </c>
    </row>
    <row r="3056" spans="1:6" hidden="1" x14ac:dyDescent="0.3">
      <c r="A3056" t="s">
        <v>127</v>
      </c>
      <c r="B3056" t="s">
        <v>46</v>
      </c>
      <c r="C3056">
        <v>2018</v>
      </c>
      <c r="D3056">
        <v>8.9436199999999992</v>
      </c>
      <c r="E3056" t="s">
        <v>128</v>
      </c>
      <c r="F3056" t="s">
        <v>8</v>
      </c>
    </row>
    <row r="3057" spans="1:6" hidden="1" x14ac:dyDescent="0.3">
      <c r="A3057" t="s">
        <v>127</v>
      </c>
      <c r="B3057" t="s">
        <v>47</v>
      </c>
      <c r="C3057">
        <v>2018</v>
      </c>
      <c r="D3057">
        <v>0.98660999999999999</v>
      </c>
      <c r="E3057" t="s">
        <v>128</v>
      </c>
      <c r="F3057" t="s">
        <v>8</v>
      </c>
    </row>
    <row r="3058" spans="1:6" hidden="1" x14ac:dyDescent="0.3">
      <c r="A3058" t="s">
        <v>127</v>
      </c>
      <c r="B3058" t="s">
        <v>48</v>
      </c>
      <c r="C3058">
        <v>2018</v>
      </c>
      <c r="D3058">
        <v>4.9769199999999998</v>
      </c>
      <c r="E3058" t="s">
        <v>128</v>
      </c>
      <c r="F3058" t="s">
        <v>8</v>
      </c>
    </row>
    <row r="3059" spans="1:6" hidden="1" x14ac:dyDescent="0.3">
      <c r="A3059" t="s">
        <v>127</v>
      </c>
      <c r="B3059" t="s">
        <v>49</v>
      </c>
      <c r="C3059">
        <v>2018</v>
      </c>
      <c r="D3059">
        <v>3.2389700000000001</v>
      </c>
      <c r="E3059" t="s">
        <v>128</v>
      </c>
      <c r="F3059" t="s">
        <v>8</v>
      </c>
    </row>
    <row r="3060" spans="1:6" hidden="1" x14ac:dyDescent="0.3">
      <c r="A3060" t="s">
        <v>127</v>
      </c>
      <c r="B3060" t="s">
        <v>53</v>
      </c>
      <c r="C3060">
        <v>2018</v>
      </c>
      <c r="D3060">
        <v>2.6080399999999999</v>
      </c>
      <c r="E3060" t="s">
        <v>128</v>
      </c>
      <c r="F3060" t="s">
        <v>8</v>
      </c>
    </row>
    <row r="3061" spans="1:6" hidden="1" x14ac:dyDescent="0.3">
      <c r="A3061" t="s">
        <v>127</v>
      </c>
      <c r="B3061" t="s">
        <v>54</v>
      </c>
      <c r="C3061">
        <v>2018</v>
      </c>
      <c r="D3061">
        <v>8.0302299999999995</v>
      </c>
      <c r="E3061" t="s">
        <v>128</v>
      </c>
      <c r="F3061" t="s">
        <v>8</v>
      </c>
    </row>
    <row r="3062" spans="1:6" hidden="1" x14ac:dyDescent="0.3">
      <c r="A3062" t="s">
        <v>127</v>
      </c>
      <c r="B3062" t="s">
        <v>55</v>
      </c>
      <c r="C3062">
        <v>2018</v>
      </c>
      <c r="D3062">
        <v>2.5578599999999998</v>
      </c>
      <c r="E3062" t="s">
        <v>128</v>
      </c>
      <c r="F3062" t="s">
        <v>8</v>
      </c>
    </row>
    <row r="3063" spans="1:6" hidden="1" x14ac:dyDescent="0.3">
      <c r="A3063" t="s">
        <v>127</v>
      </c>
      <c r="B3063" t="s">
        <v>56</v>
      </c>
      <c r="C3063">
        <v>2018</v>
      </c>
      <c r="D3063">
        <v>0.81640999999999997</v>
      </c>
      <c r="E3063" t="s">
        <v>128</v>
      </c>
      <c r="F3063" t="s">
        <v>8</v>
      </c>
    </row>
    <row r="3064" spans="1:6" hidden="1" x14ac:dyDescent="0.3">
      <c r="A3064" t="s">
        <v>127</v>
      </c>
      <c r="B3064" t="s">
        <v>156</v>
      </c>
      <c r="C3064">
        <v>2018</v>
      </c>
      <c r="D3064">
        <v>30.609439999999999</v>
      </c>
      <c r="E3064" t="s">
        <v>128</v>
      </c>
      <c r="F3064" t="s">
        <v>8</v>
      </c>
    </row>
    <row r="3065" spans="1:6" hidden="1" x14ac:dyDescent="0.3">
      <c r="A3065" t="s">
        <v>127</v>
      </c>
      <c r="B3065" t="s">
        <v>57</v>
      </c>
      <c r="C3065">
        <v>2018</v>
      </c>
      <c r="D3065">
        <v>4.3524000000000003</v>
      </c>
      <c r="E3065" t="s">
        <v>128</v>
      </c>
      <c r="F3065" t="s">
        <v>8</v>
      </c>
    </row>
    <row r="3066" spans="1:6" hidden="1" x14ac:dyDescent="0.3">
      <c r="A3066" t="s">
        <v>127</v>
      </c>
      <c r="B3066" t="s">
        <v>157</v>
      </c>
      <c r="C3066">
        <v>2018</v>
      </c>
      <c r="D3066">
        <v>5.5013699999999996</v>
      </c>
      <c r="E3066" t="s">
        <v>128</v>
      </c>
      <c r="F3066" t="s">
        <v>8</v>
      </c>
    </row>
    <row r="3067" spans="1:6" hidden="1" x14ac:dyDescent="0.3">
      <c r="A3067" t="s">
        <v>127</v>
      </c>
      <c r="B3067" t="s">
        <v>59</v>
      </c>
      <c r="C3067">
        <v>2018</v>
      </c>
      <c r="D3067">
        <v>8.4602000000000004</v>
      </c>
      <c r="E3067" t="s">
        <v>128</v>
      </c>
      <c r="F3067" t="s">
        <v>8</v>
      </c>
    </row>
    <row r="3068" spans="1:6" hidden="1" x14ac:dyDescent="0.3">
      <c r="A3068" t="s">
        <v>127</v>
      </c>
      <c r="B3068" t="s">
        <v>60</v>
      </c>
      <c r="C3068">
        <v>2018</v>
      </c>
      <c r="D3068">
        <v>3.0735999999999999</v>
      </c>
      <c r="E3068" t="s">
        <v>128</v>
      </c>
      <c r="F3068" t="s">
        <v>8</v>
      </c>
    </row>
    <row r="3069" spans="1:6" hidden="1" x14ac:dyDescent="0.3">
      <c r="A3069" t="s">
        <v>127</v>
      </c>
      <c r="B3069" t="s">
        <v>61</v>
      </c>
      <c r="C3069">
        <v>2018</v>
      </c>
      <c r="D3069">
        <v>21.397970000000001</v>
      </c>
      <c r="E3069" t="s">
        <v>128</v>
      </c>
      <c r="F3069" t="s">
        <v>8</v>
      </c>
    </row>
    <row r="3070" spans="1:6" hidden="1" x14ac:dyDescent="0.3">
      <c r="A3070" t="s">
        <v>127</v>
      </c>
      <c r="B3070" t="s">
        <v>63</v>
      </c>
      <c r="C3070">
        <v>2018</v>
      </c>
      <c r="D3070">
        <v>5.2158600000000002</v>
      </c>
      <c r="E3070" t="s">
        <v>128</v>
      </c>
      <c r="F3070" t="s">
        <v>8</v>
      </c>
    </row>
    <row r="3071" spans="1:6" hidden="1" x14ac:dyDescent="0.3">
      <c r="A3071" t="s">
        <v>127</v>
      </c>
      <c r="B3071" t="s">
        <v>64</v>
      </c>
      <c r="C3071">
        <v>2018</v>
      </c>
      <c r="D3071">
        <v>8.3670299999999997</v>
      </c>
      <c r="E3071" t="s">
        <v>128</v>
      </c>
      <c r="F3071" t="s">
        <v>8</v>
      </c>
    </row>
    <row r="3072" spans="1:6" hidden="1" x14ac:dyDescent="0.3">
      <c r="A3072" t="s">
        <v>127</v>
      </c>
      <c r="B3072" t="s">
        <v>68</v>
      </c>
      <c r="C3072">
        <v>2018</v>
      </c>
      <c r="D3072">
        <v>0.87753999999999999</v>
      </c>
      <c r="E3072" t="s">
        <v>128</v>
      </c>
      <c r="F3072" t="s">
        <v>8</v>
      </c>
    </row>
    <row r="3073" spans="1:6" hidden="1" x14ac:dyDescent="0.3">
      <c r="A3073" t="s">
        <v>127</v>
      </c>
      <c r="B3073" t="s">
        <v>69</v>
      </c>
      <c r="C3073">
        <v>2018</v>
      </c>
      <c r="D3073">
        <v>5.8479999999999997E-2</v>
      </c>
      <c r="E3073" t="s">
        <v>128</v>
      </c>
      <c r="F3073" t="s">
        <v>8</v>
      </c>
    </row>
    <row r="3074" spans="1:6" hidden="1" x14ac:dyDescent="0.3">
      <c r="A3074" t="s">
        <v>127</v>
      </c>
      <c r="B3074" t="s">
        <v>71</v>
      </c>
      <c r="C3074">
        <v>2018</v>
      </c>
      <c r="D3074">
        <v>2.3802300000000001</v>
      </c>
      <c r="E3074" t="s">
        <v>128</v>
      </c>
      <c r="F3074" t="s">
        <v>8</v>
      </c>
    </row>
    <row r="3075" spans="1:6" hidden="1" x14ac:dyDescent="0.3">
      <c r="A3075" t="s">
        <v>127</v>
      </c>
      <c r="B3075" t="s">
        <v>72</v>
      </c>
      <c r="C3075">
        <v>2018</v>
      </c>
      <c r="D3075">
        <v>5.4992299999999998</v>
      </c>
      <c r="E3075" t="s">
        <v>128</v>
      </c>
      <c r="F3075" t="s">
        <v>8</v>
      </c>
    </row>
    <row r="3076" spans="1:6" hidden="1" x14ac:dyDescent="0.3">
      <c r="A3076" t="s">
        <v>127</v>
      </c>
      <c r="B3076" t="s">
        <v>74</v>
      </c>
      <c r="C3076">
        <v>2018</v>
      </c>
      <c r="D3076">
        <v>0.11329</v>
      </c>
      <c r="E3076" t="s">
        <v>128</v>
      </c>
      <c r="F3076" t="s">
        <v>8</v>
      </c>
    </row>
    <row r="3077" spans="1:6" hidden="1" x14ac:dyDescent="0.3">
      <c r="A3077" t="s">
        <v>127</v>
      </c>
      <c r="B3077" t="s">
        <v>76</v>
      </c>
      <c r="C3077">
        <v>2018</v>
      </c>
      <c r="D3077">
        <v>4.6146399999999996</v>
      </c>
      <c r="E3077" t="s">
        <v>128</v>
      </c>
      <c r="F3077" t="s">
        <v>8</v>
      </c>
    </row>
    <row r="3078" spans="1:6" hidden="1" x14ac:dyDescent="0.3">
      <c r="A3078" t="s">
        <v>127</v>
      </c>
      <c r="B3078" t="s">
        <v>158</v>
      </c>
      <c r="C3078">
        <v>2018</v>
      </c>
      <c r="D3078">
        <v>2.9282900000000001</v>
      </c>
      <c r="E3078" t="s">
        <v>128</v>
      </c>
      <c r="F3078" t="s">
        <v>8</v>
      </c>
    </row>
    <row r="3079" spans="1:6" hidden="1" x14ac:dyDescent="0.3">
      <c r="A3079" t="s">
        <v>127</v>
      </c>
      <c r="B3079" t="s">
        <v>77</v>
      </c>
      <c r="C3079">
        <v>2018</v>
      </c>
      <c r="D3079">
        <v>1.6370899999999999</v>
      </c>
      <c r="E3079" t="s">
        <v>128</v>
      </c>
      <c r="F3079" t="s">
        <v>8</v>
      </c>
    </row>
    <row r="3080" spans="1:6" hidden="1" x14ac:dyDescent="0.3">
      <c r="A3080" t="s">
        <v>127</v>
      </c>
      <c r="B3080" t="s">
        <v>78</v>
      </c>
      <c r="C3080">
        <v>2018</v>
      </c>
      <c r="D3080">
        <v>5.3000600000000002</v>
      </c>
      <c r="E3080" t="s">
        <v>128</v>
      </c>
      <c r="F3080" t="s">
        <v>8</v>
      </c>
    </row>
    <row r="3081" spans="1:6" hidden="1" x14ac:dyDescent="0.3">
      <c r="A3081" t="s">
        <v>127</v>
      </c>
      <c r="B3081" t="s">
        <v>80</v>
      </c>
      <c r="C3081">
        <v>2018</v>
      </c>
      <c r="D3081">
        <v>1.17808</v>
      </c>
      <c r="E3081" t="s">
        <v>128</v>
      </c>
      <c r="F3081" t="s">
        <v>8</v>
      </c>
    </row>
    <row r="3082" spans="1:6" hidden="1" x14ac:dyDescent="0.3">
      <c r="A3082" t="s">
        <v>127</v>
      </c>
      <c r="B3082" t="s">
        <v>81</v>
      </c>
      <c r="C3082">
        <v>2018</v>
      </c>
      <c r="D3082">
        <v>2.85256</v>
      </c>
      <c r="E3082" t="s">
        <v>128</v>
      </c>
      <c r="F3082" t="s">
        <v>8</v>
      </c>
    </row>
    <row r="3083" spans="1:6" hidden="1" x14ac:dyDescent="0.3">
      <c r="A3083" t="s">
        <v>127</v>
      </c>
      <c r="B3083" t="s">
        <v>82</v>
      </c>
      <c r="C3083">
        <v>2018</v>
      </c>
      <c r="D3083">
        <v>1.0033000000000001</v>
      </c>
      <c r="E3083" t="s">
        <v>128</v>
      </c>
      <c r="F3083" t="s">
        <v>8</v>
      </c>
    </row>
    <row r="3084" spans="1:6" hidden="1" x14ac:dyDescent="0.3">
      <c r="A3084" t="s">
        <v>127</v>
      </c>
      <c r="B3084" t="s">
        <v>83</v>
      </c>
      <c r="C3084">
        <v>2018</v>
      </c>
      <c r="D3084">
        <v>5.6404800000000002</v>
      </c>
      <c r="E3084" t="s">
        <v>128</v>
      </c>
      <c r="F3084" t="s">
        <v>8</v>
      </c>
    </row>
    <row r="3085" spans="1:6" hidden="1" x14ac:dyDescent="0.3">
      <c r="A3085" t="s">
        <v>127</v>
      </c>
      <c r="B3085" t="s">
        <v>84</v>
      </c>
      <c r="C3085">
        <v>2018</v>
      </c>
      <c r="D3085">
        <v>14.133039999999999</v>
      </c>
      <c r="E3085" t="s">
        <v>128</v>
      </c>
      <c r="F3085" t="s">
        <v>8</v>
      </c>
    </row>
    <row r="3086" spans="1:6" hidden="1" x14ac:dyDescent="0.3">
      <c r="A3086" t="s">
        <v>127</v>
      </c>
      <c r="B3086" t="s">
        <v>85</v>
      </c>
      <c r="C3086">
        <v>2018</v>
      </c>
      <c r="D3086">
        <v>4.5848899999999997</v>
      </c>
      <c r="E3086" t="s">
        <v>128</v>
      </c>
      <c r="F3086" t="s">
        <v>8</v>
      </c>
    </row>
    <row r="3087" spans="1:6" hidden="1" x14ac:dyDescent="0.3">
      <c r="A3087" t="s">
        <v>127</v>
      </c>
      <c r="B3087" t="s">
        <v>87</v>
      </c>
      <c r="C3087">
        <v>2018</v>
      </c>
      <c r="D3087">
        <v>2.0523699999999998</v>
      </c>
      <c r="E3087" t="s">
        <v>128</v>
      </c>
      <c r="F3087" t="s">
        <v>8</v>
      </c>
    </row>
    <row r="3088" spans="1:6" hidden="1" x14ac:dyDescent="0.3">
      <c r="A3088" t="s">
        <v>127</v>
      </c>
      <c r="B3088" t="s">
        <v>88</v>
      </c>
      <c r="C3088">
        <v>2018</v>
      </c>
      <c r="D3088">
        <v>1.9702500000000001</v>
      </c>
      <c r="E3088" t="s">
        <v>128</v>
      </c>
      <c r="F3088" t="s">
        <v>8</v>
      </c>
    </row>
    <row r="3089" spans="1:6" hidden="1" x14ac:dyDescent="0.3">
      <c r="A3089" t="s">
        <v>127</v>
      </c>
      <c r="B3089" t="s">
        <v>91</v>
      </c>
      <c r="C3089">
        <v>2018</v>
      </c>
      <c r="D3089">
        <v>3.34518</v>
      </c>
      <c r="E3089" t="s">
        <v>128</v>
      </c>
      <c r="F3089" t="s">
        <v>8</v>
      </c>
    </row>
    <row r="3090" spans="1:6" hidden="1" x14ac:dyDescent="0.3">
      <c r="A3090" t="s">
        <v>127</v>
      </c>
      <c r="B3090" t="s">
        <v>92</v>
      </c>
      <c r="C3090">
        <v>2018</v>
      </c>
      <c r="D3090">
        <v>8.73855</v>
      </c>
      <c r="E3090" t="s">
        <v>128</v>
      </c>
      <c r="F3090" t="s">
        <v>8</v>
      </c>
    </row>
    <row r="3091" spans="1:6" hidden="1" x14ac:dyDescent="0.3">
      <c r="A3091" t="s">
        <v>127</v>
      </c>
      <c r="B3091" t="s">
        <v>93</v>
      </c>
      <c r="C3091">
        <v>2018</v>
      </c>
      <c r="D3091">
        <v>0.11405999999999999</v>
      </c>
      <c r="E3091" t="s">
        <v>128</v>
      </c>
      <c r="F3091" t="s">
        <v>8</v>
      </c>
    </row>
    <row r="3092" spans="1:6" hidden="1" x14ac:dyDescent="0.3">
      <c r="A3092" t="s">
        <v>127</v>
      </c>
      <c r="B3092" t="s">
        <v>94</v>
      </c>
      <c r="C3092">
        <v>2018</v>
      </c>
      <c r="D3092">
        <v>3.6000200000000002</v>
      </c>
      <c r="E3092" t="s">
        <v>128</v>
      </c>
      <c r="F3092" t="s">
        <v>8</v>
      </c>
    </row>
    <row r="3093" spans="1:6" hidden="1" x14ac:dyDescent="0.3">
      <c r="A3093" t="s">
        <v>127</v>
      </c>
      <c r="B3093" t="s">
        <v>129</v>
      </c>
      <c r="C3093">
        <v>2018</v>
      </c>
      <c r="D3093">
        <v>6.0934600000000003</v>
      </c>
      <c r="E3093" t="s">
        <v>128</v>
      </c>
      <c r="F3093" t="s">
        <v>8</v>
      </c>
    </row>
    <row r="3094" spans="1:6" hidden="1" x14ac:dyDescent="0.3">
      <c r="A3094" t="s">
        <v>127</v>
      </c>
      <c r="B3094" t="s">
        <v>96</v>
      </c>
      <c r="C3094">
        <v>2018</v>
      </c>
      <c r="D3094">
        <v>2.5307200000000001</v>
      </c>
      <c r="E3094" t="s">
        <v>128</v>
      </c>
      <c r="F3094" t="s">
        <v>8</v>
      </c>
    </row>
    <row r="3095" spans="1:6" hidden="1" x14ac:dyDescent="0.3">
      <c r="A3095" t="s">
        <v>127</v>
      </c>
      <c r="B3095" t="s">
        <v>97</v>
      </c>
      <c r="C3095">
        <v>2018</v>
      </c>
      <c r="D3095">
        <v>5.7817499999999997</v>
      </c>
      <c r="E3095" t="s">
        <v>128</v>
      </c>
      <c r="F3095" t="s">
        <v>8</v>
      </c>
    </row>
    <row r="3096" spans="1:6" hidden="1" x14ac:dyDescent="0.3">
      <c r="A3096" t="s">
        <v>127</v>
      </c>
      <c r="B3096" t="s">
        <v>98</v>
      </c>
      <c r="C3096">
        <v>2018</v>
      </c>
      <c r="D3096">
        <v>2.5887899999999999</v>
      </c>
      <c r="E3096" t="s">
        <v>128</v>
      </c>
      <c r="F3096" t="s">
        <v>8</v>
      </c>
    </row>
    <row r="3097" spans="1:6" hidden="1" x14ac:dyDescent="0.3">
      <c r="A3097" t="s">
        <v>127</v>
      </c>
      <c r="B3097" t="s">
        <v>99</v>
      </c>
      <c r="C3097">
        <v>2018</v>
      </c>
      <c r="D3097">
        <v>0.51041999999999998</v>
      </c>
      <c r="E3097" t="s">
        <v>128</v>
      </c>
      <c r="F3097" t="s">
        <v>8</v>
      </c>
    </row>
    <row r="3098" spans="1:6" hidden="1" x14ac:dyDescent="0.3">
      <c r="A3098" t="s">
        <v>127</v>
      </c>
      <c r="B3098" t="s">
        <v>100</v>
      </c>
      <c r="C3098">
        <v>2018</v>
      </c>
      <c r="D3098">
        <v>7.4986899999999999</v>
      </c>
      <c r="E3098" t="s">
        <v>128</v>
      </c>
      <c r="F3098" t="s">
        <v>8</v>
      </c>
    </row>
    <row r="3099" spans="1:6" hidden="1" x14ac:dyDescent="0.3">
      <c r="A3099" t="s">
        <v>127</v>
      </c>
      <c r="B3099" t="s">
        <v>101</v>
      </c>
      <c r="C3099">
        <v>2018</v>
      </c>
      <c r="D3099">
        <v>3.41459</v>
      </c>
      <c r="E3099" t="s">
        <v>128</v>
      </c>
      <c r="F3099" t="s">
        <v>8</v>
      </c>
    </row>
    <row r="3100" spans="1:6" hidden="1" x14ac:dyDescent="0.3">
      <c r="A3100" t="s">
        <v>127</v>
      </c>
      <c r="B3100" t="s">
        <v>102</v>
      </c>
      <c r="C3100">
        <v>2018</v>
      </c>
      <c r="D3100">
        <v>0.71094000000000002</v>
      </c>
      <c r="E3100" t="s">
        <v>128</v>
      </c>
      <c r="F3100" t="s">
        <v>8</v>
      </c>
    </row>
    <row r="3101" spans="1:6" hidden="1" x14ac:dyDescent="0.3">
      <c r="A3101" t="s">
        <v>127</v>
      </c>
      <c r="B3101" t="s">
        <v>103</v>
      </c>
      <c r="C3101">
        <v>2018</v>
      </c>
      <c r="D3101">
        <v>2.69394</v>
      </c>
      <c r="E3101" t="s">
        <v>128</v>
      </c>
      <c r="F3101" t="s">
        <v>8</v>
      </c>
    </row>
    <row r="3102" spans="1:6" hidden="1" x14ac:dyDescent="0.3">
      <c r="A3102" t="s">
        <v>127</v>
      </c>
      <c r="B3102" t="s">
        <v>104</v>
      </c>
      <c r="C3102">
        <v>2018</v>
      </c>
      <c r="D3102">
        <v>2.9081100000000002</v>
      </c>
      <c r="E3102" t="s">
        <v>128</v>
      </c>
      <c r="F3102" t="s">
        <v>8</v>
      </c>
    </row>
    <row r="3103" spans="1:6" hidden="1" x14ac:dyDescent="0.3">
      <c r="A3103" t="s">
        <v>127</v>
      </c>
      <c r="B3103" t="s">
        <v>105</v>
      </c>
      <c r="C3103">
        <v>2018</v>
      </c>
      <c r="D3103">
        <v>1.74166</v>
      </c>
      <c r="E3103" t="s">
        <v>128</v>
      </c>
      <c r="F3103" t="s">
        <v>8</v>
      </c>
    </row>
    <row r="3104" spans="1:6" hidden="1" x14ac:dyDescent="0.3">
      <c r="A3104" t="s">
        <v>127</v>
      </c>
      <c r="B3104" t="s">
        <v>107</v>
      </c>
      <c r="C3104">
        <v>2018</v>
      </c>
      <c r="D3104">
        <v>1.13259</v>
      </c>
      <c r="E3104" t="s">
        <v>128</v>
      </c>
      <c r="F3104" t="s">
        <v>8</v>
      </c>
    </row>
    <row r="3105" spans="1:6" hidden="1" x14ac:dyDescent="0.3">
      <c r="A3105" t="s">
        <v>127</v>
      </c>
      <c r="B3105" t="s">
        <v>108</v>
      </c>
      <c r="C3105">
        <v>2018</v>
      </c>
      <c r="D3105">
        <v>1.19739</v>
      </c>
      <c r="E3105" t="s">
        <v>128</v>
      </c>
      <c r="F3105" t="s">
        <v>8</v>
      </c>
    </row>
    <row r="3106" spans="1:6" hidden="1" x14ac:dyDescent="0.3">
      <c r="A3106" t="s">
        <v>127</v>
      </c>
      <c r="B3106" t="s">
        <v>109</v>
      </c>
      <c r="C3106">
        <v>2018</v>
      </c>
      <c r="D3106">
        <v>3.6921599999999999</v>
      </c>
      <c r="E3106" t="s">
        <v>128</v>
      </c>
      <c r="F3106" t="s">
        <v>8</v>
      </c>
    </row>
    <row r="3107" spans="1:6" hidden="1" x14ac:dyDescent="0.3">
      <c r="A3107" t="s">
        <v>127</v>
      </c>
      <c r="B3107" t="s">
        <v>110</v>
      </c>
      <c r="C3107">
        <v>2018</v>
      </c>
      <c r="D3107">
        <v>5.1258400000000002</v>
      </c>
      <c r="E3107" t="s">
        <v>128</v>
      </c>
      <c r="F3107" t="s">
        <v>8</v>
      </c>
    </row>
    <row r="3108" spans="1:6" hidden="1" x14ac:dyDescent="0.3">
      <c r="A3108" t="s">
        <v>127</v>
      </c>
      <c r="B3108" t="s">
        <v>111</v>
      </c>
      <c r="C3108">
        <v>2018</v>
      </c>
      <c r="D3108">
        <v>2.5620500000000002</v>
      </c>
      <c r="E3108" t="s">
        <v>128</v>
      </c>
      <c r="F3108" t="s">
        <v>8</v>
      </c>
    </row>
    <row r="3109" spans="1:6" hidden="1" x14ac:dyDescent="0.3">
      <c r="A3109" t="s">
        <v>127</v>
      </c>
      <c r="B3109" t="s">
        <v>130</v>
      </c>
      <c r="C3109">
        <v>2018</v>
      </c>
      <c r="D3109">
        <v>5.32477</v>
      </c>
      <c r="E3109" t="s">
        <v>128</v>
      </c>
      <c r="F3109" t="s">
        <v>8</v>
      </c>
    </row>
    <row r="3110" spans="1:6" hidden="1" x14ac:dyDescent="0.3">
      <c r="A3110" t="s">
        <v>127</v>
      </c>
      <c r="B3110" t="s">
        <v>112</v>
      </c>
      <c r="C3110">
        <v>2018</v>
      </c>
      <c r="D3110">
        <v>10.00192</v>
      </c>
      <c r="E3110" t="s">
        <v>128</v>
      </c>
      <c r="F3110" t="s">
        <v>8</v>
      </c>
    </row>
    <row r="3111" spans="1:6" hidden="1" x14ac:dyDescent="0.3">
      <c r="A3111" t="s">
        <v>127</v>
      </c>
      <c r="B3111" t="s">
        <v>113</v>
      </c>
      <c r="C3111">
        <v>2018</v>
      </c>
      <c r="D3111">
        <v>6.8181399999999996</v>
      </c>
      <c r="E3111" t="s">
        <v>128</v>
      </c>
      <c r="F3111" t="s">
        <v>8</v>
      </c>
    </row>
    <row r="3112" spans="1:6" hidden="1" x14ac:dyDescent="0.3">
      <c r="A3112" t="s">
        <v>127</v>
      </c>
      <c r="B3112" t="s">
        <v>114</v>
      </c>
      <c r="C3112">
        <v>2018</v>
      </c>
      <c r="D3112">
        <v>10.58798</v>
      </c>
      <c r="E3112" t="s">
        <v>128</v>
      </c>
      <c r="F3112" t="s">
        <v>8</v>
      </c>
    </row>
    <row r="3113" spans="1:6" hidden="1" x14ac:dyDescent="0.3">
      <c r="A3113" t="s">
        <v>127</v>
      </c>
      <c r="B3113" t="s">
        <v>115</v>
      </c>
      <c r="C3113">
        <v>2018</v>
      </c>
      <c r="D3113">
        <v>0.90517000000000003</v>
      </c>
      <c r="E3113" t="s">
        <v>128</v>
      </c>
      <c r="F3113" t="s">
        <v>8</v>
      </c>
    </row>
    <row r="3114" spans="1:6" hidden="1" x14ac:dyDescent="0.3">
      <c r="A3114" t="s">
        <v>127</v>
      </c>
      <c r="B3114" t="s">
        <v>116</v>
      </c>
      <c r="C3114">
        <v>2018</v>
      </c>
      <c r="D3114">
        <v>19.492640000000002</v>
      </c>
      <c r="E3114" t="s">
        <v>128</v>
      </c>
      <c r="F3114" t="s">
        <v>8</v>
      </c>
    </row>
    <row r="3115" spans="1:6" hidden="1" x14ac:dyDescent="0.3">
      <c r="A3115" t="s">
        <v>127</v>
      </c>
      <c r="B3115" t="s">
        <v>117</v>
      </c>
      <c r="C3115">
        <v>2018</v>
      </c>
      <c r="D3115">
        <v>1.6406099999999999</v>
      </c>
      <c r="E3115" t="s">
        <v>128</v>
      </c>
      <c r="F3115" t="s">
        <v>8</v>
      </c>
    </row>
    <row r="3116" spans="1:6" hidden="1" x14ac:dyDescent="0.3">
      <c r="A3116" t="s">
        <v>127</v>
      </c>
      <c r="B3116" t="s">
        <v>119</v>
      </c>
      <c r="C3116">
        <v>2018</v>
      </c>
      <c r="D3116">
        <v>1.12168</v>
      </c>
      <c r="E3116" t="s">
        <v>128</v>
      </c>
      <c r="F3116" t="s">
        <v>8</v>
      </c>
    </row>
    <row r="3117" spans="1:6" hidden="1" x14ac:dyDescent="0.3">
      <c r="A3117" t="s">
        <v>127</v>
      </c>
      <c r="B3117" t="s">
        <v>120</v>
      </c>
      <c r="C3117">
        <v>2018</v>
      </c>
      <c r="D3117">
        <v>6.0144399999999996</v>
      </c>
      <c r="E3117" t="s">
        <v>128</v>
      </c>
      <c r="F3117" t="s">
        <v>8</v>
      </c>
    </row>
    <row r="3118" spans="1:6" hidden="1" x14ac:dyDescent="0.3">
      <c r="A3118" t="s">
        <v>127</v>
      </c>
      <c r="B3118" t="s">
        <v>123</v>
      </c>
      <c r="C3118">
        <v>2018</v>
      </c>
      <c r="D3118">
        <v>13.170780000000001</v>
      </c>
      <c r="E3118" t="s">
        <v>128</v>
      </c>
      <c r="F3118" t="s">
        <v>8</v>
      </c>
    </row>
    <row r="3119" spans="1:6" hidden="1" x14ac:dyDescent="0.3">
      <c r="A3119" t="s">
        <v>127</v>
      </c>
      <c r="B3119" t="s">
        <v>124</v>
      </c>
      <c r="C3119">
        <v>2018</v>
      </c>
      <c r="D3119">
        <v>8.49681</v>
      </c>
      <c r="E3119" t="s">
        <v>128</v>
      </c>
      <c r="F3119" t="s">
        <v>8</v>
      </c>
    </row>
    <row r="3120" spans="1:6" hidden="1" x14ac:dyDescent="0.3">
      <c r="A3120" t="s">
        <v>127</v>
      </c>
      <c r="B3120" t="s">
        <v>125</v>
      </c>
      <c r="C3120">
        <v>2018</v>
      </c>
      <c r="D3120">
        <v>7.1725500000000002</v>
      </c>
      <c r="E3120" t="s">
        <v>128</v>
      </c>
      <c r="F3120" t="s">
        <v>8</v>
      </c>
    </row>
    <row r="3121" spans="1:6" hidden="1" x14ac:dyDescent="0.3">
      <c r="A3121" t="s">
        <v>127</v>
      </c>
      <c r="B3121" t="s">
        <v>126</v>
      </c>
      <c r="C3121">
        <v>2018</v>
      </c>
      <c r="D3121">
        <v>16.284199999999998</v>
      </c>
      <c r="E3121" t="s">
        <v>128</v>
      </c>
      <c r="F3121" t="s">
        <v>8</v>
      </c>
    </row>
    <row r="3122" spans="1:6" hidden="1" x14ac:dyDescent="0.3">
      <c r="A3122" t="s">
        <v>127</v>
      </c>
      <c r="B3122" t="s">
        <v>160</v>
      </c>
      <c r="C3122">
        <v>2018</v>
      </c>
      <c r="D3122">
        <v>0.34499999999999997</v>
      </c>
      <c r="E3122" t="s">
        <v>128</v>
      </c>
      <c r="F3122" t="s">
        <v>8</v>
      </c>
    </row>
    <row r="3123" spans="1:6" hidden="1" x14ac:dyDescent="0.3">
      <c r="A3123" t="s">
        <v>127</v>
      </c>
      <c r="B3123" t="s">
        <v>131</v>
      </c>
      <c r="C3123">
        <v>2008</v>
      </c>
      <c r="D3123">
        <v>6.0239700000000003</v>
      </c>
      <c r="E3123" t="s">
        <v>128</v>
      </c>
      <c r="F3123" t="s">
        <v>8</v>
      </c>
    </row>
    <row r="3124" spans="1:6" hidden="1" x14ac:dyDescent="0.3">
      <c r="A3124" t="s">
        <v>127</v>
      </c>
      <c r="B3124" t="s">
        <v>132</v>
      </c>
      <c r="C3124">
        <v>2008</v>
      </c>
      <c r="D3124">
        <v>1.01922</v>
      </c>
      <c r="E3124" t="s">
        <v>128</v>
      </c>
      <c r="F3124" t="s">
        <v>8</v>
      </c>
    </row>
    <row r="3125" spans="1:6" hidden="1" x14ac:dyDescent="0.3">
      <c r="A3125" t="s">
        <v>127</v>
      </c>
      <c r="B3125" t="s">
        <v>133</v>
      </c>
      <c r="C3125">
        <v>2008</v>
      </c>
      <c r="D3125">
        <v>2.26214</v>
      </c>
      <c r="E3125" t="s">
        <v>128</v>
      </c>
      <c r="F3125" t="s">
        <v>8</v>
      </c>
    </row>
    <row r="3126" spans="1:6" hidden="1" x14ac:dyDescent="0.3">
      <c r="A3126" t="s">
        <v>127</v>
      </c>
      <c r="B3126" t="s">
        <v>134</v>
      </c>
      <c r="C3126">
        <v>2008</v>
      </c>
      <c r="D3126">
        <v>1.13794</v>
      </c>
      <c r="E3126" t="s">
        <v>128</v>
      </c>
      <c r="F3126" t="s">
        <v>8</v>
      </c>
    </row>
    <row r="3127" spans="1:6" hidden="1" x14ac:dyDescent="0.3">
      <c r="A3127" t="s">
        <v>127</v>
      </c>
      <c r="B3127" t="s">
        <v>135</v>
      </c>
      <c r="C3127">
        <v>2008</v>
      </c>
      <c r="D3127">
        <v>1.3421099999999999</v>
      </c>
      <c r="E3127" t="s">
        <v>128</v>
      </c>
      <c r="F3127" t="s">
        <v>8</v>
      </c>
    </row>
    <row r="3128" spans="1:6" hidden="1" x14ac:dyDescent="0.3">
      <c r="A3128" t="s">
        <v>127</v>
      </c>
      <c r="B3128" t="s">
        <v>136</v>
      </c>
      <c r="C3128">
        <v>2008</v>
      </c>
      <c r="D3128">
        <v>0.80198000000000003</v>
      </c>
      <c r="E3128" t="s">
        <v>128</v>
      </c>
      <c r="F3128" t="s">
        <v>8</v>
      </c>
    </row>
    <row r="3129" spans="1:6" hidden="1" x14ac:dyDescent="0.3">
      <c r="A3129" t="s">
        <v>127</v>
      </c>
      <c r="B3129" t="s">
        <v>137</v>
      </c>
      <c r="C3129">
        <v>2008</v>
      </c>
      <c r="D3129">
        <v>1.4655800000000001</v>
      </c>
      <c r="E3129" t="s">
        <v>128</v>
      </c>
      <c r="F3129" t="s">
        <v>8</v>
      </c>
    </row>
    <row r="3130" spans="1:6" hidden="1" x14ac:dyDescent="0.3">
      <c r="A3130" t="s">
        <v>127</v>
      </c>
      <c r="B3130" t="s">
        <v>138</v>
      </c>
      <c r="C3130">
        <v>2008</v>
      </c>
      <c r="D3130">
        <v>3.8426499999999999</v>
      </c>
      <c r="E3130" t="s">
        <v>128</v>
      </c>
      <c r="F3130" t="s">
        <v>8</v>
      </c>
    </row>
    <row r="3131" spans="1:6" hidden="1" x14ac:dyDescent="0.3">
      <c r="A3131" t="s">
        <v>127</v>
      </c>
      <c r="B3131" t="s">
        <v>139</v>
      </c>
      <c r="C3131">
        <v>2008</v>
      </c>
      <c r="D3131">
        <v>4.3267199999999999</v>
      </c>
      <c r="E3131" t="s">
        <v>128</v>
      </c>
      <c r="F3131" t="s">
        <v>8</v>
      </c>
    </row>
    <row r="3132" spans="1:6" hidden="1" x14ac:dyDescent="0.3">
      <c r="A3132" t="s">
        <v>127</v>
      </c>
      <c r="B3132" t="s">
        <v>140</v>
      </c>
      <c r="C3132">
        <v>2008</v>
      </c>
      <c r="D3132">
        <v>2.7748200000000001</v>
      </c>
      <c r="E3132" t="s">
        <v>128</v>
      </c>
      <c r="F3132" t="s">
        <v>8</v>
      </c>
    </row>
    <row r="3133" spans="1:6" hidden="1" x14ac:dyDescent="0.3">
      <c r="A3133" t="s">
        <v>127</v>
      </c>
      <c r="B3133" t="s">
        <v>141</v>
      </c>
      <c r="C3133">
        <v>2008</v>
      </c>
      <c r="D3133">
        <v>10.372579999999999</v>
      </c>
      <c r="E3133" t="s">
        <v>128</v>
      </c>
      <c r="F3133" t="s">
        <v>8</v>
      </c>
    </row>
    <row r="3134" spans="1:6" hidden="1" x14ac:dyDescent="0.3">
      <c r="A3134" t="s">
        <v>127</v>
      </c>
      <c r="B3134" t="s">
        <v>142</v>
      </c>
      <c r="C3134">
        <v>2008</v>
      </c>
      <c r="D3134">
        <v>0.52334000000000003</v>
      </c>
      <c r="E3134" t="s">
        <v>128</v>
      </c>
      <c r="F3134" t="s">
        <v>8</v>
      </c>
    </row>
    <row r="3135" spans="1:6" hidden="1" x14ac:dyDescent="0.3">
      <c r="A3135" t="s">
        <v>127</v>
      </c>
      <c r="B3135" t="s">
        <v>143</v>
      </c>
      <c r="C3135">
        <v>2008</v>
      </c>
      <c r="D3135">
        <v>0.26565</v>
      </c>
      <c r="E3135" t="s">
        <v>128</v>
      </c>
      <c r="F3135" t="s">
        <v>8</v>
      </c>
    </row>
    <row r="3136" spans="1:6" hidden="1" x14ac:dyDescent="0.3">
      <c r="A3136" t="s">
        <v>127</v>
      </c>
      <c r="B3136" t="s">
        <v>144</v>
      </c>
      <c r="C3136">
        <v>2008</v>
      </c>
      <c r="D3136">
        <v>7.3516599999999999</v>
      </c>
      <c r="E3136" t="s">
        <v>128</v>
      </c>
      <c r="F3136" t="s">
        <v>8</v>
      </c>
    </row>
    <row r="3137" spans="1:6" hidden="1" x14ac:dyDescent="0.3">
      <c r="A3137" t="s">
        <v>127</v>
      </c>
      <c r="B3137" t="s">
        <v>145</v>
      </c>
      <c r="C3137">
        <v>2008</v>
      </c>
      <c r="D3137">
        <v>4.7986700000000004</v>
      </c>
      <c r="E3137" t="s">
        <v>128</v>
      </c>
      <c r="F3137" t="s">
        <v>8</v>
      </c>
    </row>
    <row r="3138" spans="1:6" hidden="1" x14ac:dyDescent="0.3">
      <c r="A3138" t="s">
        <v>127</v>
      </c>
      <c r="B3138" t="s">
        <v>146</v>
      </c>
      <c r="C3138">
        <v>2008</v>
      </c>
      <c r="D3138">
        <v>1.5803199999999999</v>
      </c>
      <c r="E3138" t="s">
        <v>128</v>
      </c>
      <c r="F3138" t="s">
        <v>8</v>
      </c>
    </row>
    <row r="3139" spans="1:6" hidden="1" x14ac:dyDescent="0.3">
      <c r="A3139" t="s">
        <v>127</v>
      </c>
      <c r="B3139" t="s">
        <v>147</v>
      </c>
      <c r="C3139">
        <v>2008</v>
      </c>
      <c r="D3139">
        <v>0.96004999999999996</v>
      </c>
      <c r="E3139" t="s">
        <v>128</v>
      </c>
      <c r="F3139" t="s">
        <v>8</v>
      </c>
    </row>
    <row r="3140" spans="1:6" hidden="1" x14ac:dyDescent="0.3">
      <c r="A3140" t="s">
        <v>127</v>
      </c>
      <c r="B3140" t="s">
        <v>148</v>
      </c>
      <c r="C3140">
        <v>2008</v>
      </c>
      <c r="D3140">
        <v>1.9095599999999999</v>
      </c>
      <c r="E3140" t="s">
        <v>128</v>
      </c>
      <c r="F3140" t="s">
        <v>8</v>
      </c>
    </row>
    <row r="3141" spans="1:6" hidden="1" x14ac:dyDescent="0.3">
      <c r="A3141" t="s">
        <v>127</v>
      </c>
      <c r="B3141" t="s">
        <v>149</v>
      </c>
      <c r="C3141">
        <v>2008</v>
      </c>
      <c r="D3141">
        <v>6.1579300000000003</v>
      </c>
      <c r="E3141" t="s">
        <v>128</v>
      </c>
      <c r="F3141" t="s">
        <v>8</v>
      </c>
    </row>
    <row r="3142" spans="1:6" hidden="1" x14ac:dyDescent="0.3">
      <c r="A3142" t="s">
        <v>127</v>
      </c>
      <c r="B3142" t="s">
        <v>150</v>
      </c>
      <c r="C3142">
        <v>2008</v>
      </c>
      <c r="D3142">
        <v>4.2783600000000002</v>
      </c>
      <c r="E3142" t="s">
        <v>128</v>
      </c>
      <c r="F3142" t="s">
        <v>8</v>
      </c>
    </row>
    <row r="3143" spans="1:6" hidden="1" x14ac:dyDescent="0.3">
      <c r="A3143" t="s">
        <v>127</v>
      </c>
      <c r="B3143" t="s">
        <v>151</v>
      </c>
      <c r="C3143">
        <v>2008</v>
      </c>
      <c r="D3143">
        <v>1.5735300000000001</v>
      </c>
      <c r="E3143" t="s">
        <v>128</v>
      </c>
      <c r="F3143" t="s">
        <v>8</v>
      </c>
    </row>
    <row r="3144" spans="1:6" hidden="1" x14ac:dyDescent="0.3">
      <c r="A3144" t="s">
        <v>127</v>
      </c>
      <c r="B3144" t="s">
        <v>179</v>
      </c>
      <c r="C3144">
        <v>2008</v>
      </c>
      <c r="D3144">
        <v>1.4119900000000001</v>
      </c>
      <c r="E3144" t="s">
        <v>128</v>
      </c>
      <c r="F3144" t="s">
        <v>8</v>
      </c>
    </row>
    <row r="3145" spans="1:6" hidden="1" x14ac:dyDescent="0.3">
      <c r="A3145" t="s">
        <v>127</v>
      </c>
      <c r="B3145" t="s">
        <v>152</v>
      </c>
      <c r="C3145">
        <v>2008</v>
      </c>
      <c r="D3145">
        <v>1.8476999999999999</v>
      </c>
      <c r="E3145" t="s">
        <v>128</v>
      </c>
      <c r="F3145" t="s">
        <v>8</v>
      </c>
    </row>
    <row r="3146" spans="1:6" hidden="1" x14ac:dyDescent="0.3">
      <c r="A3146" t="s">
        <v>127</v>
      </c>
      <c r="B3146" t="s">
        <v>153</v>
      </c>
      <c r="C3146">
        <v>2008</v>
      </c>
      <c r="D3146">
        <v>1.2417</v>
      </c>
      <c r="E3146" t="s">
        <v>128</v>
      </c>
      <c r="F3146" t="s">
        <v>8</v>
      </c>
    </row>
    <row r="3147" spans="1:6" hidden="1" x14ac:dyDescent="0.3">
      <c r="A3147" t="s">
        <v>127</v>
      </c>
      <c r="B3147" t="s">
        <v>154</v>
      </c>
      <c r="C3147">
        <v>2008</v>
      </c>
      <c r="D3147">
        <v>9.3288600000000006</v>
      </c>
      <c r="E3147" t="s">
        <v>128</v>
      </c>
      <c r="F3147" t="s">
        <v>8</v>
      </c>
    </row>
    <row r="3148" spans="1:6" hidden="1" x14ac:dyDescent="0.3">
      <c r="A3148" t="s">
        <v>127</v>
      </c>
      <c r="B3148" t="s">
        <v>155</v>
      </c>
      <c r="C3148">
        <v>2008</v>
      </c>
      <c r="D3148">
        <v>3.1329999999999997E-2</v>
      </c>
      <c r="E3148" t="s">
        <v>128</v>
      </c>
      <c r="F3148" t="s">
        <v>8</v>
      </c>
    </row>
    <row r="3149" spans="1:6" hidden="1" x14ac:dyDescent="0.3">
      <c r="A3149" t="s">
        <v>127</v>
      </c>
      <c r="B3149" t="s">
        <v>6</v>
      </c>
      <c r="C3149">
        <v>2008</v>
      </c>
      <c r="D3149">
        <v>5.7347099999999998</v>
      </c>
      <c r="E3149" t="s">
        <v>128</v>
      </c>
      <c r="F3149" t="s">
        <v>8</v>
      </c>
    </row>
    <row r="3150" spans="1:6" hidden="1" x14ac:dyDescent="0.3">
      <c r="A3150" t="s">
        <v>127</v>
      </c>
      <c r="B3150" t="s">
        <v>9</v>
      </c>
      <c r="C3150">
        <v>2008</v>
      </c>
      <c r="D3150">
        <v>0.21887999999999999</v>
      </c>
      <c r="E3150" t="s">
        <v>128</v>
      </c>
      <c r="F3150" t="s">
        <v>8</v>
      </c>
    </row>
    <row r="3151" spans="1:6" hidden="1" x14ac:dyDescent="0.3">
      <c r="A3151" t="s">
        <v>127</v>
      </c>
      <c r="B3151" t="s">
        <v>10</v>
      </c>
      <c r="C3151">
        <v>2008</v>
      </c>
      <c r="D3151">
        <v>2.1017000000000001</v>
      </c>
      <c r="E3151" t="s">
        <v>128</v>
      </c>
      <c r="F3151" t="s">
        <v>8</v>
      </c>
    </row>
    <row r="3152" spans="1:6" hidden="1" x14ac:dyDescent="0.3">
      <c r="A3152" t="s">
        <v>127</v>
      </c>
      <c r="B3152" t="s">
        <v>11</v>
      </c>
      <c r="C3152">
        <v>2008</v>
      </c>
      <c r="D3152">
        <v>1.07833</v>
      </c>
      <c r="E3152" t="s">
        <v>128</v>
      </c>
      <c r="F3152" t="s">
        <v>8</v>
      </c>
    </row>
    <row r="3153" spans="1:6" hidden="1" x14ac:dyDescent="0.3">
      <c r="A3153" t="s">
        <v>127</v>
      </c>
      <c r="B3153" t="s">
        <v>12</v>
      </c>
      <c r="C3153">
        <v>2008</v>
      </c>
      <c r="D3153">
        <v>0.59252000000000005</v>
      </c>
      <c r="E3153" t="s">
        <v>128</v>
      </c>
      <c r="F3153" t="s">
        <v>8</v>
      </c>
    </row>
    <row r="3154" spans="1:6" hidden="1" x14ac:dyDescent="0.3">
      <c r="A3154" t="s">
        <v>127</v>
      </c>
      <c r="B3154" t="s">
        <v>13</v>
      </c>
      <c r="C3154">
        <v>2008</v>
      </c>
      <c r="D3154">
        <v>0.9304</v>
      </c>
      <c r="E3154" t="s">
        <v>128</v>
      </c>
      <c r="F3154" t="s">
        <v>8</v>
      </c>
    </row>
    <row r="3155" spans="1:6" hidden="1" x14ac:dyDescent="0.3">
      <c r="A3155" t="s">
        <v>127</v>
      </c>
      <c r="B3155" t="s">
        <v>14</v>
      </c>
      <c r="C3155">
        <v>2008</v>
      </c>
      <c r="D3155">
        <v>5.0206299999999997</v>
      </c>
      <c r="E3155" t="s">
        <v>128</v>
      </c>
      <c r="F3155" t="s">
        <v>8</v>
      </c>
    </row>
    <row r="3156" spans="1:6" hidden="1" x14ac:dyDescent="0.3">
      <c r="A3156" t="s">
        <v>127</v>
      </c>
      <c r="B3156" t="s">
        <v>15</v>
      </c>
      <c r="C3156">
        <v>2008</v>
      </c>
      <c r="D3156">
        <v>8.6012900000000005</v>
      </c>
      <c r="E3156" t="s">
        <v>128</v>
      </c>
      <c r="F3156" t="s">
        <v>8</v>
      </c>
    </row>
    <row r="3157" spans="1:6" hidden="1" x14ac:dyDescent="0.3">
      <c r="A3157" t="s">
        <v>127</v>
      </c>
      <c r="B3157" t="s">
        <v>17</v>
      </c>
      <c r="C3157">
        <v>2008</v>
      </c>
      <c r="D3157">
        <v>2.3937599999999999</v>
      </c>
      <c r="E3157" t="s">
        <v>128</v>
      </c>
      <c r="F3157" t="s">
        <v>8</v>
      </c>
    </row>
    <row r="3158" spans="1:6" hidden="1" x14ac:dyDescent="0.3">
      <c r="A3158" t="s">
        <v>127</v>
      </c>
      <c r="B3158" t="s">
        <v>20</v>
      </c>
      <c r="C3158">
        <v>2008</v>
      </c>
      <c r="D3158">
        <v>8.8305299999999995</v>
      </c>
      <c r="E3158" t="s">
        <v>128</v>
      </c>
      <c r="F3158" t="s">
        <v>8</v>
      </c>
    </row>
    <row r="3159" spans="1:6" hidden="1" x14ac:dyDescent="0.3">
      <c r="A3159" t="s">
        <v>127</v>
      </c>
      <c r="B3159" t="s">
        <v>21</v>
      </c>
      <c r="C3159">
        <v>2008</v>
      </c>
      <c r="D3159">
        <v>5.2330300000000003</v>
      </c>
      <c r="E3159" t="s">
        <v>128</v>
      </c>
      <c r="F3159" t="s">
        <v>8</v>
      </c>
    </row>
    <row r="3160" spans="1:6" hidden="1" x14ac:dyDescent="0.3">
      <c r="A3160" t="s">
        <v>127</v>
      </c>
      <c r="B3160" t="s">
        <v>22</v>
      </c>
      <c r="C3160">
        <v>2008</v>
      </c>
      <c r="D3160">
        <v>4.6884600000000001</v>
      </c>
      <c r="E3160" t="s">
        <v>128</v>
      </c>
      <c r="F3160" t="s">
        <v>8</v>
      </c>
    </row>
    <row r="3161" spans="1:6" hidden="1" x14ac:dyDescent="0.3">
      <c r="A3161" t="s">
        <v>127</v>
      </c>
      <c r="B3161" t="s">
        <v>23</v>
      </c>
      <c r="C3161">
        <v>2008</v>
      </c>
      <c r="D3161">
        <v>7.9109400000000001</v>
      </c>
      <c r="E3161" t="s">
        <v>128</v>
      </c>
      <c r="F3161" t="s">
        <v>8</v>
      </c>
    </row>
    <row r="3162" spans="1:6" hidden="1" x14ac:dyDescent="0.3">
      <c r="A3162" t="s">
        <v>127</v>
      </c>
      <c r="B3162" t="s">
        <v>24</v>
      </c>
      <c r="C3162">
        <v>2008</v>
      </c>
      <c r="D3162">
        <v>1.54173</v>
      </c>
      <c r="E3162" t="s">
        <v>128</v>
      </c>
      <c r="F3162" t="s">
        <v>8</v>
      </c>
    </row>
    <row r="3163" spans="1:6" hidden="1" x14ac:dyDescent="0.3">
      <c r="A3163" t="s">
        <v>127</v>
      </c>
      <c r="B3163" t="s">
        <v>26</v>
      </c>
      <c r="C3163">
        <v>2008</v>
      </c>
      <c r="D3163">
        <v>1.2939499999999999</v>
      </c>
      <c r="E3163" t="s">
        <v>128</v>
      </c>
      <c r="F3163" t="s">
        <v>8</v>
      </c>
    </row>
    <row r="3164" spans="1:6" hidden="1" x14ac:dyDescent="0.3">
      <c r="A3164" t="s">
        <v>127</v>
      </c>
      <c r="B3164" t="s">
        <v>29</v>
      </c>
      <c r="C3164">
        <v>2008</v>
      </c>
      <c r="D3164">
        <v>5.1939500000000001</v>
      </c>
      <c r="E3164" t="s">
        <v>128</v>
      </c>
      <c r="F3164" t="s">
        <v>8</v>
      </c>
    </row>
    <row r="3165" spans="1:6" hidden="1" x14ac:dyDescent="0.3">
      <c r="A3165" t="s">
        <v>127</v>
      </c>
      <c r="B3165" t="s">
        <v>30</v>
      </c>
      <c r="C3165">
        <v>2008</v>
      </c>
      <c r="D3165">
        <v>0.24956</v>
      </c>
      <c r="E3165" t="s">
        <v>128</v>
      </c>
      <c r="F3165" t="s">
        <v>8</v>
      </c>
    </row>
    <row r="3166" spans="1:6" hidden="1" x14ac:dyDescent="0.3">
      <c r="A3166" t="s">
        <v>127</v>
      </c>
      <c r="B3166" t="s">
        <v>31</v>
      </c>
      <c r="C3166">
        <v>2008</v>
      </c>
      <c r="D3166">
        <v>0.37658000000000003</v>
      </c>
      <c r="E3166" t="s">
        <v>128</v>
      </c>
      <c r="F3166" t="s">
        <v>8</v>
      </c>
    </row>
    <row r="3167" spans="1:6" hidden="1" x14ac:dyDescent="0.3">
      <c r="A3167" t="s">
        <v>127</v>
      </c>
      <c r="B3167" t="s">
        <v>34</v>
      </c>
      <c r="C3167">
        <v>2008</v>
      </c>
      <c r="D3167">
        <v>0.41486000000000001</v>
      </c>
      <c r="E3167" t="s">
        <v>128</v>
      </c>
      <c r="F3167" t="s">
        <v>8</v>
      </c>
    </row>
    <row r="3168" spans="1:6" hidden="1" x14ac:dyDescent="0.3">
      <c r="A3168" t="s">
        <v>127</v>
      </c>
      <c r="B3168" t="s">
        <v>35</v>
      </c>
      <c r="C3168">
        <v>2008</v>
      </c>
      <c r="D3168">
        <v>12.876340000000001</v>
      </c>
      <c r="E3168" t="s">
        <v>128</v>
      </c>
      <c r="F3168" t="s">
        <v>8</v>
      </c>
    </row>
    <row r="3169" spans="1:6" hidden="1" x14ac:dyDescent="0.3">
      <c r="A3169" t="s">
        <v>127</v>
      </c>
      <c r="B3169" t="s">
        <v>36</v>
      </c>
      <c r="C3169">
        <v>2008</v>
      </c>
      <c r="D3169">
        <v>1.2221500000000001</v>
      </c>
      <c r="E3169" t="s">
        <v>128</v>
      </c>
      <c r="F3169" t="s">
        <v>8</v>
      </c>
    </row>
    <row r="3170" spans="1:6" hidden="1" x14ac:dyDescent="0.3">
      <c r="A3170" t="s">
        <v>127</v>
      </c>
      <c r="B3170" t="s">
        <v>37</v>
      </c>
      <c r="C3170">
        <v>2008</v>
      </c>
      <c r="D3170">
        <v>5.1000399999999999</v>
      </c>
      <c r="E3170" t="s">
        <v>128</v>
      </c>
      <c r="F3170" t="s">
        <v>8</v>
      </c>
    </row>
    <row r="3171" spans="1:6" hidden="1" x14ac:dyDescent="0.3">
      <c r="A3171" t="s">
        <v>127</v>
      </c>
      <c r="B3171" t="s">
        <v>38</v>
      </c>
      <c r="C3171">
        <v>2008</v>
      </c>
      <c r="D3171">
        <v>1.4637500000000001</v>
      </c>
      <c r="E3171" t="s">
        <v>128</v>
      </c>
      <c r="F3171" t="s">
        <v>8</v>
      </c>
    </row>
    <row r="3172" spans="1:6" hidden="1" x14ac:dyDescent="0.3">
      <c r="A3172" t="s">
        <v>127</v>
      </c>
      <c r="B3172" t="s">
        <v>39</v>
      </c>
      <c r="C3172">
        <v>2008</v>
      </c>
      <c r="D3172">
        <v>1.53044</v>
      </c>
      <c r="E3172" t="s">
        <v>128</v>
      </c>
      <c r="F3172" t="s">
        <v>8</v>
      </c>
    </row>
    <row r="3173" spans="1:6" hidden="1" x14ac:dyDescent="0.3">
      <c r="A3173" t="s">
        <v>127</v>
      </c>
      <c r="B3173" t="s">
        <v>40</v>
      </c>
      <c r="C3173">
        <v>2008</v>
      </c>
      <c r="D3173">
        <v>0.27796999999999999</v>
      </c>
      <c r="E3173" t="s">
        <v>128</v>
      </c>
      <c r="F3173" t="s">
        <v>8</v>
      </c>
    </row>
    <row r="3174" spans="1:6" hidden="1" x14ac:dyDescent="0.3">
      <c r="A3174" t="s">
        <v>127</v>
      </c>
      <c r="B3174" t="s">
        <v>42</v>
      </c>
      <c r="C3174">
        <v>2008</v>
      </c>
      <c r="D3174">
        <v>0.72568999999999995</v>
      </c>
      <c r="E3174" t="s">
        <v>128</v>
      </c>
      <c r="F3174" t="s">
        <v>8</v>
      </c>
    </row>
    <row r="3175" spans="1:6" hidden="1" x14ac:dyDescent="0.3">
      <c r="A3175" t="s">
        <v>127</v>
      </c>
      <c r="B3175" t="s">
        <v>43</v>
      </c>
      <c r="C3175">
        <v>2008</v>
      </c>
      <c r="D3175">
        <v>4.6729599999999998</v>
      </c>
      <c r="E3175" t="s">
        <v>128</v>
      </c>
      <c r="F3175" t="s">
        <v>8</v>
      </c>
    </row>
    <row r="3176" spans="1:6" hidden="1" x14ac:dyDescent="0.3">
      <c r="A3176" t="s">
        <v>127</v>
      </c>
      <c r="B3176" t="s">
        <v>45</v>
      </c>
      <c r="C3176">
        <v>2008</v>
      </c>
      <c r="D3176">
        <v>3.5419900000000002</v>
      </c>
      <c r="E3176" t="s">
        <v>128</v>
      </c>
      <c r="F3176" t="s">
        <v>8</v>
      </c>
    </row>
    <row r="3177" spans="1:6" hidden="1" x14ac:dyDescent="0.3">
      <c r="A3177" t="s">
        <v>127</v>
      </c>
      <c r="B3177" t="s">
        <v>46</v>
      </c>
      <c r="C3177">
        <v>2008</v>
      </c>
      <c r="D3177">
        <v>4.6630599999999998</v>
      </c>
      <c r="E3177" t="s">
        <v>128</v>
      </c>
      <c r="F3177" t="s">
        <v>8</v>
      </c>
    </row>
    <row r="3178" spans="1:6" hidden="1" x14ac:dyDescent="0.3">
      <c r="A3178" t="s">
        <v>127</v>
      </c>
      <c r="B3178" t="s">
        <v>47</v>
      </c>
      <c r="C3178">
        <v>2008</v>
      </c>
      <c r="D3178">
        <v>0.37078</v>
      </c>
      <c r="E3178" t="s">
        <v>128</v>
      </c>
      <c r="F3178" t="s">
        <v>8</v>
      </c>
    </row>
    <row r="3179" spans="1:6" hidden="1" x14ac:dyDescent="0.3">
      <c r="A3179" t="s">
        <v>127</v>
      </c>
      <c r="B3179" t="s">
        <v>48</v>
      </c>
      <c r="C3179">
        <v>2008</v>
      </c>
      <c r="D3179">
        <v>7.6132499999999999</v>
      </c>
      <c r="E3179" t="s">
        <v>128</v>
      </c>
      <c r="F3179" t="s">
        <v>8</v>
      </c>
    </row>
    <row r="3180" spans="1:6" hidden="1" x14ac:dyDescent="0.3">
      <c r="A3180" t="s">
        <v>127</v>
      </c>
      <c r="B3180" t="s">
        <v>49</v>
      </c>
      <c r="C3180">
        <v>2008</v>
      </c>
      <c r="D3180">
        <v>4.1428900000000004</v>
      </c>
      <c r="E3180" t="s">
        <v>128</v>
      </c>
      <c r="F3180" t="s">
        <v>8</v>
      </c>
    </row>
    <row r="3181" spans="1:6" hidden="1" x14ac:dyDescent="0.3">
      <c r="A3181" t="s">
        <v>127</v>
      </c>
      <c r="B3181" t="s">
        <v>53</v>
      </c>
      <c r="C3181">
        <v>2008</v>
      </c>
      <c r="D3181">
        <v>1.5676699999999999</v>
      </c>
      <c r="E3181" t="s">
        <v>128</v>
      </c>
      <c r="F3181" t="s">
        <v>8</v>
      </c>
    </row>
    <row r="3182" spans="1:6" hidden="1" x14ac:dyDescent="0.3">
      <c r="A3182" t="s">
        <v>127</v>
      </c>
      <c r="B3182" t="s">
        <v>54</v>
      </c>
      <c r="C3182">
        <v>2008</v>
      </c>
      <c r="D3182">
        <v>3.1321699999999999</v>
      </c>
      <c r="E3182" t="s">
        <v>128</v>
      </c>
      <c r="F3182" t="s">
        <v>8</v>
      </c>
    </row>
    <row r="3183" spans="1:6" hidden="1" x14ac:dyDescent="0.3">
      <c r="A3183" t="s">
        <v>127</v>
      </c>
      <c r="B3183" t="s">
        <v>55</v>
      </c>
      <c r="C3183">
        <v>2008</v>
      </c>
      <c r="D3183">
        <v>4.2945200000000003</v>
      </c>
      <c r="E3183" t="s">
        <v>128</v>
      </c>
      <c r="F3183" t="s">
        <v>8</v>
      </c>
    </row>
    <row r="3184" spans="1:6" hidden="1" x14ac:dyDescent="0.3">
      <c r="A3184" t="s">
        <v>127</v>
      </c>
      <c r="B3184" t="s">
        <v>56</v>
      </c>
      <c r="C3184">
        <v>2008</v>
      </c>
      <c r="D3184">
        <v>59.671399999999998</v>
      </c>
      <c r="E3184" t="s">
        <v>128</v>
      </c>
      <c r="F3184" t="s">
        <v>8</v>
      </c>
    </row>
    <row r="3185" spans="1:6" hidden="1" x14ac:dyDescent="0.3">
      <c r="A3185" t="s">
        <v>127</v>
      </c>
      <c r="B3185" t="s">
        <v>156</v>
      </c>
      <c r="C3185">
        <v>2008</v>
      </c>
      <c r="D3185">
        <v>15.021520000000001</v>
      </c>
      <c r="E3185" t="s">
        <v>128</v>
      </c>
      <c r="F3185" t="s">
        <v>8</v>
      </c>
    </row>
    <row r="3186" spans="1:6" hidden="1" x14ac:dyDescent="0.3">
      <c r="A3186" t="s">
        <v>127</v>
      </c>
      <c r="B3186" t="s">
        <v>57</v>
      </c>
      <c r="C3186">
        <v>2008</v>
      </c>
      <c r="D3186">
        <v>4.2049399999999997</v>
      </c>
      <c r="E3186" t="s">
        <v>128</v>
      </c>
      <c r="F3186" t="s">
        <v>8</v>
      </c>
    </row>
    <row r="3187" spans="1:6" hidden="1" x14ac:dyDescent="0.3">
      <c r="A3187" t="s">
        <v>127</v>
      </c>
      <c r="B3187" t="s">
        <v>157</v>
      </c>
      <c r="C3187">
        <v>2008</v>
      </c>
      <c r="D3187">
        <v>0.42060999999999998</v>
      </c>
      <c r="E3187" t="s">
        <v>128</v>
      </c>
      <c r="F3187" t="s">
        <v>8</v>
      </c>
    </row>
    <row r="3188" spans="1:6" hidden="1" x14ac:dyDescent="0.3">
      <c r="A3188" t="s">
        <v>127</v>
      </c>
      <c r="B3188" t="s">
        <v>59</v>
      </c>
      <c r="C3188">
        <v>2008</v>
      </c>
      <c r="D3188">
        <v>6.8117099999999997</v>
      </c>
      <c r="E3188" t="s">
        <v>128</v>
      </c>
      <c r="F3188" t="s">
        <v>8</v>
      </c>
    </row>
    <row r="3189" spans="1:6" hidden="1" x14ac:dyDescent="0.3">
      <c r="A3189" t="s">
        <v>127</v>
      </c>
      <c r="B3189" t="s">
        <v>60</v>
      </c>
      <c r="C3189">
        <v>2008</v>
      </c>
      <c r="D3189">
        <v>1.1536900000000001</v>
      </c>
      <c r="E3189" t="s">
        <v>128</v>
      </c>
      <c r="F3189" t="s">
        <v>8</v>
      </c>
    </row>
    <row r="3190" spans="1:6" hidden="1" x14ac:dyDescent="0.3">
      <c r="A3190" t="s">
        <v>127</v>
      </c>
      <c r="B3190" t="s">
        <v>61</v>
      </c>
      <c r="C3190">
        <v>2008</v>
      </c>
      <c r="D3190">
        <v>29.277989999999999</v>
      </c>
      <c r="E3190" t="s">
        <v>128</v>
      </c>
      <c r="F3190" t="s">
        <v>8</v>
      </c>
    </row>
    <row r="3191" spans="1:6" hidden="1" x14ac:dyDescent="0.3">
      <c r="A3191" t="s">
        <v>127</v>
      </c>
      <c r="B3191" t="s">
        <v>63</v>
      </c>
      <c r="C3191">
        <v>2008</v>
      </c>
      <c r="D3191">
        <v>12.43271</v>
      </c>
      <c r="E3191" t="s">
        <v>128</v>
      </c>
      <c r="F3191" t="s">
        <v>8</v>
      </c>
    </row>
    <row r="3192" spans="1:6" hidden="1" x14ac:dyDescent="0.3">
      <c r="A3192" t="s">
        <v>127</v>
      </c>
      <c r="B3192" t="s">
        <v>64</v>
      </c>
      <c r="C3192">
        <v>2008</v>
      </c>
      <c r="D3192">
        <v>8.9628300000000003</v>
      </c>
      <c r="E3192" t="s">
        <v>128</v>
      </c>
      <c r="F3192" t="s">
        <v>8</v>
      </c>
    </row>
    <row r="3193" spans="1:6" hidden="1" x14ac:dyDescent="0.3">
      <c r="A3193" t="s">
        <v>127</v>
      </c>
      <c r="B3193" t="s">
        <v>69</v>
      </c>
      <c r="C3193">
        <v>2008</v>
      </c>
      <c r="D3193">
        <v>0.69123999999999997</v>
      </c>
      <c r="E3193" t="s">
        <v>128</v>
      </c>
      <c r="F3193" t="s">
        <v>8</v>
      </c>
    </row>
    <row r="3194" spans="1:6" hidden="1" x14ac:dyDescent="0.3">
      <c r="A3194" t="s">
        <v>127</v>
      </c>
      <c r="B3194" t="s">
        <v>71</v>
      </c>
      <c r="C3194">
        <v>2008</v>
      </c>
      <c r="D3194">
        <v>2.5991</v>
      </c>
      <c r="E3194" t="s">
        <v>128</v>
      </c>
      <c r="F3194" t="s">
        <v>8</v>
      </c>
    </row>
    <row r="3195" spans="1:6" hidden="1" x14ac:dyDescent="0.3">
      <c r="A3195" t="s">
        <v>127</v>
      </c>
      <c r="B3195" t="s">
        <v>72</v>
      </c>
      <c r="C3195">
        <v>2008</v>
      </c>
      <c r="D3195">
        <v>4.4044699999999999</v>
      </c>
      <c r="E3195" t="s">
        <v>128</v>
      </c>
      <c r="F3195" t="s">
        <v>8</v>
      </c>
    </row>
    <row r="3196" spans="1:6" hidden="1" x14ac:dyDescent="0.3">
      <c r="A3196" t="s">
        <v>127</v>
      </c>
      <c r="B3196" t="s">
        <v>74</v>
      </c>
      <c r="C3196">
        <v>2008</v>
      </c>
      <c r="D3196">
        <v>0.55589999999999995</v>
      </c>
      <c r="E3196" t="s">
        <v>128</v>
      </c>
      <c r="F3196" t="s">
        <v>8</v>
      </c>
    </row>
    <row r="3197" spans="1:6" hidden="1" x14ac:dyDescent="0.3">
      <c r="A3197" t="s">
        <v>127</v>
      </c>
      <c r="B3197" t="s">
        <v>76</v>
      </c>
      <c r="C3197">
        <v>2008</v>
      </c>
      <c r="D3197">
        <v>2.7478600000000002</v>
      </c>
      <c r="E3197" t="s">
        <v>128</v>
      </c>
      <c r="F3197" t="s">
        <v>8</v>
      </c>
    </row>
    <row r="3198" spans="1:6" hidden="1" x14ac:dyDescent="0.3">
      <c r="A3198" t="s">
        <v>127</v>
      </c>
      <c r="B3198" t="s">
        <v>158</v>
      </c>
      <c r="C3198">
        <v>2008</v>
      </c>
      <c r="D3198">
        <v>0.89185999999999999</v>
      </c>
      <c r="E3198" t="s">
        <v>128</v>
      </c>
      <c r="F3198" t="s">
        <v>8</v>
      </c>
    </row>
    <row r="3199" spans="1:6" hidden="1" x14ac:dyDescent="0.3">
      <c r="A3199" t="s">
        <v>127</v>
      </c>
      <c r="B3199" t="s">
        <v>77</v>
      </c>
      <c r="C3199">
        <v>2008</v>
      </c>
      <c r="D3199">
        <v>4.26051</v>
      </c>
      <c r="E3199" t="s">
        <v>128</v>
      </c>
      <c r="F3199" t="s">
        <v>8</v>
      </c>
    </row>
    <row r="3200" spans="1:6" hidden="1" x14ac:dyDescent="0.3">
      <c r="A3200" t="s">
        <v>127</v>
      </c>
      <c r="B3200" t="s">
        <v>78</v>
      </c>
      <c r="C3200">
        <v>2008</v>
      </c>
      <c r="D3200">
        <v>2.7274699999999998</v>
      </c>
      <c r="E3200" t="s">
        <v>128</v>
      </c>
      <c r="F3200" t="s">
        <v>8</v>
      </c>
    </row>
    <row r="3201" spans="1:6" hidden="1" x14ac:dyDescent="0.3">
      <c r="A3201" t="s">
        <v>127</v>
      </c>
      <c r="B3201" t="s">
        <v>80</v>
      </c>
      <c r="C3201">
        <v>2008</v>
      </c>
      <c r="D3201">
        <v>1.5975999999999999</v>
      </c>
      <c r="E3201" t="s">
        <v>128</v>
      </c>
      <c r="F3201" t="s">
        <v>8</v>
      </c>
    </row>
    <row r="3202" spans="1:6" hidden="1" x14ac:dyDescent="0.3">
      <c r="A3202" t="s">
        <v>127</v>
      </c>
      <c r="B3202" t="s">
        <v>81</v>
      </c>
      <c r="C3202">
        <v>2008</v>
      </c>
      <c r="D3202">
        <v>1.10816</v>
      </c>
      <c r="E3202" t="s">
        <v>128</v>
      </c>
      <c r="F3202" t="s">
        <v>8</v>
      </c>
    </row>
    <row r="3203" spans="1:6" hidden="1" x14ac:dyDescent="0.3">
      <c r="A3203" t="s">
        <v>127</v>
      </c>
      <c r="B3203" t="s">
        <v>82</v>
      </c>
      <c r="C3203">
        <v>2008</v>
      </c>
      <c r="D3203">
        <v>1.8742000000000001</v>
      </c>
      <c r="E3203" t="s">
        <v>128</v>
      </c>
      <c r="F3203" t="s">
        <v>8</v>
      </c>
    </row>
    <row r="3204" spans="1:6" hidden="1" x14ac:dyDescent="0.3">
      <c r="A3204" t="s">
        <v>127</v>
      </c>
      <c r="B3204" t="s">
        <v>83</v>
      </c>
      <c r="C3204">
        <v>2008</v>
      </c>
      <c r="D3204">
        <v>0.80981999999999998</v>
      </c>
      <c r="E3204" t="s">
        <v>128</v>
      </c>
      <c r="F3204" t="s">
        <v>8</v>
      </c>
    </row>
    <row r="3205" spans="1:6" hidden="1" x14ac:dyDescent="0.3">
      <c r="A3205" t="s">
        <v>127</v>
      </c>
      <c r="B3205" t="s">
        <v>84</v>
      </c>
      <c r="C3205">
        <v>2008</v>
      </c>
      <c r="D3205">
        <v>5.57409</v>
      </c>
      <c r="E3205" t="s">
        <v>128</v>
      </c>
      <c r="F3205" t="s">
        <v>8</v>
      </c>
    </row>
    <row r="3206" spans="1:6" hidden="1" x14ac:dyDescent="0.3">
      <c r="A3206" t="s">
        <v>127</v>
      </c>
      <c r="B3206" t="s">
        <v>85</v>
      </c>
      <c r="C3206">
        <v>2008</v>
      </c>
      <c r="D3206">
        <v>19.773009999999999</v>
      </c>
      <c r="E3206" t="s">
        <v>128</v>
      </c>
      <c r="F3206" t="s">
        <v>8</v>
      </c>
    </row>
    <row r="3207" spans="1:6" hidden="1" x14ac:dyDescent="0.3">
      <c r="A3207" t="s">
        <v>127</v>
      </c>
      <c r="B3207" t="s">
        <v>87</v>
      </c>
      <c r="C3207">
        <v>2008</v>
      </c>
      <c r="D3207">
        <v>1.7365999999999999</v>
      </c>
      <c r="E3207" t="s">
        <v>128</v>
      </c>
      <c r="F3207" t="s">
        <v>8</v>
      </c>
    </row>
    <row r="3208" spans="1:6" hidden="1" x14ac:dyDescent="0.3">
      <c r="A3208" t="s">
        <v>127</v>
      </c>
      <c r="B3208" t="s">
        <v>88</v>
      </c>
      <c r="C3208">
        <v>2008</v>
      </c>
      <c r="D3208">
        <v>0.38200000000000001</v>
      </c>
      <c r="E3208" t="s">
        <v>128</v>
      </c>
      <c r="F3208" t="s">
        <v>8</v>
      </c>
    </row>
    <row r="3209" spans="1:6" hidden="1" x14ac:dyDescent="0.3">
      <c r="A3209" t="s">
        <v>127</v>
      </c>
      <c r="B3209" t="s">
        <v>159</v>
      </c>
      <c r="C3209">
        <v>2008</v>
      </c>
      <c r="D3209">
        <v>1.17615</v>
      </c>
      <c r="E3209" t="s">
        <v>128</v>
      </c>
      <c r="F3209" t="s">
        <v>8</v>
      </c>
    </row>
    <row r="3210" spans="1:6" hidden="1" x14ac:dyDescent="0.3">
      <c r="A3210" t="s">
        <v>127</v>
      </c>
      <c r="B3210" t="s">
        <v>91</v>
      </c>
      <c r="C3210">
        <v>2008</v>
      </c>
      <c r="D3210">
        <v>2.00556</v>
      </c>
      <c r="E3210" t="s">
        <v>128</v>
      </c>
      <c r="F3210" t="s">
        <v>8</v>
      </c>
    </row>
    <row r="3211" spans="1:6" hidden="1" x14ac:dyDescent="0.3">
      <c r="A3211" t="s">
        <v>127</v>
      </c>
      <c r="B3211" t="s">
        <v>92</v>
      </c>
      <c r="C3211">
        <v>2008</v>
      </c>
      <c r="D3211">
        <v>4.22403</v>
      </c>
      <c r="E3211" t="s">
        <v>128</v>
      </c>
      <c r="F3211" t="s">
        <v>8</v>
      </c>
    </row>
    <row r="3212" spans="1:6" hidden="1" x14ac:dyDescent="0.3">
      <c r="A3212" t="s">
        <v>127</v>
      </c>
      <c r="B3212" t="s">
        <v>93</v>
      </c>
      <c r="C3212">
        <v>2008</v>
      </c>
      <c r="D3212">
        <v>0.69538</v>
      </c>
      <c r="E3212" t="s">
        <v>128</v>
      </c>
      <c r="F3212" t="s">
        <v>8</v>
      </c>
    </row>
    <row r="3213" spans="1:6" hidden="1" x14ac:dyDescent="0.3">
      <c r="A3213" t="s">
        <v>127</v>
      </c>
      <c r="B3213" t="s">
        <v>94</v>
      </c>
      <c r="C3213">
        <v>2008</v>
      </c>
      <c r="D3213">
        <v>3.2494499999999999</v>
      </c>
      <c r="E3213" t="s">
        <v>128</v>
      </c>
      <c r="F3213" t="s">
        <v>8</v>
      </c>
    </row>
    <row r="3214" spans="1:6" hidden="1" x14ac:dyDescent="0.3">
      <c r="A3214" t="s">
        <v>127</v>
      </c>
      <c r="B3214" t="s">
        <v>129</v>
      </c>
      <c r="C3214">
        <v>2008</v>
      </c>
      <c r="D3214">
        <v>4.6057399999999999</v>
      </c>
      <c r="E3214" t="s">
        <v>128</v>
      </c>
      <c r="F3214" t="s">
        <v>8</v>
      </c>
    </row>
    <row r="3215" spans="1:6" hidden="1" x14ac:dyDescent="0.3">
      <c r="A3215" t="s">
        <v>127</v>
      </c>
      <c r="B3215" t="s">
        <v>96</v>
      </c>
      <c r="C3215">
        <v>2008</v>
      </c>
      <c r="D3215">
        <v>3.2957800000000002</v>
      </c>
      <c r="E3215" t="s">
        <v>128</v>
      </c>
      <c r="F3215" t="s">
        <v>8</v>
      </c>
    </row>
    <row r="3216" spans="1:6" hidden="1" x14ac:dyDescent="0.3">
      <c r="A3216" t="s">
        <v>127</v>
      </c>
      <c r="B3216" t="s">
        <v>97</v>
      </c>
      <c r="C3216">
        <v>2008</v>
      </c>
      <c r="D3216">
        <v>5.2027599999999996</v>
      </c>
      <c r="E3216" t="s">
        <v>128</v>
      </c>
      <c r="F3216" t="s">
        <v>8</v>
      </c>
    </row>
    <row r="3217" spans="1:6" hidden="1" x14ac:dyDescent="0.3">
      <c r="A3217" t="s">
        <v>127</v>
      </c>
      <c r="B3217" t="s">
        <v>98</v>
      </c>
      <c r="C3217">
        <v>2008</v>
      </c>
      <c r="D3217">
        <v>1.63948</v>
      </c>
      <c r="E3217" t="s">
        <v>128</v>
      </c>
      <c r="F3217" t="s">
        <v>8</v>
      </c>
    </row>
    <row r="3218" spans="1:6" hidden="1" x14ac:dyDescent="0.3">
      <c r="A3218" t="s">
        <v>127</v>
      </c>
      <c r="B3218" t="s">
        <v>99</v>
      </c>
      <c r="C3218">
        <v>2008</v>
      </c>
      <c r="D3218">
        <v>1.3532999999999999</v>
      </c>
      <c r="E3218" t="s">
        <v>128</v>
      </c>
      <c r="F3218" t="s">
        <v>8</v>
      </c>
    </row>
    <row r="3219" spans="1:6" hidden="1" x14ac:dyDescent="0.3">
      <c r="A3219" t="s">
        <v>127</v>
      </c>
      <c r="B3219" t="s">
        <v>100</v>
      </c>
      <c r="C3219">
        <v>2008</v>
      </c>
      <c r="D3219">
        <v>3.4037899999999999</v>
      </c>
      <c r="E3219" t="s">
        <v>128</v>
      </c>
      <c r="F3219" t="s">
        <v>8</v>
      </c>
    </row>
    <row r="3220" spans="1:6" hidden="1" x14ac:dyDescent="0.3">
      <c r="A3220" t="s">
        <v>127</v>
      </c>
      <c r="B3220" t="s">
        <v>101</v>
      </c>
      <c r="C3220">
        <v>2008</v>
      </c>
      <c r="D3220">
        <v>1.6396999999999999</v>
      </c>
      <c r="E3220" t="s">
        <v>128</v>
      </c>
      <c r="F3220" t="s">
        <v>8</v>
      </c>
    </row>
    <row r="3221" spans="1:6" hidden="1" x14ac:dyDescent="0.3">
      <c r="A3221" t="s">
        <v>127</v>
      </c>
      <c r="B3221" t="s">
        <v>102</v>
      </c>
      <c r="C3221">
        <v>2008</v>
      </c>
      <c r="D3221">
        <v>3.2079800000000001</v>
      </c>
      <c r="E3221" t="s">
        <v>128</v>
      </c>
      <c r="F3221" t="s">
        <v>8</v>
      </c>
    </row>
    <row r="3222" spans="1:6" hidden="1" x14ac:dyDescent="0.3">
      <c r="A3222" t="s">
        <v>127</v>
      </c>
      <c r="B3222" t="s">
        <v>103</v>
      </c>
      <c r="C3222">
        <v>2008</v>
      </c>
      <c r="D3222">
        <v>1.6039699999999999</v>
      </c>
      <c r="E3222" t="s">
        <v>128</v>
      </c>
      <c r="F3222" t="s">
        <v>8</v>
      </c>
    </row>
    <row r="3223" spans="1:6" hidden="1" x14ac:dyDescent="0.3">
      <c r="A3223" t="s">
        <v>127</v>
      </c>
      <c r="B3223" t="s">
        <v>104</v>
      </c>
      <c r="C3223">
        <v>2008</v>
      </c>
      <c r="D3223">
        <v>4.4745799999999996</v>
      </c>
      <c r="E3223" t="s">
        <v>128</v>
      </c>
      <c r="F3223" t="s">
        <v>8</v>
      </c>
    </row>
    <row r="3224" spans="1:6" hidden="1" x14ac:dyDescent="0.3">
      <c r="A3224" t="s">
        <v>127</v>
      </c>
      <c r="B3224" t="s">
        <v>105</v>
      </c>
      <c r="C3224">
        <v>2008</v>
      </c>
      <c r="D3224">
        <v>0.72128999999999999</v>
      </c>
      <c r="E3224" t="s">
        <v>128</v>
      </c>
      <c r="F3224" t="s">
        <v>8</v>
      </c>
    </row>
    <row r="3225" spans="1:6" hidden="1" x14ac:dyDescent="0.3">
      <c r="A3225" t="s">
        <v>127</v>
      </c>
      <c r="B3225" t="s">
        <v>107</v>
      </c>
      <c r="C3225">
        <v>2008</v>
      </c>
      <c r="D3225">
        <v>1.3680699999999999</v>
      </c>
      <c r="E3225" t="s">
        <v>128</v>
      </c>
      <c r="F3225" t="s">
        <v>8</v>
      </c>
    </row>
    <row r="3226" spans="1:6" hidden="1" x14ac:dyDescent="0.3">
      <c r="A3226" t="s">
        <v>127</v>
      </c>
      <c r="B3226" t="s">
        <v>108</v>
      </c>
      <c r="C3226">
        <v>2008</v>
      </c>
      <c r="D3226">
        <v>0.68337000000000003</v>
      </c>
      <c r="E3226" t="s">
        <v>128</v>
      </c>
      <c r="F3226" t="s">
        <v>8</v>
      </c>
    </row>
    <row r="3227" spans="1:6" hidden="1" x14ac:dyDescent="0.3">
      <c r="A3227" t="s">
        <v>127</v>
      </c>
      <c r="B3227" t="s">
        <v>109</v>
      </c>
      <c r="C3227">
        <v>2008</v>
      </c>
      <c r="D3227">
        <v>6.3554700000000004</v>
      </c>
      <c r="E3227" t="s">
        <v>128</v>
      </c>
      <c r="F3227" t="s">
        <v>8</v>
      </c>
    </row>
    <row r="3228" spans="1:6" hidden="1" x14ac:dyDescent="0.3">
      <c r="A3228" t="s">
        <v>127</v>
      </c>
      <c r="B3228" t="s">
        <v>110</v>
      </c>
      <c r="C3228">
        <v>2008</v>
      </c>
      <c r="D3228">
        <v>3.4180100000000002</v>
      </c>
      <c r="E3228" t="s">
        <v>128</v>
      </c>
      <c r="F3228" t="s">
        <v>8</v>
      </c>
    </row>
    <row r="3229" spans="1:6" hidden="1" x14ac:dyDescent="0.3">
      <c r="A3229" t="s">
        <v>127</v>
      </c>
      <c r="B3229" t="s">
        <v>111</v>
      </c>
      <c r="C3229">
        <v>2008</v>
      </c>
      <c r="D3229">
        <v>5.8914799999999996</v>
      </c>
      <c r="E3229" t="s">
        <v>128</v>
      </c>
      <c r="F3229" t="s">
        <v>8</v>
      </c>
    </row>
    <row r="3230" spans="1:6" hidden="1" x14ac:dyDescent="0.3">
      <c r="A3230" t="s">
        <v>127</v>
      </c>
      <c r="B3230" t="s">
        <v>130</v>
      </c>
      <c r="C3230">
        <v>2008</v>
      </c>
      <c r="D3230">
        <v>9.4082299999999996</v>
      </c>
      <c r="E3230" t="s">
        <v>128</v>
      </c>
      <c r="F3230" t="s">
        <v>8</v>
      </c>
    </row>
    <row r="3231" spans="1:6" hidden="1" x14ac:dyDescent="0.3">
      <c r="A3231" t="s">
        <v>127</v>
      </c>
      <c r="B3231" t="s">
        <v>112</v>
      </c>
      <c r="C3231">
        <v>2008</v>
      </c>
      <c r="D3231">
        <v>2.3311999999999999</v>
      </c>
      <c r="E3231" t="s">
        <v>128</v>
      </c>
      <c r="F3231" t="s">
        <v>8</v>
      </c>
    </row>
    <row r="3232" spans="1:6" hidden="1" x14ac:dyDescent="0.3">
      <c r="A3232" t="s">
        <v>127</v>
      </c>
      <c r="B3232" t="s">
        <v>113</v>
      </c>
      <c r="C3232">
        <v>2008</v>
      </c>
      <c r="D3232">
        <v>2.4076900000000001</v>
      </c>
      <c r="E3232" t="s">
        <v>128</v>
      </c>
      <c r="F3232" t="s">
        <v>8</v>
      </c>
    </row>
    <row r="3233" spans="1:6" hidden="1" x14ac:dyDescent="0.3">
      <c r="A3233" t="s">
        <v>127</v>
      </c>
      <c r="B3233" t="s">
        <v>114</v>
      </c>
      <c r="C3233">
        <v>2008</v>
      </c>
      <c r="D3233">
        <v>10.895849999999999</v>
      </c>
      <c r="E3233" t="s">
        <v>128</v>
      </c>
      <c r="F3233" t="s">
        <v>8</v>
      </c>
    </row>
    <row r="3234" spans="1:6" hidden="1" x14ac:dyDescent="0.3">
      <c r="A3234" t="s">
        <v>127</v>
      </c>
      <c r="B3234" t="s">
        <v>115</v>
      </c>
      <c r="C3234">
        <v>2008</v>
      </c>
      <c r="D3234">
        <v>0.95321</v>
      </c>
      <c r="E3234" t="s">
        <v>128</v>
      </c>
      <c r="F3234" t="s">
        <v>8</v>
      </c>
    </row>
    <row r="3235" spans="1:6" hidden="1" x14ac:dyDescent="0.3">
      <c r="A3235" t="s">
        <v>127</v>
      </c>
      <c r="B3235" t="s">
        <v>116</v>
      </c>
      <c r="C3235">
        <v>2008</v>
      </c>
      <c r="D3235">
        <v>2.16201</v>
      </c>
      <c r="E3235" t="s">
        <v>128</v>
      </c>
      <c r="F3235" t="s">
        <v>8</v>
      </c>
    </row>
    <row r="3236" spans="1:6" hidden="1" x14ac:dyDescent="0.3">
      <c r="A3236" t="s">
        <v>127</v>
      </c>
      <c r="B3236" t="s">
        <v>117</v>
      </c>
      <c r="C3236">
        <v>2008</v>
      </c>
      <c r="D3236">
        <v>0.30825000000000002</v>
      </c>
      <c r="E3236" t="s">
        <v>128</v>
      </c>
      <c r="F3236" t="s">
        <v>8</v>
      </c>
    </row>
    <row r="3237" spans="1:6" hidden="1" x14ac:dyDescent="0.3">
      <c r="A3237" t="s">
        <v>127</v>
      </c>
      <c r="B3237" t="s">
        <v>119</v>
      </c>
      <c r="C3237">
        <v>2008</v>
      </c>
      <c r="D3237">
        <v>1.22116</v>
      </c>
      <c r="E3237" t="s">
        <v>128</v>
      </c>
      <c r="F3237" t="s">
        <v>8</v>
      </c>
    </row>
    <row r="3238" spans="1:6" hidden="1" x14ac:dyDescent="0.3">
      <c r="A3238" t="s">
        <v>127</v>
      </c>
      <c r="B3238" t="s">
        <v>120</v>
      </c>
      <c r="C3238">
        <v>2008</v>
      </c>
      <c r="D3238">
        <v>0.75617999999999996</v>
      </c>
      <c r="E3238" t="s">
        <v>128</v>
      </c>
      <c r="F3238" t="s">
        <v>8</v>
      </c>
    </row>
    <row r="3239" spans="1:6" hidden="1" x14ac:dyDescent="0.3">
      <c r="A3239" t="s">
        <v>127</v>
      </c>
      <c r="B3239" t="s">
        <v>123</v>
      </c>
      <c r="C3239">
        <v>2008</v>
      </c>
      <c r="D3239">
        <v>2.9857200000000002</v>
      </c>
      <c r="E3239" t="s">
        <v>128</v>
      </c>
      <c r="F3239" t="s">
        <v>8</v>
      </c>
    </row>
    <row r="3240" spans="1:6" hidden="1" x14ac:dyDescent="0.3">
      <c r="A3240" t="s">
        <v>127</v>
      </c>
      <c r="B3240" t="s">
        <v>124</v>
      </c>
      <c r="C3240">
        <v>2008</v>
      </c>
      <c r="D3240">
        <v>2.7206700000000001</v>
      </c>
      <c r="E3240" t="s">
        <v>128</v>
      </c>
      <c r="F3240" t="s">
        <v>8</v>
      </c>
    </row>
    <row r="3241" spans="1:6" hidden="1" x14ac:dyDescent="0.3">
      <c r="A3241" t="s">
        <v>127</v>
      </c>
      <c r="B3241" t="s">
        <v>125</v>
      </c>
      <c r="C3241">
        <v>2008</v>
      </c>
      <c r="D3241">
        <v>1.9534400000000001</v>
      </c>
      <c r="E3241" t="s">
        <v>128</v>
      </c>
      <c r="F3241" t="s">
        <v>8</v>
      </c>
    </row>
    <row r="3242" spans="1:6" hidden="1" x14ac:dyDescent="0.3">
      <c r="A3242" t="s">
        <v>127</v>
      </c>
      <c r="B3242" t="s">
        <v>126</v>
      </c>
      <c r="C3242">
        <v>2008</v>
      </c>
      <c r="D3242">
        <v>2.18486</v>
      </c>
      <c r="E3242" t="s">
        <v>128</v>
      </c>
      <c r="F3242" t="s">
        <v>8</v>
      </c>
    </row>
    <row r="3243" spans="1:6" hidden="1" x14ac:dyDescent="0.3">
      <c r="A3243" t="s">
        <v>127</v>
      </c>
      <c r="B3243" t="s">
        <v>160</v>
      </c>
      <c r="C3243">
        <v>2008</v>
      </c>
      <c r="D3243">
        <v>7.9460000000000003E-2</v>
      </c>
      <c r="E3243" t="s">
        <v>128</v>
      </c>
      <c r="F3243" t="s">
        <v>8</v>
      </c>
    </row>
    <row r="3244" spans="1:6" hidden="1" x14ac:dyDescent="0.3">
      <c r="A3244" t="s">
        <v>127</v>
      </c>
      <c r="B3244" t="s">
        <v>131</v>
      </c>
      <c r="C3244">
        <v>2009</v>
      </c>
      <c r="D3244">
        <v>1.3815</v>
      </c>
      <c r="E3244" t="s">
        <v>128</v>
      </c>
      <c r="F3244" t="s">
        <v>8</v>
      </c>
    </row>
    <row r="3245" spans="1:6" hidden="1" x14ac:dyDescent="0.3">
      <c r="A3245" t="s">
        <v>127</v>
      </c>
      <c r="B3245" t="s">
        <v>132</v>
      </c>
      <c r="C3245">
        <v>2009</v>
      </c>
      <c r="D3245">
        <v>1.161</v>
      </c>
      <c r="E3245" t="s">
        <v>128</v>
      </c>
      <c r="F3245" t="s">
        <v>8</v>
      </c>
    </row>
    <row r="3246" spans="1:6" hidden="1" x14ac:dyDescent="0.3">
      <c r="A3246" t="s">
        <v>127</v>
      </c>
      <c r="B3246" t="s">
        <v>133</v>
      </c>
      <c r="C3246">
        <v>2009</v>
      </c>
      <c r="D3246">
        <v>1.7270000000000001</v>
      </c>
      <c r="E3246" t="s">
        <v>128</v>
      </c>
      <c r="F3246" t="s">
        <v>8</v>
      </c>
    </row>
    <row r="3247" spans="1:6" hidden="1" x14ac:dyDescent="0.3">
      <c r="A3247" t="s">
        <v>127</v>
      </c>
      <c r="B3247" t="s">
        <v>134</v>
      </c>
      <c r="C3247">
        <v>2009</v>
      </c>
      <c r="D3247">
        <v>1.10009</v>
      </c>
      <c r="E3247" t="s">
        <v>128</v>
      </c>
      <c r="F3247" t="s">
        <v>8</v>
      </c>
    </row>
    <row r="3248" spans="1:6" hidden="1" x14ac:dyDescent="0.3">
      <c r="A3248" t="s">
        <v>127</v>
      </c>
      <c r="B3248" t="s">
        <v>135</v>
      </c>
      <c r="C3248">
        <v>2009</v>
      </c>
      <c r="D3248">
        <v>1.4245099999999999</v>
      </c>
      <c r="E3248" t="s">
        <v>128</v>
      </c>
      <c r="F3248" t="s">
        <v>8</v>
      </c>
    </row>
    <row r="3249" spans="1:6" hidden="1" x14ac:dyDescent="0.3">
      <c r="A3249" t="s">
        <v>127</v>
      </c>
      <c r="B3249" t="s">
        <v>136</v>
      </c>
      <c r="C3249">
        <v>2009</v>
      </c>
      <c r="D3249">
        <v>0.99573999999999996</v>
      </c>
      <c r="E3249" t="s">
        <v>128</v>
      </c>
      <c r="F3249" t="s">
        <v>8</v>
      </c>
    </row>
    <row r="3250" spans="1:6" hidden="1" x14ac:dyDescent="0.3">
      <c r="A3250" t="s">
        <v>127</v>
      </c>
      <c r="B3250" t="s">
        <v>137</v>
      </c>
      <c r="C3250">
        <v>2009</v>
      </c>
      <c r="D3250">
        <v>1.4695199999999999</v>
      </c>
      <c r="E3250" t="s">
        <v>128</v>
      </c>
      <c r="F3250" t="s">
        <v>8</v>
      </c>
    </row>
    <row r="3251" spans="1:6" hidden="1" x14ac:dyDescent="0.3">
      <c r="A3251" t="s">
        <v>127</v>
      </c>
      <c r="B3251" t="s">
        <v>138</v>
      </c>
      <c r="C3251">
        <v>2009</v>
      </c>
      <c r="D3251">
        <v>3.8821500000000002</v>
      </c>
      <c r="E3251" t="s">
        <v>128</v>
      </c>
      <c r="F3251" t="s">
        <v>8</v>
      </c>
    </row>
    <row r="3252" spans="1:6" hidden="1" x14ac:dyDescent="0.3">
      <c r="A3252" t="s">
        <v>127</v>
      </c>
      <c r="B3252" t="s">
        <v>139</v>
      </c>
      <c r="C3252">
        <v>2009</v>
      </c>
      <c r="D3252">
        <v>5.1553100000000001</v>
      </c>
      <c r="E3252" t="s">
        <v>128</v>
      </c>
      <c r="F3252" t="s">
        <v>8</v>
      </c>
    </row>
    <row r="3253" spans="1:6" hidden="1" x14ac:dyDescent="0.3">
      <c r="A3253" t="s">
        <v>127</v>
      </c>
      <c r="B3253" t="s">
        <v>140</v>
      </c>
      <c r="C3253">
        <v>2009</v>
      </c>
      <c r="D3253">
        <v>2.43119</v>
      </c>
      <c r="E3253" t="s">
        <v>128</v>
      </c>
      <c r="F3253" t="s">
        <v>8</v>
      </c>
    </row>
    <row r="3254" spans="1:6" hidden="1" x14ac:dyDescent="0.3">
      <c r="A3254" t="s">
        <v>127</v>
      </c>
      <c r="B3254" t="s">
        <v>141</v>
      </c>
      <c r="C3254">
        <v>2009</v>
      </c>
      <c r="D3254">
        <v>20.014009999999999</v>
      </c>
      <c r="E3254" t="s">
        <v>128</v>
      </c>
      <c r="F3254" t="s">
        <v>8</v>
      </c>
    </row>
    <row r="3255" spans="1:6" hidden="1" x14ac:dyDescent="0.3">
      <c r="A3255" t="s">
        <v>127</v>
      </c>
      <c r="B3255" t="s">
        <v>142</v>
      </c>
      <c r="C3255">
        <v>2009</v>
      </c>
      <c r="D3255">
        <v>0.29053000000000001</v>
      </c>
      <c r="E3255" t="s">
        <v>128</v>
      </c>
      <c r="F3255" t="s">
        <v>8</v>
      </c>
    </row>
    <row r="3256" spans="1:6" hidden="1" x14ac:dyDescent="0.3">
      <c r="A3256" t="s">
        <v>127</v>
      </c>
      <c r="B3256" t="s">
        <v>143</v>
      </c>
      <c r="C3256">
        <v>2009</v>
      </c>
      <c r="D3256">
        <v>0.56384999999999996</v>
      </c>
      <c r="E3256" t="s">
        <v>128</v>
      </c>
      <c r="F3256" t="s">
        <v>8</v>
      </c>
    </row>
    <row r="3257" spans="1:6" hidden="1" x14ac:dyDescent="0.3">
      <c r="A3257" t="s">
        <v>127</v>
      </c>
      <c r="B3257" t="s">
        <v>144</v>
      </c>
      <c r="C3257">
        <v>2009</v>
      </c>
      <c r="D3257">
        <v>9.8372399999999995</v>
      </c>
      <c r="E3257" t="s">
        <v>128</v>
      </c>
      <c r="F3257" t="s">
        <v>8</v>
      </c>
    </row>
    <row r="3258" spans="1:6" hidden="1" x14ac:dyDescent="0.3">
      <c r="A3258" t="s">
        <v>127</v>
      </c>
      <c r="B3258" t="s">
        <v>145</v>
      </c>
      <c r="C3258">
        <v>2009</v>
      </c>
      <c r="D3258">
        <v>5.1423300000000003</v>
      </c>
      <c r="E3258" t="s">
        <v>128</v>
      </c>
      <c r="F3258" t="s">
        <v>8</v>
      </c>
    </row>
    <row r="3259" spans="1:6" hidden="1" x14ac:dyDescent="0.3">
      <c r="A3259" t="s">
        <v>127</v>
      </c>
      <c r="B3259" t="s">
        <v>146</v>
      </c>
      <c r="C3259">
        <v>2009</v>
      </c>
      <c r="D3259">
        <v>1.19886</v>
      </c>
      <c r="E3259" t="s">
        <v>128</v>
      </c>
      <c r="F3259" t="s">
        <v>8</v>
      </c>
    </row>
    <row r="3260" spans="1:6" hidden="1" x14ac:dyDescent="0.3">
      <c r="A3260" t="s">
        <v>127</v>
      </c>
      <c r="B3260" t="s">
        <v>147</v>
      </c>
      <c r="C3260">
        <v>2009</v>
      </c>
      <c r="D3260">
        <v>0.91247999999999996</v>
      </c>
      <c r="E3260" t="s">
        <v>128</v>
      </c>
      <c r="F3260" t="s">
        <v>8</v>
      </c>
    </row>
    <row r="3261" spans="1:6" hidden="1" x14ac:dyDescent="0.3">
      <c r="A3261" t="s">
        <v>127</v>
      </c>
      <c r="B3261" t="s">
        <v>148</v>
      </c>
      <c r="C3261">
        <v>2009</v>
      </c>
      <c r="D3261">
        <v>7.8349900000000003</v>
      </c>
      <c r="E3261" t="s">
        <v>128</v>
      </c>
      <c r="F3261" t="s">
        <v>8</v>
      </c>
    </row>
    <row r="3262" spans="1:6" hidden="1" x14ac:dyDescent="0.3">
      <c r="A3262" t="s">
        <v>127</v>
      </c>
      <c r="B3262" t="s">
        <v>149</v>
      </c>
      <c r="C3262">
        <v>2009</v>
      </c>
      <c r="D3262">
        <v>4.6814099999999996</v>
      </c>
      <c r="E3262" t="s">
        <v>128</v>
      </c>
      <c r="F3262" t="s">
        <v>8</v>
      </c>
    </row>
    <row r="3263" spans="1:6" hidden="1" x14ac:dyDescent="0.3">
      <c r="A3263" t="s">
        <v>127</v>
      </c>
      <c r="B3263" t="s">
        <v>150</v>
      </c>
      <c r="C3263">
        <v>2009</v>
      </c>
      <c r="D3263">
        <v>1.1447400000000001</v>
      </c>
      <c r="E3263" t="s">
        <v>128</v>
      </c>
      <c r="F3263" t="s">
        <v>8</v>
      </c>
    </row>
    <row r="3264" spans="1:6" hidden="1" x14ac:dyDescent="0.3">
      <c r="A3264" t="s">
        <v>127</v>
      </c>
      <c r="B3264" t="s">
        <v>151</v>
      </c>
      <c r="C3264">
        <v>2009</v>
      </c>
      <c r="D3264">
        <v>0.87258999999999998</v>
      </c>
      <c r="E3264" t="s">
        <v>128</v>
      </c>
      <c r="F3264" t="s">
        <v>8</v>
      </c>
    </row>
    <row r="3265" spans="1:6" hidden="1" x14ac:dyDescent="0.3">
      <c r="A3265" t="s">
        <v>127</v>
      </c>
      <c r="B3265" t="s">
        <v>179</v>
      </c>
      <c r="C3265">
        <v>2009</v>
      </c>
      <c r="D3265">
        <v>1.2278500000000001</v>
      </c>
      <c r="E3265" t="s">
        <v>128</v>
      </c>
      <c r="F3265" t="s">
        <v>8</v>
      </c>
    </row>
    <row r="3266" spans="1:6" hidden="1" x14ac:dyDescent="0.3">
      <c r="A3266" t="s">
        <v>127</v>
      </c>
      <c r="B3266" t="s">
        <v>152</v>
      </c>
      <c r="C3266">
        <v>2009</v>
      </c>
      <c r="D3266">
        <v>1.58826</v>
      </c>
      <c r="E3266" t="s">
        <v>128</v>
      </c>
      <c r="F3266" t="s">
        <v>8</v>
      </c>
    </row>
    <row r="3267" spans="1:6" hidden="1" x14ac:dyDescent="0.3">
      <c r="A3267" t="s">
        <v>127</v>
      </c>
      <c r="B3267" t="s">
        <v>153</v>
      </c>
      <c r="C3267">
        <v>2009</v>
      </c>
      <c r="D3267">
        <v>1.0484599999999999</v>
      </c>
      <c r="E3267" t="s">
        <v>128</v>
      </c>
      <c r="F3267" t="s">
        <v>8</v>
      </c>
    </row>
    <row r="3268" spans="1:6" hidden="1" x14ac:dyDescent="0.3">
      <c r="A3268" t="s">
        <v>127</v>
      </c>
      <c r="B3268" t="s">
        <v>154</v>
      </c>
      <c r="C3268">
        <v>2009</v>
      </c>
      <c r="D3268">
        <v>10.44061</v>
      </c>
      <c r="E3268" t="s">
        <v>128</v>
      </c>
      <c r="F3268" t="s">
        <v>8</v>
      </c>
    </row>
    <row r="3269" spans="1:6" hidden="1" x14ac:dyDescent="0.3">
      <c r="A3269" t="s">
        <v>127</v>
      </c>
      <c r="B3269" t="s">
        <v>155</v>
      </c>
      <c r="C3269">
        <v>2009</v>
      </c>
      <c r="D3269">
        <v>5.7499999999999999E-3</v>
      </c>
      <c r="E3269" t="s">
        <v>128</v>
      </c>
      <c r="F3269" t="s">
        <v>8</v>
      </c>
    </row>
    <row r="3270" spans="1:6" hidden="1" x14ac:dyDescent="0.3">
      <c r="A3270" t="s">
        <v>127</v>
      </c>
      <c r="B3270" t="s">
        <v>6</v>
      </c>
      <c r="C3270">
        <v>2009</v>
      </c>
      <c r="D3270">
        <v>6.91777</v>
      </c>
      <c r="E3270" t="s">
        <v>128</v>
      </c>
      <c r="F3270" t="s">
        <v>8</v>
      </c>
    </row>
    <row r="3271" spans="1:6" hidden="1" x14ac:dyDescent="0.3">
      <c r="A3271" t="s">
        <v>127</v>
      </c>
      <c r="B3271" t="s">
        <v>9</v>
      </c>
      <c r="C3271">
        <v>2009</v>
      </c>
      <c r="D3271">
        <v>0.29813000000000001</v>
      </c>
      <c r="E3271" t="s">
        <v>128</v>
      </c>
      <c r="F3271" t="s">
        <v>8</v>
      </c>
    </row>
    <row r="3272" spans="1:6" hidden="1" x14ac:dyDescent="0.3">
      <c r="A3272" t="s">
        <v>127</v>
      </c>
      <c r="B3272" t="s">
        <v>10</v>
      </c>
      <c r="C3272">
        <v>2009</v>
      </c>
      <c r="D3272">
        <v>1.3330200000000001</v>
      </c>
      <c r="E3272" t="s">
        <v>128</v>
      </c>
      <c r="F3272" t="s">
        <v>8</v>
      </c>
    </row>
    <row r="3273" spans="1:6" hidden="1" x14ac:dyDescent="0.3">
      <c r="A3273" t="s">
        <v>127</v>
      </c>
      <c r="B3273" t="s">
        <v>11</v>
      </c>
      <c r="C3273">
        <v>2009</v>
      </c>
      <c r="D3273">
        <v>1.2357</v>
      </c>
      <c r="E3273" t="s">
        <v>128</v>
      </c>
      <c r="F3273" t="s">
        <v>8</v>
      </c>
    </row>
    <row r="3274" spans="1:6" hidden="1" x14ac:dyDescent="0.3">
      <c r="A3274" t="s">
        <v>127</v>
      </c>
      <c r="B3274" t="s">
        <v>12</v>
      </c>
      <c r="C3274">
        <v>2009</v>
      </c>
      <c r="D3274">
        <v>0.98533999999999999</v>
      </c>
      <c r="E3274" t="s">
        <v>128</v>
      </c>
      <c r="F3274" t="s">
        <v>8</v>
      </c>
    </row>
    <row r="3275" spans="1:6" hidden="1" x14ac:dyDescent="0.3">
      <c r="A3275" t="s">
        <v>127</v>
      </c>
      <c r="B3275" t="s">
        <v>13</v>
      </c>
      <c r="C3275">
        <v>2009</v>
      </c>
      <c r="D3275">
        <v>0.70059000000000005</v>
      </c>
      <c r="E3275" t="s">
        <v>128</v>
      </c>
      <c r="F3275" t="s">
        <v>8</v>
      </c>
    </row>
    <row r="3276" spans="1:6" hidden="1" x14ac:dyDescent="0.3">
      <c r="A3276" t="s">
        <v>127</v>
      </c>
      <c r="B3276" t="s">
        <v>14</v>
      </c>
      <c r="C3276">
        <v>2009</v>
      </c>
      <c r="D3276">
        <v>7.7043100000000004</v>
      </c>
      <c r="E3276" t="s">
        <v>128</v>
      </c>
      <c r="F3276" t="s">
        <v>8</v>
      </c>
    </row>
    <row r="3277" spans="1:6" hidden="1" x14ac:dyDescent="0.3">
      <c r="A3277" t="s">
        <v>127</v>
      </c>
      <c r="B3277" t="s">
        <v>15</v>
      </c>
      <c r="C3277">
        <v>2009</v>
      </c>
      <c r="D3277">
        <v>9.4546399999999995</v>
      </c>
      <c r="E3277" t="s">
        <v>128</v>
      </c>
      <c r="F3277" t="s">
        <v>8</v>
      </c>
    </row>
    <row r="3278" spans="1:6" hidden="1" x14ac:dyDescent="0.3">
      <c r="A3278" t="s">
        <v>127</v>
      </c>
      <c r="B3278" t="s">
        <v>17</v>
      </c>
      <c r="C3278">
        <v>2009</v>
      </c>
      <c r="D3278">
        <v>2.3178800000000002</v>
      </c>
      <c r="E3278" t="s">
        <v>128</v>
      </c>
      <c r="F3278" t="s">
        <v>8</v>
      </c>
    </row>
    <row r="3279" spans="1:6" hidden="1" x14ac:dyDescent="0.3">
      <c r="A3279" t="s">
        <v>127</v>
      </c>
      <c r="B3279" t="s">
        <v>20</v>
      </c>
      <c r="C3279">
        <v>2009</v>
      </c>
      <c r="D3279">
        <v>5.0415200000000002</v>
      </c>
      <c r="E3279" t="s">
        <v>128</v>
      </c>
      <c r="F3279" t="s">
        <v>8</v>
      </c>
    </row>
    <row r="3280" spans="1:6" hidden="1" x14ac:dyDescent="0.3">
      <c r="A3280" t="s">
        <v>127</v>
      </c>
      <c r="B3280" t="s">
        <v>21</v>
      </c>
      <c r="C3280">
        <v>2009</v>
      </c>
      <c r="D3280">
        <v>4.5795399999999997</v>
      </c>
      <c r="E3280" t="s">
        <v>128</v>
      </c>
      <c r="F3280" t="s">
        <v>8</v>
      </c>
    </row>
    <row r="3281" spans="1:6" hidden="1" x14ac:dyDescent="0.3">
      <c r="A3281" t="s">
        <v>127</v>
      </c>
      <c r="B3281" t="s">
        <v>22</v>
      </c>
      <c r="C3281">
        <v>2009</v>
      </c>
      <c r="D3281">
        <v>3.7680099999999999</v>
      </c>
      <c r="E3281" t="s">
        <v>128</v>
      </c>
      <c r="F3281" t="s">
        <v>8</v>
      </c>
    </row>
    <row r="3282" spans="1:6" hidden="1" x14ac:dyDescent="0.3">
      <c r="A3282" t="s">
        <v>127</v>
      </c>
      <c r="B3282" t="s">
        <v>23</v>
      </c>
      <c r="C3282">
        <v>2009</v>
      </c>
      <c r="D3282">
        <v>4.64534</v>
      </c>
      <c r="E3282" t="s">
        <v>128</v>
      </c>
      <c r="F3282" t="s">
        <v>8</v>
      </c>
    </row>
    <row r="3283" spans="1:6" hidden="1" x14ac:dyDescent="0.3">
      <c r="A3283" t="s">
        <v>127</v>
      </c>
      <c r="B3283" t="s">
        <v>24</v>
      </c>
      <c r="C3283">
        <v>2009</v>
      </c>
      <c r="D3283">
        <v>1.9148799999999999</v>
      </c>
      <c r="E3283" t="s">
        <v>128</v>
      </c>
      <c r="F3283" t="s">
        <v>8</v>
      </c>
    </row>
    <row r="3284" spans="1:6" hidden="1" x14ac:dyDescent="0.3">
      <c r="A3284" t="s">
        <v>127</v>
      </c>
      <c r="B3284" t="s">
        <v>26</v>
      </c>
      <c r="C3284">
        <v>2009</v>
      </c>
      <c r="D3284">
        <v>1.35843</v>
      </c>
      <c r="E3284" t="s">
        <v>128</v>
      </c>
      <c r="F3284" t="s">
        <v>8</v>
      </c>
    </row>
    <row r="3285" spans="1:6" hidden="1" x14ac:dyDescent="0.3">
      <c r="A3285" t="s">
        <v>127</v>
      </c>
      <c r="B3285" t="s">
        <v>29</v>
      </c>
      <c r="C3285">
        <v>2009</v>
      </c>
      <c r="D3285">
        <v>5.8214399999999999</v>
      </c>
      <c r="E3285" t="s">
        <v>128</v>
      </c>
      <c r="F3285" t="s">
        <v>8</v>
      </c>
    </row>
    <row r="3286" spans="1:6" hidden="1" x14ac:dyDescent="0.3">
      <c r="A3286" t="s">
        <v>127</v>
      </c>
      <c r="B3286" t="s">
        <v>30</v>
      </c>
      <c r="C3286">
        <v>2009</v>
      </c>
      <c r="D3286">
        <v>0.31043999999999999</v>
      </c>
      <c r="E3286" t="s">
        <v>128</v>
      </c>
      <c r="F3286" t="s">
        <v>8</v>
      </c>
    </row>
    <row r="3287" spans="1:6" hidden="1" x14ac:dyDescent="0.3">
      <c r="A3287" t="s">
        <v>127</v>
      </c>
      <c r="B3287" t="s">
        <v>31</v>
      </c>
      <c r="C3287">
        <v>2009</v>
      </c>
      <c r="D3287">
        <v>0.48346</v>
      </c>
      <c r="E3287" t="s">
        <v>128</v>
      </c>
      <c r="F3287" t="s">
        <v>8</v>
      </c>
    </row>
    <row r="3288" spans="1:6" hidden="1" x14ac:dyDescent="0.3">
      <c r="A3288" t="s">
        <v>127</v>
      </c>
      <c r="B3288" t="s">
        <v>34</v>
      </c>
      <c r="C3288">
        <v>2009</v>
      </c>
      <c r="D3288">
        <v>0.43053000000000002</v>
      </c>
      <c r="E3288" t="s">
        <v>128</v>
      </c>
      <c r="F3288" t="s">
        <v>8</v>
      </c>
    </row>
    <row r="3289" spans="1:6" hidden="1" x14ac:dyDescent="0.3">
      <c r="A3289" t="s">
        <v>127</v>
      </c>
      <c r="B3289" t="s">
        <v>35</v>
      </c>
      <c r="C3289">
        <v>2009</v>
      </c>
      <c r="D3289">
        <v>21.519259999999999</v>
      </c>
      <c r="E3289" t="s">
        <v>128</v>
      </c>
      <c r="F3289" t="s">
        <v>8</v>
      </c>
    </row>
    <row r="3290" spans="1:6" hidden="1" x14ac:dyDescent="0.3">
      <c r="A3290" t="s">
        <v>127</v>
      </c>
      <c r="B3290" t="s">
        <v>36</v>
      </c>
      <c r="C3290">
        <v>2009</v>
      </c>
      <c r="D3290">
        <v>1.6431500000000001</v>
      </c>
      <c r="E3290" t="s">
        <v>128</v>
      </c>
      <c r="F3290" t="s">
        <v>8</v>
      </c>
    </row>
    <row r="3291" spans="1:6" hidden="1" x14ac:dyDescent="0.3">
      <c r="A3291" t="s">
        <v>127</v>
      </c>
      <c r="B3291" t="s">
        <v>37</v>
      </c>
      <c r="C3291">
        <v>2009</v>
      </c>
      <c r="D3291">
        <v>4.5161300000000004</v>
      </c>
      <c r="E3291" t="s">
        <v>128</v>
      </c>
      <c r="F3291" t="s">
        <v>8</v>
      </c>
    </row>
    <row r="3292" spans="1:6" hidden="1" x14ac:dyDescent="0.3">
      <c r="A3292" t="s">
        <v>127</v>
      </c>
      <c r="B3292" t="s">
        <v>38</v>
      </c>
      <c r="C3292">
        <v>2009</v>
      </c>
      <c r="D3292">
        <v>2.8312599999999999</v>
      </c>
      <c r="E3292" t="s">
        <v>128</v>
      </c>
      <c r="F3292" t="s">
        <v>8</v>
      </c>
    </row>
    <row r="3293" spans="1:6" hidden="1" x14ac:dyDescent="0.3">
      <c r="A3293" t="s">
        <v>127</v>
      </c>
      <c r="B3293" t="s">
        <v>39</v>
      </c>
      <c r="C3293">
        <v>2009</v>
      </c>
      <c r="D3293">
        <v>1.64676</v>
      </c>
      <c r="E3293" t="s">
        <v>128</v>
      </c>
      <c r="F3293" t="s">
        <v>8</v>
      </c>
    </row>
    <row r="3294" spans="1:6" hidden="1" x14ac:dyDescent="0.3">
      <c r="A3294" t="s">
        <v>127</v>
      </c>
      <c r="B3294" t="s">
        <v>40</v>
      </c>
      <c r="C3294">
        <v>2009</v>
      </c>
      <c r="D3294">
        <v>0.30219000000000001</v>
      </c>
      <c r="E3294" t="s">
        <v>128</v>
      </c>
      <c r="F3294" t="s">
        <v>8</v>
      </c>
    </row>
    <row r="3295" spans="1:6" hidden="1" x14ac:dyDescent="0.3">
      <c r="A3295" t="s">
        <v>127</v>
      </c>
      <c r="B3295" t="s">
        <v>42</v>
      </c>
      <c r="C3295">
        <v>2009</v>
      </c>
      <c r="D3295">
        <v>0.70143</v>
      </c>
      <c r="E3295" t="s">
        <v>128</v>
      </c>
      <c r="F3295" t="s">
        <v>8</v>
      </c>
    </row>
    <row r="3296" spans="1:6" hidden="1" x14ac:dyDescent="0.3">
      <c r="A3296" t="s">
        <v>127</v>
      </c>
      <c r="B3296" t="s">
        <v>43</v>
      </c>
      <c r="C3296">
        <v>2009</v>
      </c>
      <c r="D3296">
        <v>5.7343500000000001</v>
      </c>
      <c r="E3296" t="s">
        <v>128</v>
      </c>
      <c r="F3296" t="s">
        <v>8</v>
      </c>
    </row>
    <row r="3297" spans="1:6" hidden="1" x14ac:dyDescent="0.3">
      <c r="A3297" t="s">
        <v>127</v>
      </c>
      <c r="B3297" t="s">
        <v>45</v>
      </c>
      <c r="C3297">
        <v>2009</v>
      </c>
      <c r="D3297">
        <v>3.53776</v>
      </c>
      <c r="E3297" t="s">
        <v>128</v>
      </c>
      <c r="F3297" t="s">
        <v>8</v>
      </c>
    </row>
    <row r="3298" spans="1:6" hidden="1" x14ac:dyDescent="0.3">
      <c r="A3298" t="s">
        <v>127</v>
      </c>
      <c r="B3298" t="s">
        <v>46</v>
      </c>
      <c r="C3298">
        <v>2009</v>
      </c>
      <c r="D3298">
        <v>4.7021800000000002</v>
      </c>
      <c r="E3298" t="s">
        <v>128</v>
      </c>
      <c r="F3298" t="s">
        <v>8</v>
      </c>
    </row>
    <row r="3299" spans="1:6" hidden="1" x14ac:dyDescent="0.3">
      <c r="A3299" t="s">
        <v>127</v>
      </c>
      <c r="B3299" t="s">
        <v>47</v>
      </c>
      <c r="C3299">
        <v>2009</v>
      </c>
      <c r="D3299">
        <v>0.52695000000000003</v>
      </c>
      <c r="E3299" t="s">
        <v>128</v>
      </c>
      <c r="F3299" t="s">
        <v>8</v>
      </c>
    </row>
    <row r="3300" spans="1:6" hidden="1" x14ac:dyDescent="0.3">
      <c r="A3300" t="s">
        <v>127</v>
      </c>
      <c r="B3300" t="s">
        <v>48</v>
      </c>
      <c r="C3300">
        <v>2009</v>
      </c>
      <c r="D3300">
        <v>6.7743399999999996</v>
      </c>
      <c r="E3300" t="s">
        <v>128</v>
      </c>
      <c r="F3300" t="s">
        <v>8</v>
      </c>
    </row>
    <row r="3301" spans="1:6" hidden="1" x14ac:dyDescent="0.3">
      <c r="A3301" t="s">
        <v>127</v>
      </c>
      <c r="B3301" t="s">
        <v>49</v>
      </c>
      <c r="C3301">
        <v>2009</v>
      </c>
      <c r="D3301">
        <v>3.4175599999999999</v>
      </c>
      <c r="E3301" t="s">
        <v>128</v>
      </c>
      <c r="F3301" t="s">
        <v>8</v>
      </c>
    </row>
    <row r="3302" spans="1:6" hidden="1" x14ac:dyDescent="0.3">
      <c r="A3302" t="s">
        <v>127</v>
      </c>
      <c r="B3302" t="s">
        <v>53</v>
      </c>
      <c r="C3302">
        <v>2009</v>
      </c>
      <c r="D3302">
        <v>1.66835</v>
      </c>
      <c r="E3302" t="s">
        <v>128</v>
      </c>
      <c r="F3302" t="s">
        <v>8</v>
      </c>
    </row>
    <row r="3303" spans="1:6" hidden="1" x14ac:dyDescent="0.3">
      <c r="A3303" t="s">
        <v>127</v>
      </c>
      <c r="B3303" t="s">
        <v>54</v>
      </c>
      <c r="C3303">
        <v>2009</v>
      </c>
      <c r="D3303">
        <v>3.42232</v>
      </c>
      <c r="E3303" t="s">
        <v>128</v>
      </c>
      <c r="F3303" t="s">
        <v>8</v>
      </c>
    </row>
    <row r="3304" spans="1:6" hidden="1" x14ac:dyDescent="0.3">
      <c r="A3304" t="s">
        <v>127</v>
      </c>
      <c r="B3304" t="s">
        <v>55</v>
      </c>
      <c r="C3304">
        <v>2009</v>
      </c>
      <c r="D3304">
        <v>3.18031</v>
      </c>
      <c r="E3304" t="s">
        <v>128</v>
      </c>
      <c r="F3304" t="s">
        <v>8</v>
      </c>
    </row>
    <row r="3305" spans="1:6" hidden="1" x14ac:dyDescent="0.3">
      <c r="A3305" t="s">
        <v>127</v>
      </c>
      <c r="B3305" t="s">
        <v>56</v>
      </c>
      <c r="C3305">
        <v>2009</v>
      </c>
      <c r="D3305">
        <v>1.69041</v>
      </c>
      <c r="E3305" t="s">
        <v>128</v>
      </c>
      <c r="F3305" t="s">
        <v>8</v>
      </c>
    </row>
    <row r="3306" spans="1:6" hidden="1" x14ac:dyDescent="0.3">
      <c r="A3306" t="s">
        <v>127</v>
      </c>
      <c r="B3306" t="s">
        <v>156</v>
      </c>
      <c r="C3306">
        <v>2009</v>
      </c>
      <c r="D3306">
        <v>31.53519</v>
      </c>
      <c r="E3306" t="s">
        <v>128</v>
      </c>
      <c r="F3306" t="s">
        <v>8</v>
      </c>
    </row>
    <row r="3307" spans="1:6" hidden="1" x14ac:dyDescent="0.3">
      <c r="A3307" t="s">
        <v>127</v>
      </c>
      <c r="B3307" t="s">
        <v>57</v>
      </c>
      <c r="C3307">
        <v>2009</v>
      </c>
      <c r="D3307">
        <v>4.05131</v>
      </c>
      <c r="E3307" t="s">
        <v>128</v>
      </c>
      <c r="F3307" t="s">
        <v>8</v>
      </c>
    </row>
    <row r="3308" spans="1:6" hidden="1" x14ac:dyDescent="0.3">
      <c r="A3308" t="s">
        <v>127</v>
      </c>
      <c r="B3308" t="s">
        <v>157</v>
      </c>
      <c r="C3308">
        <v>2009</v>
      </c>
      <c r="D3308">
        <v>0.49713000000000002</v>
      </c>
      <c r="E3308" t="s">
        <v>128</v>
      </c>
      <c r="F3308" t="s">
        <v>8</v>
      </c>
    </row>
    <row r="3309" spans="1:6" hidden="1" x14ac:dyDescent="0.3">
      <c r="A3309" t="s">
        <v>127</v>
      </c>
      <c r="B3309" t="s">
        <v>59</v>
      </c>
      <c r="C3309">
        <v>2009</v>
      </c>
      <c r="D3309">
        <v>5.9707699999999999</v>
      </c>
      <c r="E3309" t="s">
        <v>128</v>
      </c>
      <c r="F3309" t="s">
        <v>8</v>
      </c>
    </row>
    <row r="3310" spans="1:6" hidden="1" x14ac:dyDescent="0.3">
      <c r="A3310" t="s">
        <v>127</v>
      </c>
      <c r="B3310" t="s">
        <v>60</v>
      </c>
      <c r="C3310">
        <v>2009</v>
      </c>
      <c r="D3310">
        <v>1.05246</v>
      </c>
      <c r="E3310" t="s">
        <v>128</v>
      </c>
      <c r="F3310" t="s">
        <v>8</v>
      </c>
    </row>
    <row r="3311" spans="1:6" hidden="1" x14ac:dyDescent="0.3">
      <c r="A3311" t="s">
        <v>127</v>
      </c>
      <c r="B3311" t="s">
        <v>61</v>
      </c>
      <c r="C3311">
        <v>2009</v>
      </c>
      <c r="D3311">
        <v>24.981359999999999</v>
      </c>
      <c r="E3311" t="s">
        <v>128</v>
      </c>
      <c r="F3311" t="s">
        <v>8</v>
      </c>
    </row>
    <row r="3312" spans="1:6" hidden="1" x14ac:dyDescent="0.3">
      <c r="A3312" t="s">
        <v>127</v>
      </c>
      <c r="B3312" t="s">
        <v>63</v>
      </c>
      <c r="C3312">
        <v>2009</v>
      </c>
      <c r="D3312">
        <v>2.8675000000000002</v>
      </c>
      <c r="E3312" t="s">
        <v>128</v>
      </c>
      <c r="F3312" t="s">
        <v>8</v>
      </c>
    </row>
    <row r="3313" spans="1:6" hidden="1" x14ac:dyDescent="0.3">
      <c r="A3313" t="s">
        <v>127</v>
      </c>
      <c r="B3313" t="s">
        <v>64</v>
      </c>
      <c r="C3313">
        <v>2009</v>
      </c>
      <c r="D3313">
        <v>13.04135</v>
      </c>
      <c r="E3313" t="s">
        <v>128</v>
      </c>
      <c r="F3313" t="s">
        <v>8</v>
      </c>
    </row>
    <row r="3314" spans="1:6" hidden="1" x14ac:dyDescent="0.3">
      <c r="A3314" t="s">
        <v>127</v>
      </c>
      <c r="B3314" t="s">
        <v>69</v>
      </c>
      <c r="C3314">
        <v>2009</v>
      </c>
      <c r="D3314">
        <v>0.57733999999999996</v>
      </c>
      <c r="E3314" t="s">
        <v>128</v>
      </c>
      <c r="F3314" t="s">
        <v>8</v>
      </c>
    </row>
    <row r="3315" spans="1:6" hidden="1" x14ac:dyDescent="0.3">
      <c r="A3315" t="s">
        <v>127</v>
      </c>
      <c r="B3315" t="s">
        <v>71</v>
      </c>
      <c r="C3315">
        <v>2009</v>
      </c>
      <c r="D3315">
        <v>1.23889</v>
      </c>
      <c r="E3315" t="s">
        <v>128</v>
      </c>
      <c r="F3315" t="s">
        <v>8</v>
      </c>
    </row>
    <row r="3316" spans="1:6" hidden="1" x14ac:dyDescent="0.3">
      <c r="A3316" t="s">
        <v>127</v>
      </c>
      <c r="B3316" t="s">
        <v>72</v>
      </c>
      <c r="C3316">
        <v>2009</v>
      </c>
      <c r="D3316">
        <v>4.7816000000000001</v>
      </c>
      <c r="E3316" t="s">
        <v>128</v>
      </c>
      <c r="F3316" t="s">
        <v>8</v>
      </c>
    </row>
    <row r="3317" spans="1:6" hidden="1" x14ac:dyDescent="0.3">
      <c r="A3317" t="s">
        <v>127</v>
      </c>
      <c r="B3317" t="s">
        <v>74</v>
      </c>
      <c r="C3317">
        <v>2009</v>
      </c>
      <c r="D3317">
        <v>0.38762999999999997</v>
      </c>
      <c r="E3317" t="s">
        <v>128</v>
      </c>
      <c r="F3317" t="s">
        <v>8</v>
      </c>
    </row>
    <row r="3318" spans="1:6" hidden="1" x14ac:dyDescent="0.3">
      <c r="A3318" t="s">
        <v>127</v>
      </c>
      <c r="B3318" t="s">
        <v>76</v>
      </c>
      <c r="C3318">
        <v>2009</v>
      </c>
      <c r="D3318">
        <v>3.0120300000000002</v>
      </c>
      <c r="E3318" t="s">
        <v>128</v>
      </c>
      <c r="F3318" t="s">
        <v>8</v>
      </c>
    </row>
    <row r="3319" spans="1:6" hidden="1" x14ac:dyDescent="0.3">
      <c r="A3319" t="s">
        <v>127</v>
      </c>
      <c r="B3319" t="s">
        <v>158</v>
      </c>
      <c r="C3319">
        <v>2009</v>
      </c>
      <c r="D3319">
        <v>0.64417999999999997</v>
      </c>
      <c r="E3319" t="s">
        <v>128</v>
      </c>
      <c r="F3319" t="s">
        <v>8</v>
      </c>
    </row>
    <row r="3320" spans="1:6" hidden="1" x14ac:dyDescent="0.3">
      <c r="A3320" t="s">
        <v>127</v>
      </c>
      <c r="B3320" t="s">
        <v>77</v>
      </c>
      <c r="C3320">
        <v>2009</v>
      </c>
      <c r="D3320">
        <v>4.8498299999999999</v>
      </c>
      <c r="E3320" t="s">
        <v>128</v>
      </c>
      <c r="F3320" t="s">
        <v>8</v>
      </c>
    </row>
    <row r="3321" spans="1:6" hidden="1" x14ac:dyDescent="0.3">
      <c r="A3321" t="s">
        <v>127</v>
      </c>
      <c r="B3321" t="s">
        <v>78</v>
      </c>
      <c r="C3321">
        <v>2009</v>
      </c>
      <c r="D3321">
        <v>3.2305999999999999</v>
      </c>
      <c r="E3321" t="s">
        <v>128</v>
      </c>
      <c r="F3321" t="s">
        <v>8</v>
      </c>
    </row>
    <row r="3322" spans="1:6" hidden="1" x14ac:dyDescent="0.3">
      <c r="A3322" t="s">
        <v>127</v>
      </c>
      <c r="B3322" t="s">
        <v>80</v>
      </c>
      <c r="C3322">
        <v>2009</v>
      </c>
      <c r="D3322">
        <v>2.4097400000000002</v>
      </c>
      <c r="E3322" t="s">
        <v>128</v>
      </c>
      <c r="F3322" t="s">
        <v>8</v>
      </c>
    </row>
    <row r="3323" spans="1:6" hidden="1" x14ac:dyDescent="0.3">
      <c r="A3323" t="s">
        <v>127</v>
      </c>
      <c r="B3323" t="s">
        <v>81</v>
      </c>
      <c r="C3323">
        <v>2009</v>
      </c>
      <c r="D3323">
        <v>1.3742099999999999</v>
      </c>
      <c r="E3323" t="s">
        <v>128</v>
      </c>
      <c r="F3323" t="s">
        <v>8</v>
      </c>
    </row>
    <row r="3324" spans="1:6" hidden="1" x14ac:dyDescent="0.3">
      <c r="A3324" t="s">
        <v>127</v>
      </c>
      <c r="B3324" t="s">
        <v>82</v>
      </c>
      <c r="C3324">
        <v>2009</v>
      </c>
      <c r="D3324">
        <v>1.82508</v>
      </c>
      <c r="E3324" t="s">
        <v>128</v>
      </c>
      <c r="F3324" t="s">
        <v>8</v>
      </c>
    </row>
    <row r="3325" spans="1:6" hidden="1" x14ac:dyDescent="0.3">
      <c r="A3325" t="s">
        <v>127</v>
      </c>
      <c r="B3325" t="s">
        <v>83</v>
      </c>
      <c r="C3325">
        <v>2009</v>
      </c>
      <c r="D3325">
        <v>0.99783999999999995</v>
      </c>
      <c r="E3325" t="s">
        <v>128</v>
      </c>
      <c r="F3325" t="s">
        <v>8</v>
      </c>
    </row>
    <row r="3326" spans="1:6" hidden="1" x14ac:dyDescent="0.3">
      <c r="A3326" t="s">
        <v>127</v>
      </c>
      <c r="B3326" t="s">
        <v>84</v>
      </c>
      <c r="C3326">
        <v>2009</v>
      </c>
      <c r="D3326">
        <v>7.1775500000000001</v>
      </c>
      <c r="E3326" t="s">
        <v>128</v>
      </c>
      <c r="F3326" t="s">
        <v>8</v>
      </c>
    </row>
    <row r="3327" spans="1:6" hidden="1" x14ac:dyDescent="0.3">
      <c r="A3327" t="s">
        <v>127</v>
      </c>
      <c r="B3327" t="s">
        <v>85</v>
      </c>
      <c r="C3327">
        <v>2009</v>
      </c>
      <c r="D3327">
        <v>3.9500299999999999</v>
      </c>
      <c r="E3327" t="s">
        <v>128</v>
      </c>
      <c r="F3327" t="s">
        <v>8</v>
      </c>
    </row>
    <row r="3328" spans="1:6" hidden="1" x14ac:dyDescent="0.3">
      <c r="A3328" t="s">
        <v>127</v>
      </c>
      <c r="B3328" t="s">
        <v>87</v>
      </c>
      <c r="C3328">
        <v>2009</v>
      </c>
      <c r="D3328">
        <v>2.7497799999999999</v>
      </c>
      <c r="E3328" t="s">
        <v>128</v>
      </c>
      <c r="F3328" t="s">
        <v>8</v>
      </c>
    </row>
    <row r="3329" spans="1:6" hidden="1" x14ac:dyDescent="0.3">
      <c r="A3329" t="s">
        <v>127</v>
      </c>
      <c r="B3329" t="s">
        <v>88</v>
      </c>
      <c r="C3329">
        <v>2009</v>
      </c>
      <c r="D3329">
        <v>0.29572999999999999</v>
      </c>
      <c r="E3329" t="s">
        <v>128</v>
      </c>
      <c r="F3329" t="s">
        <v>8</v>
      </c>
    </row>
    <row r="3330" spans="1:6" hidden="1" x14ac:dyDescent="0.3">
      <c r="A3330" t="s">
        <v>127</v>
      </c>
      <c r="B3330" t="s">
        <v>159</v>
      </c>
      <c r="C3330">
        <v>2009</v>
      </c>
      <c r="D3330">
        <v>1.18106</v>
      </c>
      <c r="E3330" t="s">
        <v>128</v>
      </c>
      <c r="F3330" t="s">
        <v>8</v>
      </c>
    </row>
    <row r="3331" spans="1:6" hidden="1" x14ac:dyDescent="0.3">
      <c r="A3331" t="s">
        <v>127</v>
      </c>
      <c r="B3331" t="s">
        <v>91</v>
      </c>
      <c r="C3331">
        <v>2009</v>
      </c>
      <c r="D3331">
        <v>1.56829</v>
      </c>
      <c r="E3331" t="s">
        <v>128</v>
      </c>
      <c r="F3331" t="s">
        <v>8</v>
      </c>
    </row>
    <row r="3332" spans="1:6" hidden="1" x14ac:dyDescent="0.3">
      <c r="A3332" t="s">
        <v>127</v>
      </c>
      <c r="B3332" t="s">
        <v>92</v>
      </c>
      <c r="C3332">
        <v>2009</v>
      </c>
      <c r="D3332">
        <v>13.42159</v>
      </c>
      <c r="E3332" t="s">
        <v>128</v>
      </c>
      <c r="F3332" t="s">
        <v>8</v>
      </c>
    </row>
    <row r="3333" spans="1:6" hidden="1" x14ac:dyDescent="0.3">
      <c r="A3333" t="s">
        <v>127</v>
      </c>
      <c r="B3333" t="s">
        <v>93</v>
      </c>
      <c r="C3333">
        <v>2009</v>
      </c>
      <c r="D3333">
        <v>0.70752999999999999</v>
      </c>
      <c r="E3333" t="s">
        <v>128</v>
      </c>
      <c r="F3333" t="s">
        <v>8</v>
      </c>
    </row>
    <row r="3334" spans="1:6" hidden="1" x14ac:dyDescent="0.3">
      <c r="A3334" t="s">
        <v>127</v>
      </c>
      <c r="B3334" t="s">
        <v>94</v>
      </c>
      <c r="C3334">
        <v>2009</v>
      </c>
      <c r="D3334">
        <v>3.02142</v>
      </c>
      <c r="E3334" t="s">
        <v>128</v>
      </c>
      <c r="F3334" t="s">
        <v>8</v>
      </c>
    </row>
    <row r="3335" spans="1:6" hidden="1" x14ac:dyDescent="0.3">
      <c r="A3335" t="s">
        <v>127</v>
      </c>
      <c r="B3335" t="s">
        <v>129</v>
      </c>
      <c r="C3335">
        <v>2009</v>
      </c>
      <c r="D3335">
        <v>4.6073700000000004</v>
      </c>
      <c r="E3335" t="s">
        <v>128</v>
      </c>
      <c r="F3335" t="s">
        <v>8</v>
      </c>
    </row>
    <row r="3336" spans="1:6" hidden="1" x14ac:dyDescent="0.3">
      <c r="A3336" t="s">
        <v>127</v>
      </c>
      <c r="B3336" t="s">
        <v>96</v>
      </c>
      <c r="C3336">
        <v>2009</v>
      </c>
      <c r="D3336">
        <v>3.16472</v>
      </c>
      <c r="E3336" t="s">
        <v>128</v>
      </c>
      <c r="F3336" t="s">
        <v>8</v>
      </c>
    </row>
    <row r="3337" spans="1:6" hidden="1" x14ac:dyDescent="0.3">
      <c r="A3337" t="s">
        <v>127</v>
      </c>
      <c r="B3337" t="s">
        <v>97</v>
      </c>
      <c r="C3337">
        <v>2009</v>
      </c>
      <c r="D3337">
        <v>4.2151699999999996</v>
      </c>
      <c r="E3337" t="s">
        <v>128</v>
      </c>
      <c r="F3337" t="s">
        <v>8</v>
      </c>
    </row>
    <row r="3338" spans="1:6" hidden="1" x14ac:dyDescent="0.3">
      <c r="A3338" t="s">
        <v>127</v>
      </c>
      <c r="B3338" t="s">
        <v>98</v>
      </c>
      <c r="C3338">
        <v>2009</v>
      </c>
      <c r="D3338">
        <v>1.81941</v>
      </c>
      <c r="E3338" t="s">
        <v>128</v>
      </c>
      <c r="F3338" t="s">
        <v>8</v>
      </c>
    </row>
    <row r="3339" spans="1:6" hidden="1" x14ac:dyDescent="0.3">
      <c r="A3339" t="s">
        <v>127</v>
      </c>
      <c r="B3339" t="s">
        <v>99</v>
      </c>
      <c r="C3339">
        <v>2009</v>
      </c>
      <c r="D3339">
        <v>1.3124899999999999</v>
      </c>
      <c r="E3339" t="s">
        <v>128</v>
      </c>
      <c r="F3339" t="s">
        <v>8</v>
      </c>
    </row>
    <row r="3340" spans="1:6" hidden="1" x14ac:dyDescent="0.3">
      <c r="A3340" t="s">
        <v>127</v>
      </c>
      <c r="B3340" t="s">
        <v>100</v>
      </c>
      <c r="C3340">
        <v>2009</v>
      </c>
      <c r="D3340">
        <v>3.9140799999999998</v>
      </c>
      <c r="E3340" t="s">
        <v>128</v>
      </c>
      <c r="F3340" t="s">
        <v>8</v>
      </c>
    </row>
    <row r="3341" spans="1:6" hidden="1" x14ac:dyDescent="0.3">
      <c r="A3341" t="s">
        <v>127</v>
      </c>
      <c r="B3341" t="s">
        <v>101</v>
      </c>
      <c r="C3341">
        <v>2009</v>
      </c>
      <c r="D3341">
        <v>1.9621200000000001</v>
      </c>
      <c r="E3341" t="s">
        <v>128</v>
      </c>
      <c r="F3341" t="s">
        <v>8</v>
      </c>
    </row>
    <row r="3342" spans="1:6" hidden="1" x14ac:dyDescent="0.3">
      <c r="A3342" t="s">
        <v>127</v>
      </c>
      <c r="B3342" t="s">
        <v>102</v>
      </c>
      <c r="C3342">
        <v>2009</v>
      </c>
      <c r="D3342">
        <v>3.4962399999999998</v>
      </c>
      <c r="E3342" t="s">
        <v>128</v>
      </c>
      <c r="F3342" t="s">
        <v>8</v>
      </c>
    </row>
    <row r="3343" spans="1:6" hidden="1" x14ac:dyDescent="0.3">
      <c r="A3343" t="s">
        <v>127</v>
      </c>
      <c r="B3343" t="s">
        <v>103</v>
      </c>
      <c r="C3343">
        <v>2009</v>
      </c>
      <c r="D3343">
        <v>1.4461200000000001</v>
      </c>
      <c r="E3343" t="s">
        <v>128</v>
      </c>
      <c r="F3343" t="s">
        <v>8</v>
      </c>
    </row>
    <row r="3344" spans="1:6" hidden="1" x14ac:dyDescent="0.3">
      <c r="A3344" t="s">
        <v>127</v>
      </c>
      <c r="B3344" t="s">
        <v>104</v>
      </c>
      <c r="C3344">
        <v>2009</v>
      </c>
      <c r="D3344">
        <v>4.8346499999999999</v>
      </c>
      <c r="E3344" t="s">
        <v>128</v>
      </c>
      <c r="F3344" t="s">
        <v>8</v>
      </c>
    </row>
    <row r="3345" spans="1:6" hidden="1" x14ac:dyDescent="0.3">
      <c r="A3345" t="s">
        <v>127</v>
      </c>
      <c r="B3345" t="s">
        <v>105</v>
      </c>
      <c r="C3345">
        <v>2009</v>
      </c>
      <c r="D3345">
        <v>0.78349000000000002</v>
      </c>
      <c r="E3345" t="s">
        <v>128</v>
      </c>
      <c r="F3345" t="s">
        <v>8</v>
      </c>
    </row>
    <row r="3346" spans="1:6" hidden="1" x14ac:dyDescent="0.3">
      <c r="A3346" t="s">
        <v>127</v>
      </c>
      <c r="B3346" t="s">
        <v>107</v>
      </c>
      <c r="C3346">
        <v>2009</v>
      </c>
      <c r="D3346">
        <v>1.5222</v>
      </c>
      <c r="E3346" t="s">
        <v>128</v>
      </c>
      <c r="F3346" t="s">
        <v>8</v>
      </c>
    </row>
    <row r="3347" spans="1:6" hidden="1" x14ac:dyDescent="0.3">
      <c r="A3347" t="s">
        <v>127</v>
      </c>
      <c r="B3347" t="s">
        <v>108</v>
      </c>
      <c r="C3347">
        <v>2009</v>
      </c>
      <c r="D3347">
        <v>0.46566999999999997</v>
      </c>
      <c r="E3347" t="s">
        <v>128</v>
      </c>
      <c r="F3347" t="s">
        <v>8</v>
      </c>
    </row>
    <row r="3348" spans="1:6" hidden="1" x14ac:dyDescent="0.3">
      <c r="A3348" t="s">
        <v>127</v>
      </c>
      <c r="B3348" t="s">
        <v>109</v>
      </c>
      <c r="C3348">
        <v>2009</v>
      </c>
      <c r="D3348">
        <v>5.8961600000000001</v>
      </c>
      <c r="E3348" t="s">
        <v>128</v>
      </c>
      <c r="F3348" t="s">
        <v>8</v>
      </c>
    </row>
    <row r="3349" spans="1:6" hidden="1" x14ac:dyDescent="0.3">
      <c r="A3349" t="s">
        <v>127</v>
      </c>
      <c r="B3349" t="s">
        <v>110</v>
      </c>
      <c r="C3349">
        <v>2009</v>
      </c>
      <c r="D3349">
        <v>2.7315100000000001</v>
      </c>
      <c r="E3349" t="s">
        <v>128</v>
      </c>
      <c r="F3349" t="s">
        <v>8</v>
      </c>
    </row>
    <row r="3350" spans="1:6" hidden="1" x14ac:dyDescent="0.3">
      <c r="A3350" t="s">
        <v>127</v>
      </c>
      <c r="B3350" t="s">
        <v>111</v>
      </c>
      <c r="C3350">
        <v>2009</v>
      </c>
      <c r="D3350">
        <v>3.50874</v>
      </c>
      <c r="E3350" t="s">
        <v>128</v>
      </c>
      <c r="F3350" t="s">
        <v>8</v>
      </c>
    </row>
    <row r="3351" spans="1:6" hidden="1" x14ac:dyDescent="0.3">
      <c r="A3351" t="s">
        <v>127</v>
      </c>
      <c r="B3351" t="s">
        <v>130</v>
      </c>
      <c r="C3351">
        <v>2009</v>
      </c>
      <c r="D3351">
        <v>7.8895099999999996</v>
      </c>
      <c r="E3351" t="s">
        <v>128</v>
      </c>
      <c r="F3351" t="s">
        <v>8</v>
      </c>
    </row>
    <row r="3352" spans="1:6" hidden="1" x14ac:dyDescent="0.3">
      <c r="A3352" t="s">
        <v>127</v>
      </c>
      <c r="B3352" t="s">
        <v>112</v>
      </c>
      <c r="C3352">
        <v>2009</v>
      </c>
      <c r="D3352">
        <v>3.3793199999999999</v>
      </c>
      <c r="E3352" t="s">
        <v>128</v>
      </c>
      <c r="F3352" t="s">
        <v>8</v>
      </c>
    </row>
    <row r="3353" spans="1:6" hidden="1" x14ac:dyDescent="0.3">
      <c r="A3353" t="s">
        <v>127</v>
      </c>
      <c r="B3353" t="s">
        <v>113</v>
      </c>
      <c r="C3353">
        <v>2009</v>
      </c>
      <c r="D3353">
        <v>2.5514100000000002</v>
      </c>
      <c r="E3353" t="s">
        <v>128</v>
      </c>
      <c r="F3353" t="s">
        <v>8</v>
      </c>
    </row>
    <row r="3354" spans="1:6" hidden="1" x14ac:dyDescent="0.3">
      <c r="A3354" t="s">
        <v>127</v>
      </c>
      <c r="B3354" t="s">
        <v>114</v>
      </c>
      <c r="C3354">
        <v>2009</v>
      </c>
      <c r="D3354">
        <v>9.6726500000000009</v>
      </c>
      <c r="E3354" t="s">
        <v>128</v>
      </c>
      <c r="F3354" t="s">
        <v>8</v>
      </c>
    </row>
    <row r="3355" spans="1:6" hidden="1" x14ac:dyDescent="0.3">
      <c r="A3355" t="s">
        <v>127</v>
      </c>
      <c r="B3355" t="s">
        <v>115</v>
      </c>
      <c r="C3355">
        <v>2009</v>
      </c>
      <c r="D3355">
        <v>0.93323</v>
      </c>
      <c r="E3355" t="s">
        <v>128</v>
      </c>
      <c r="F3355" t="s">
        <v>8</v>
      </c>
    </row>
    <row r="3356" spans="1:6" hidden="1" x14ac:dyDescent="0.3">
      <c r="A3356" t="s">
        <v>127</v>
      </c>
      <c r="B3356" t="s">
        <v>116</v>
      </c>
      <c r="C3356">
        <v>2009</v>
      </c>
      <c r="D3356">
        <v>3.3369200000000001</v>
      </c>
      <c r="E3356" t="s">
        <v>128</v>
      </c>
      <c r="F3356" t="s">
        <v>8</v>
      </c>
    </row>
    <row r="3357" spans="1:6" hidden="1" x14ac:dyDescent="0.3">
      <c r="A3357" t="s">
        <v>127</v>
      </c>
      <c r="B3357" t="s">
        <v>117</v>
      </c>
      <c r="C3357">
        <v>2009</v>
      </c>
      <c r="D3357">
        <v>0.49125999999999997</v>
      </c>
      <c r="E3357" t="s">
        <v>128</v>
      </c>
      <c r="F3357" t="s">
        <v>8</v>
      </c>
    </row>
    <row r="3358" spans="1:6" hidden="1" x14ac:dyDescent="0.3">
      <c r="A3358" t="s">
        <v>127</v>
      </c>
      <c r="B3358" t="s">
        <v>119</v>
      </c>
      <c r="C3358">
        <v>2009</v>
      </c>
      <c r="D3358">
        <v>1.1259300000000001</v>
      </c>
      <c r="E3358" t="s">
        <v>128</v>
      </c>
      <c r="F3358" t="s">
        <v>8</v>
      </c>
    </row>
    <row r="3359" spans="1:6" hidden="1" x14ac:dyDescent="0.3">
      <c r="A3359" t="s">
        <v>127</v>
      </c>
      <c r="B3359" t="s">
        <v>120</v>
      </c>
      <c r="C3359">
        <v>2009</v>
      </c>
      <c r="D3359">
        <v>0.88922000000000001</v>
      </c>
      <c r="E3359" t="s">
        <v>128</v>
      </c>
      <c r="F3359" t="s">
        <v>8</v>
      </c>
    </row>
    <row r="3360" spans="1:6" hidden="1" x14ac:dyDescent="0.3">
      <c r="A3360" t="s">
        <v>127</v>
      </c>
      <c r="B3360" t="s">
        <v>123</v>
      </c>
      <c r="C3360">
        <v>2009</v>
      </c>
      <c r="D3360">
        <v>4.7057900000000004</v>
      </c>
      <c r="E3360" t="s">
        <v>128</v>
      </c>
      <c r="F3360" t="s">
        <v>8</v>
      </c>
    </row>
    <row r="3361" spans="1:6" hidden="1" x14ac:dyDescent="0.3">
      <c r="A3361" t="s">
        <v>127</v>
      </c>
      <c r="B3361" t="s">
        <v>124</v>
      </c>
      <c r="C3361">
        <v>2009</v>
      </c>
      <c r="D3361">
        <v>4.58338</v>
      </c>
      <c r="E3361" t="s">
        <v>128</v>
      </c>
      <c r="F3361" t="s">
        <v>8</v>
      </c>
    </row>
    <row r="3362" spans="1:6" hidden="1" x14ac:dyDescent="0.3">
      <c r="A3362" t="s">
        <v>127</v>
      </c>
      <c r="B3362" t="s">
        <v>125</v>
      </c>
      <c r="C3362">
        <v>2009</v>
      </c>
      <c r="D3362">
        <v>2.0602800000000001</v>
      </c>
      <c r="E3362" t="s">
        <v>128</v>
      </c>
      <c r="F3362" t="s">
        <v>8</v>
      </c>
    </row>
    <row r="3363" spans="1:6" hidden="1" x14ac:dyDescent="0.3">
      <c r="A3363" t="s">
        <v>127</v>
      </c>
      <c r="B3363" t="s">
        <v>126</v>
      </c>
      <c r="C3363">
        <v>2009</v>
      </c>
      <c r="D3363">
        <v>6.3506299999999998</v>
      </c>
      <c r="E3363" t="s">
        <v>128</v>
      </c>
      <c r="F3363" t="s">
        <v>8</v>
      </c>
    </row>
    <row r="3364" spans="1:6" hidden="1" x14ac:dyDescent="0.3">
      <c r="A3364" t="s">
        <v>127</v>
      </c>
      <c r="B3364" t="s">
        <v>160</v>
      </c>
      <c r="C3364">
        <v>2009</v>
      </c>
      <c r="D3364">
        <v>8.6760000000000004E-2</v>
      </c>
      <c r="E3364" t="s">
        <v>128</v>
      </c>
      <c r="F3364" t="s">
        <v>8</v>
      </c>
    </row>
    <row r="3365" spans="1:6" hidden="1" x14ac:dyDescent="0.3">
      <c r="A3365" t="s">
        <v>127</v>
      </c>
      <c r="B3365" t="s">
        <v>131</v>
      </c>
      <c r="C3365">
        <v>2010</v>
      </c>
      <c r="D3365">
        <v>3.49397</v>
      </c>
      <c r="E3365" t="s">
        <v>128</v>
      </c>
      <c r="F3365" t="s">
        <v>8</v>
      </c>
    </row>
    <row r="3366" spans="1:6" hidden="1" x14ac:dyDescent="0.3">
      <c r="A3366" t="s">
        <v>127</v>
      </c>
      <c r="B3366" t="s">
        <v>132</v>
      </c>
      <c r="C3366">
        <v>2010</v>
      </c>
      <c r="D3366">
        <v>0.84175</v>
      </c>
      <c r="E3366" t="s">
        <v>128</v>
      </c>
      <c r="F3366" t="s">
        <v>8</v>
      </c>
    </row>
    <row r="3367" spans="1:6" hidden="1" x14ac:dyDescent="0.3">
      <c r="A3367" t="s">
        <v>127</v>
      </c>
      <c r="B3367" t="s">
        <v>133</v>
      </c>
      <c r="C3367">
        <v>2010</v>
      </c>
      <c r="D3367">
        <v>1.6274500000000001</v>
      </c>
      <c r="E3367" t="s">
        <v>128</v>
      </c>
      <c r="F3367" t="s">
        <v>8</v>
      </c>
    </row>
    <row r="3368" spans="1:6" hidden="1" x14ac:dyDescent="0.3">
      <c r="A3368" t="s">
        <v>127</v>
      </c>
      <c r="B3368" t="s">
        <v>134</v>
      </c>
      <c r="C3368">
        <v>2010</v>
      </c>
      <c r="D3368">
        <v>0.88339000000000001</v>
      </c>
      <c r="E3368" t="s">
        <v>128</v>
      </c>
      <c r="F3368" t="s">
        <v>8</v>
      </c>
    </row>
    <row r="3369" spans="1:6" hidden="1" x14ac:dyDescent="0.3">
      <c r="A3369" t="s">
        <v>127</v>
      </c>
      <c r="B3369" t="s">
        <v>135</v>
      </c>
      <c r="C3369">
        <v>2010</v>
      </c>
      <c r="D3369">
        <v>1.60833</v>
      </c>
      <c r="E3369" t="s">
        <v>128</v>
      </c>
      <c r="F3369" t="s">
        <v>8</v>
      </c>
    </row>
    <row r="3370" spans="1:6" hidden="1" x14ac:dyDescent="0.3">
      <c r="A3370" t="s">
        <v>127</v>
      </c>
      <c r="B3370" t="s">
        <v>136</v>
      </c>
      <c r="C3370">
        <v>2010</v>
      </c>
      <c r="D3370">
        <v>0.90597000000000005</v>
      </c>
      <c r="E3370" t="s">
        <v>128</v>
      </c>
      <c r="F3370" t="s">
        <v>8</v>
      </c>
    </row>
    <row r="3371" spans="1:6" hidden="1" x14ac:dyDescent="0.3">
      <c r="A3371" t="s">
        <v>127</v>
      </c>
      <c r="B3371" t="s">
        <v>137</v>
      </c>
      <c r="C3371">
        <v>2010</v>
      </c>
      <c r="D3371">
        <v>1.3208200000000001</v>
      </c>
      <c r="E3371" t="s">
        <v>128</v>
      </c>
      <c r="F3371" t="s">
        <v>8</v>
      </c>
    </row>
    <row r="3372" spans="1:6" hidden="1" x14ac:dyDescent="0.3">
      <c r="A3372" t="s">
        <v>127</v>
      </c>
      <c r="B3372" t="s">
        <v>138</v>
      </c>
      <c r="C3372">
        <v>2010</v>
      </c>
      <c r="D3372">
        <v>4.3588100000000001</v>
      </c>
      <c r="E3372" t="s">
        <v>128</v>
      </c>
      <c r="F3372" t="s">
        <v>8</v>
      </c>
    </row>
    <row r="3373" spans="1:6" hidden="1" x14ac:dyDescent="0.3">
      <c r="A3373" t="s">
        <v>127</v>
      </c>
      <c r="B3373" t="s">
        <v>139</v>
      </c>
      <c r="C3373">
        <v>2010</v>
      </c>
      <c r="D3373">
        <v>5.1220499999999998</v>
      </c>
      <c r="E3373" t="s">
        <v>128</v>
      </c>
      <c r="F3373" t="s">
        <v>8</v>
      </c>
    </row>
    <row r="3374" spans="1:6" hidden="1" x14ac:dyDescent="0.3">
      <c r="A3374" t="s">
        <v>127</v>
      </c>
      <c r="B3374" t="s">
        <v>140</v>
      </c>
      <c r="C3374">
        <v>2010</v>
      </c>
      <c r="D3374">
        <v>1.2196800000000001</v>
      </c>
      <c r="E3374" t="s">
        <v>128</v>
      </c>
      <c r="F3374" t="s">
        <v>8</v>
      </c>
    </row>
    <row r="3375" spans="1:6" hidden="1" x14ac:dyDescent="0.3">
      <c r="A3375" t="s">
        <v>127</v>
      </c>
      <c r="B3375" t="s">
        <v>141</v>
      </c>
      <c r="C3375">
        <v>2010</v>
      </c>
      <c r="D3375">
        <v>19.871289999999998</v>
      </c>
      <c r="E3375" t="s">
        <v>128</v>
      </c>
      <c r="F3375" t="s">
        <v>8</v>
      </c>
    </row>
    <row r="3376" spans="1:6" hidden="1" x14ac:dyDescent="0.3">
      <c r="A3376" t="s">
        <v>127</v>
      </c>
      <c r="B3376" t="s">
        <v>142</v>
      </c>
      <c r="C3376">
        <v>2010</v>
      </c>
      <c r="D3376">
        <v>0.24204000000000001</v>
      </c>
      <c r="E3376" t="s">
        <v>128</v>
      </c>
      <c r="F3376" t="s">
        <v>8</v>
      </c>
    </row>
    <row r="3377" spans="1:6" hidden="1" x14ac:dyDescent="0.3">
      <c r="A3377" t="s">
        <v>127</v>
      </c>
      <c r="B3377" t="s">
        <v>143</v>
      </c>
      <c r="C3377">
        <v>2010</v>
      </c>
      <c r="D3377">
        <v>0.60884000000000005</v>
      </c>
      <c r="E3377" t="s">
        <v>128</v>
      </c>
      <c r="F3377" t="s">
        <v>8</v>
      </c>
    </row>
    <row r="3378" spans="1:6" hidden="1" x14ac:dyDescent="0.3">
      <c r="A3378" t="s">
        <v>127</v>
      </c>
      <c r="B3378" t="s">
        <v>144</v>
      </c>
      <c r="C3378">
        <v>2010</v>
      </c>
      <c r="D3378">
        <v>7.7790800000000004</v>
      </c>
      <c r="E3378" t="s">
        <v>128</v>
      </c>
      <c r="F3378" t="s">
        <v>8</v>
      </c>
    </row>
    <row r="3379" spans="1:6" hidden="1" x14ac:dyDescent="0.3">
      <c r="A3379" t="s">
        <v>127</v>
      </c>
      <c r="B3379" t="s">
        <v>145</v>
      </c>
      <c r="C3379">
        <v>2010</v>
      </c>
      <c r="D3379">
        <v>5.3756399999999998</v>
      </c>
      <c r="E3379" t="s">
        <v>128</v>
      </c>
      <c r="F3379" t="s">
        <v>8</v>
      </c>
    </row>
    <row r="3380" spans="1:6" hidden="1" x14ac:dyDescent="0.3">
      <c r="A3380" t="s">
        <v>127</v>
      </c>
      <c r="B3380" t="s">
        <v>146</v>
      </c>
      <c r="C3380">
        <v>2010</v>
      </c>
      <c r="D3380">
        <v>1.33145</v>
      </c>
      <c r="E3380" t="s">
        <v>128</v>
      </c>
      <c r="F3380" t="s">
        <v>8</v>
      </c>
    </row>
    <row r="3381" spans="1:6" hidden="1" x14ac:dyDescent="0.3">
      <c r="A3381" t="s">
        <v>127</v>
      </c>
      <c r="B3381" t="s">
        <v>147</v>
      </c>
      <c r="C3381">
        <v>2010</v>
      </c>
      <c r="D3381">
        <v>0.96301000000000003</v>
      </c>
      <c r="E3381" t="s">
        <v>128</v>
      </c>
      <c r="F3381" t="s">
        <v>8</v>
      </c>
    </row>
    <row r="3382" spans="1:6" hidden="1" x14ac:dyDescent="0.3">
      <c r="A3382" t="s">
        <v>127</v>
      </c>
      <c r="B3382" t="s">
        <v>148</v>
      </c>
      <c r="C3382">
        <v>2010</v>
      </c>
      <c r="D3382">
        <v>9.9663199999999996</v>
      </c>
      <c r="E3382" t="s">
        <v>128</v>
      </c>
      <c r="F3382" t="s">
        <v>8</v>
      </c>
    </row>
    <row r="3383" spans="1:6" hidden="1" x14ac:dyDescent="0.3">
      <c r="A3383" t="s">
        <v>127</v>
      </c>
      <c r="B3383" t="s">
        <v>149</v>
      </c>
      <c r="C3383">
        <v>2010</v>
      </c>
      <c r="D3383">
        <v>3.3561200000000002</v>
      </c>
      <c r="E3383" t="s">
        <v>128</v>
      </c>
      <c r="F3383" t="s">
        <v>8</v>
      </c>
    </row>
    <row r="3384" spans="1:6" hidden="1" x14ac:dyDescent="0.3">
      <c r="A3384" t="s">
        <v>127</v>
      </c>
      <c r="B3384" t="s">
        <v>150</v>
      </c>
      <c r="C3384">
        <v>2010</v>
      </c>
      <c r="D3384">
        <v>0.77185000000000004</v>
      </c>
      <c r="E3384" t="s">
        <v>128</v>
      </c>
      <c r="F3384" t="s">
        <v>8</v>
      </c>
    </row>
    <row r="3385" spans="1:6" hidden="1" x14ac:dyDescent="0.3">
      <c r="A3385" t="s">
        <v>127</v>
      </c>
      <c r="B3385" t="s">
        <v>151</v>
      </c>
      <c r="C3385">
        <v>2010</v>
      </c>
      <c r="D3385">
        <v>0.70926999999999996</v>
      </c>
      <c r="E3385" t="s">
        <v>128</v>
      </c>
      <c r="F3385" t="s">
        <v>8</v>
      </c>
    </row>
    <row r="3386" spans="1:6" hidden="1" x14ac:dyDescent="0.3">
      <c r="A3386" t="s">
        <v>127</v>
      </c>
      <c r="B3386" t="s">
        <v>179</v>
      </c>
      <c r="C3386">
        <v>2010</v>
      </c>
      <c r="D3386">
        <v>1.09243</v>
      </c>
      <c r="E3386" t="s">
        <v>128</v>
      </c>
      <c r="F3386" t="s">
        <v>8</v>
      </c>
    </row>
    <row r="3387" spans="1:6" hidden="1" x14ac:dyDescent="0.3">
      <c r="A3387" t="s">
        <v>127</v>
      </c>
      <c r="B3387" t="s">
        <v>152</v>
      </c>
      <c r="C3387">
        <v>2010</v>
      </c>
      <c r="D3387">
        <v>1.2869200000000001</v>
      </c>
      <c r="E3387" t="s">
        <v>128</v>
      </c>
      <c r="F3387" t="s">
        <v>8</v>
      </c>
    </row>
    <row r="3388" spans="1:6" hidden="1" x14ac:dyDescent="0.3">
      <c r="A3388" t="s">
        <v>127</v>
      </c>
      <c r="B3388" t="s">
        <v>153</v>
      </c>
      <c r="C3388">
        <v>2010</v>
      </c>
      <c r="D3388">
        <v>0.87070000000000003</v>
      </c>
      <c r="E3388" t="s">
        <v>128</v>
      </c>
      <c r="F3388" t="s">
        <v>8</v>
      </c>
    </row>
    <row r="3389" spans="1:6" hidden="1" x14ac:dyDescent="0.3">
      <c r="A3389" t="s">
        <v>127</v>
      </c>
      <c r="B3389" t="s">
        <v>154</v>
      </c>
      <c r="C3389">
        <v>2010</v>
      </c>
      <c r="D3389">
        <v>10.5222</v>
      </c>
      <c r="E3389" t="s">
        <v>128</v>
      </c>
      <c r="F3389" t="s">
        <v>8</v>
      </c>
    </row>
    <row r="3390" spans="1:6" hidden="1" x14ac:dyDescent="0.3">
      <c r="A3390" t="s">
        <v>127</v>
      </c>
      <c r="B3390" t="s">
        <v>155</v>
      </c>
      <c r="C3390">
        <v>2010</v>
      </c>
      <c r="D3390">
        <v>8.6E-3</v>
      </c>
      <c r="E3390" t="s">
        <v>128</v>
      </c>
      <c r="F3390" t="s">
        <v>8</v>
      </c>
    </row>
    <row r="3391" spans="1:6" hidden="1" x14ac:dyDescent="0.3">
      <c r="A3391" t="s">
        <v>127</v>
      </c>
      <c r="B3391" t="s">
        <v>6</v>
      </c>
      <c r="C3391">
        <v>2010</v>
      </c>
      <c r="D3391">
        <v>6.2157499999999999</v>
      </c>
      <c r="E3391" t="s">
        <v>128</v>
      </c>
      <c r="F3391" t="s">
        <v>8</v>
      </c>
    </row>
    <row r="3392" spans="1:6" hidden="1" x14ac:dyDescent="0.3">
      <c r="A3392" t="s">
        <v>127</v>
      </c>
      <c r="B3392" t="s">
        <v>9</v>
      </c>
      <c r="C3392">
        <v>2010</v>
      </c>
      <c r="D3392">
        <v>0.44556000000000001</v>
      </c>
      <c r="E3392" t="s">
        <v>128</v>
      </c>
      <c r="F3392" t="s">
        <v>8</v>
      </c>
    </row>
    <row r="3393" spans="1:6" hidden="1" x14ac:dyDescent="0.3">
      <c r="A3393" t="s">
        <v>127</v>
      </c>
      <c r="B3393" t="s">
        <v>10</v>
      </c>
      <c r="C3393">
        <v>2010</v>
      </c>
      <c r="D3393">
        <v>2.4229500000000002</v>
      </c>
      <c r="E3393" t="s">
        <v>128</v>
      </c>
      <c r="F3393" t="s">
        <v>8</v>
      </c>
    </row>
    <row r="3394" spans="1:6" hidden="1" x14ac:dyDescent="0.3">
      <c r="A3394" t="s">
        <v>127</v>
      </c>
      <c r="B3394" t="s">
        <v>11</v>
      </c>
      <c r="C3394">
        <v>2010</v>
      </c>
      <c r="D3394">
        <v>1.1668799999999999</v>
      </c>
      <c r="E3394" t="s">
        <v>128</v>
      </c>
      <c r="F3394" t="s">
        <v>8</v>
      </c>
    </row>
    <row r="3395" spans="1:6" hidden="1" x14ac:dyDescent="0.3">
      <c r="A3395" t="s">
        <v>127</v>
      </c>
      <c r="B3395" t="s">
        <v>12</v>
      </c>
      <c r="C3395">
        <v>2010</v>
      </c>
      <c r="D3395">
        <v>0.90546000000000004</v>
      </c>
      <c r="E3395" t="s">
        <v>128</v>
      </c>
      <c r="F3395" t="s">
        <v>8</v>
      </c>
    </row>
    <row r="3396" spans="1:6" hidden="1" x14ac:dyDescent="0.3">
      <c r="A3396" t="s">
        <v>127</v>
      </c>
      <c r="B3396" t="s">
        <v>13</v>
      </c>
      <c r="C3396">
        <v>2010</v>
      </c>
      <c r="D3396">
        <v>0.85529999999999995</v>
      </c>
      <c r="E3396" t="s">
        <v>128</v>
      </c>
      <c r="F3396" t="s">
        <v>8</v>
      </c>
    </row>
    <row r="3397" spans="1:6" hidden="1" x14ac:dyDescent="0.3">
      <c r="A3397" t="s">
        <v>127</v>
      </c>
      <c r="B3397" t="s">
        <v>14</v>
      </c>
      <c r="C3397">
        <v>2010</v>
      </c>
      <c r="D3397">
        <v>3.7701699999999998</v>
      </c>
      <c r="E3397" t="s">
        <v>128</v>
      </c>
      <c r="F3397" t="s">
        <v>8</v>
      </c>
    </row>
    <row r="3398" spans="1:6" hidden="1" x14ac:dyDescent="0.3">
      <c r="A3398" t="s">
        <v>127</v>
      </c>
      <c r="B3398" t="s">
        <v>15</v>
      </c>
      <c r="C3398">
        <v>2010</v>
      </c>
      <c r="D3398">
        <v>10.994479999999999</v>
      </c>
      <c r="E3398" t="s">
        <v>128</v>
      </c>
      <c r="F3398" t="s">
        <v>8</v>
      </c>
    </row>
    <row r="3399" spans="1:6" hidden="1" x14ac:dyDescent="0.3">
      <c r="A3399" t="s">
        <v>127</v>
      </c>
      <c r="B3399" t="s">
        <v>17</v>
      </c>
      <c r="C3399">
        <v>2010</v>
      </c>
      <c r="D3399">
        <v>1.9791000000000001</v>
      </c>
      <c r="E3399" t="s">
        <v>128</v>
      </c>
      <c r="F3399" t="s">
        <v>8</v>
      </c>
    </row>
    <row r="3400" spans="1:6" hidden="1" x14ac:dyDescent="0.3">
      <c r="A3400" t="s">
        <v>127</v>
      </c>
      <c r="B3400" t="s">
        <v>20</v>
      </c>
      <c r="C3400">
        <v>2010</v>
      </c>
      <c r="D3400">
        <v>6.15733</v>
      </c>
      <c r="E3400" t="s">
        <v>128</v>
      </c>
      <c r="F3400" t="s">
        <v>8</v>
      </c>
    </row>
    <row r="3401" spans="1:6" hidden="1" x14ac:dyDescent="0.3">
      <c r="A3401" t="s">
        <v>127</v>
      </c>
      <c r="B3401" t="s">
        <v>21</v>
      </c>
      <c r="C3401">
        <v>2010</v>
      </c>
      <c r="D3401">
        <v>4.94536</v>
      </c>
      <c r="E3401" t="s">
        <v>128</v>
      </c>
      <c r="F3401" t="s">
        <v>8</v>
      </c>
    </row>
    <row r="3402" spans="1:6" hidden="1" x14ac:dyDescent="0.3">
      <c r="A3402" t="s">
        <v>127</v>
      </c>
      <c r="B3402" t="s">
        <v>22</v>
      </c>
      <c r="C3402">
        <v>2010</v>
      </c>
      <c r="D3402">
        <v>4.89832</v>
      </c>
      <c r="E3402" t="s">
        <v>128</v>
      </c>
      <c r="F3402" t="s">
        <v>8</v>
      </c>
    </row>
    <row r="3403" spans="1:6" hidden="1" x14ac:dyDescent="0.3">
      <c r="A3403" t="s">
        <v>127</v>
      </c>
      <c r="B3403" t="s">
        <v>23</v>
      </c>
      <c r="C3403">
        <v>2010</v>
      </c>
      <c r="D3403">
        <v>4.9902899999999999</v>
      </c>
      <c r="E3403" t="s">
        <v>128</v>
      </c>
      <c r="F3403" t="s">
        <v>8</v>
      </c>
    </row>
    <row r="3404" spans="1:6" hidden="1" x14ac:dyDescent="0.3">
      <c r="A3404" t="s">
        <v>127</v>
      </c>
      <c r="B3404" t="s">
        <v>24</v>
      </c>
      <c r="C3404">
        <v>2010</v>
      </c>
      <c r="D3404">
        <v>2.2493300000000001</v>
      </c>
      <c r="E3404" t="s">
        <v>128</v>
      </c>
      <c r="F3404" t="s">
        <v>8</v>
      </c>
    </row>
    <row r="3405" spans="1:6" hidden="1" x14ac:dyDescent="0.3">
      <c r="A3405" t="s">
        <v>127</v>
      </c>
      <c r="B3405" t="s">
        <v>26</v>
      </c>
      <c r="C3405">
        <v>2010</v>
      </c>
      <c r="D3405">
        <v>1.16635</v>
      </c>
      <c r="E3405" t="s">
        <v>128</v>
      </c>
      <c r="F3405" t="s">
        <v>8</v>
      </c>
    </row>
    <row r="3406" spans="1:6" hidden="1" x14ac:dyDescent="0.3">
      <c r="A3406" t="s">
        <v>127</v>
      </c>
      <c r="B3406" t="s">
        <v>29</v>
      </c>
      <c r="C3406">
        <v>2010</v>
      </c>
      <c r="D3406">
        <v>6.7453599999999998</v>
      </c>
      <c r="E3406" t="s">
        <v>128</v>
      </c>
      <c r="F3406" t="s">
        <v>8</v>
      </c>
    </row>
    <row r="3407" spans="1:6" hidden="1" x14ac:dyDescent="0.3">
      <c r="A3407" t="s">
        <v>127</v>
      </c>
      <c r="B3407" t="s">
        <v>30</v>
      </c>
      <c r="C3407">
        <v>2010</v>
      </c>
      <c r="D3407">
        <v>0.39992</v>
      </c>
      <c r="E3407" t="s">
        <v>128</v>
      </c>
      <c r="F3407" t="s">
        <v>8</v>
      </c>
    </row>
    <row r="3408" spans="1:6" hidden="1" x14ac:dyDescent="0.3">
      <c r="A3408" t="s">
        <v>127</v>
      </c>
      <c r="B3408" t="s">
        <v>31</v>
      </c>
      <c r="C3408">
        <v>2010</v>
      </c>
      <c r="D3408">
        <v>0.31931999999999999</v>
      </c>
      <c r="E3408" t="s">
        <v>128</v>
      </c>
      <c r="F3408" t="s">
        <v>8</v>
      </c>
    </row>
    <row r="3409" spans="1:6" hidden="1" x14ac:dyDescent="0.3">
      <c r="A3409" t="s">
        <v>127</v>
      </c>
      <c r="B3409" t="s">
        <v>34</v>
      </c>
      <c r="C3409">
        <v>2010</v>
      </c>
      <c r="D3409">
        <v>0.20874000000000001</v>
      </c>
      <c r="E3409" t="s">
        <v>128</v>
      </c>
      <c r="F3409" t="s">
        <v>8</v>
      </c>
    </row>
    <row r="3410" spans="1:6" hidden="1" x14ac:dyDescent="0.3">
      <c r="A3410" t="s">
        <v>127</v>
      </c>
      <c r="B3410" t="s">
        <v>35</v>
      </c>
      <c r="C3410">
        <v>2010</v>
      </c>
      <c r="D3410">
        <v>22.107060000000001</v>
      </c>
      <c r="E3410" t="s">
        <v>128</v>
      </c>
      <c r="F3410" t="s">
        <v>8</v>
      </c>
    </row>
    <row r="3411" spans="1:6" hidden="1" x14ac:dyDescent="0.3">
      <c r="A3411" t="s">
        <v>127</v>
      </c>
      <c r="B3411" t="s">
        <v>36</v>
      </c>
      <c r="C3411">
        <v>2010</v>
      </c>
      <c r="D3411">
        <v>2.0496099999999999</v>
      </c>
      <c r="E3411" t="s">
        <v>128</v>
      </c>
      <c r="F3411" t="s">
        <v>8</v>
      </c>
    </row>
    <row r="3412" spans="1:6" hidden="1" x14ac:dyDescent="0.3">
      <c r="A3412" t="s">
        <v>127</v>
      </c>
      <c r="B3412" t="s">
        <v>37</v>
      </c>
      <c r="C3412">
        <v>2010</v>
      </c>
      <c r="D3412">
        <v>1.7197</v>
      </c>
      <c r="E3412" t="s">
        <v>128</v>
      </c>
      <c r="F3412" t="s">
        <v>8</v>
      </c>
    </row>
    <row r="3413" spans="1:6" hidden="1" x14ac:dyDescent="0.3">
      <c r="A3413" t="s">
        <v>127</v>
      </c>
      <c r="B3413" t="s">
        <v>38</v>
      </c>
      <c r="C3413">
        <v>2010</v>
      </c>
      <c r="D3413">
        <v>3.6352099999999998</v>
      </c>
      <c r="E3413" t="s">
        <v>128</v>
      </c>
      <c r="F3413" t="s">
        <v>8</v>
      </c>
    </row>
    <row r="3414" spans="1:6" hidden="1" x14ac:dyDescent="0.3">
      <c r="A3414" t="s">
        <v>127</v>
      </c>
      <c r="B3414" t="s">
        <v>39</v>
      </c>
      <c r="C3414">
        <v>2010</v>
      </c>
      <c r="D3414">
        <v>2.3148300000000002</v>
      </c>
      <c r="E3414" t="s">
        <v>128</v>
      </c>
      <c r="F3414" t="s">
        <v>8</v>
      </c>
    </row>
    <row r="3415" spans="1:6" hidden="1" x14ac:dyDescent="0.3">
      <c r="A3415" t="s">
        <v>127</v>
      </c>
      <c r="B3415" t="s">
        <v>40</v>
      </c>
      <c r="C3415">
        <v>2010</v>
      </c>
      <c r="D3415">
        <v>0.48834</v>
      </c>
      <c r="E3415" t="s">
        <v>128</v>
      </c>
      <c r="F3415" t="s">
        <v>8</v>
      </c>
    </row>
    <row r="3416" spans="1:6" hidden="1" x14ac:dyDescent="0.3">
      <c r="A3416" t="s">
        <v>127</v>
      </c>
      <c r="B3416" t="s">
        <v>42</v>
      </c>
      <c r="C3416">
        <v>2010</v>
      </c>
      <c r="D3416">
        <v>0.67140999999999995</v>
      </c>
      <c r="E3416" t="s">
        <v>128</v>
      </c>
      <c r="F3416" t="s">
        <v>8</v>
      </c>
    </row>
    <row r="3417" spans="1:6" hidden="1" x14ac:dyDescent="0.3">
      <c r="A3417" t="s">
        <v>127</v>
      </c>
      <c r="B3417" t="s">
        <v>43</v>
      </c>
      <c r="C3417">
        <v>2010</v>
      </c>
      <c r="D3417">
        <v>6.72654</v>
      </c>
      <c r="E3417" t="s">
        <v>128</v>
      </c>
      <c r="F3417" t="s">
        <v>8</v>
      </c>
    </row>
    <row r="3418" spans="1:6" hidden="1" x14ac:dyDescent="0.3">
      <c r="A3418" t="s">
        <v>127</v>
      </c>
      <c r="B3418" t="s">
        <v>45</v>
      </c>
      <c r="C3418">
        <v>2010</v>
      </c>
      <c r="D3418">
        <v>2.9038400000000002</v>
      </c>
      <c r="E3418" t="s">
        <v>128</v>
      </c>
      <c r="F3418" t="s">
        <v>8</v>
      </c>
    </row>
    <row r="3419" spans="1:6" hidden="1" x14ac:dyDescent="0.3">
      <c r="A3419" t="s">
        <v>127</v>
      </c>
      <c r="B3419" t="s">
        <v>46</v>
      </c>
      <c r="C3419">
        <v>2010</v>
      </c>
      <c r="D3419">
        <v>3.21834</v>
      </c>
      <c r="E3419" t="s">
        <v>128</v>
      </c>
      <c r="F3419" t="s">
        <v>8</v>
      </c>
    </row>
    <row r="3420" spans="1:6" hidden="1" x14ac:dyDescent="0.3">
      <c r="A3420" t="s">
        <v>127</v>
      </c>
      <c r="B3420" t="s">
        <v>47</v>
      </c>
      <c r="C3420">
        <v>2010</v>
      </c>
      <c r="D3420">
        <v>0.63202000000000003</v>
      </c>
      <c r="E3420" t="s">
        <v>128</v>
      </c>
      <c r="F3420" t="s">
        <v>8</v>
      </c>
    </row>
    <row r="3421" spans="1:6" hidden="1" x14ac:dyDescent="0.3">
      <c r="A3421" t="s">
        <v>127</v>
      </c>
      <c r="B3421" t="s">
        <v>48</v>
      </c>
      <c r="C3421">
        <v>2010</v>
      </c>
      <c r="D3421">
        <v>5.2725099999999996</v>
      </c>
      <c r="E3421" t="s">
        <v>128</v>
      </c>
      <c r="F3421" t="s">
        <v>8</v>
      </c>
    </row>
    <row r="3422" spans="1:6" hidden="1" x14ac:dyDescent="0.3">
      <c r="A3422" t="s">
        <v>127</v>
      </c>
      <c r="B3422" t="s">
        <v>49</v>
      </c>
      <c r="C3422">
        <v>2010</v>
      </c>
      <c r="D3422">
        <v>3.32029</v>
      </c>
      <c r="E3422" t="s">
        <v>128</v>
      </c>
      <c r="F3422" t="s">
        <v>8</v>
      </c>
    </row>
    <row r="3423" spans="1:6" hidden="1" x14ac:dyDescent="0.3">
      <c r="A3423" t="s">
        <v>127</v>
      </c>
      <c r="B3423" t="s">
        <v>53</v>
      </c>
      <c r="C3423">
        <v>2010</v>
      </c>
      <c r="D3423">
        <v>1.2148300000000001</v>
      </c>
      <c r="E3423" t="s">
        <v>128</v>
      </c>
      <c r="F3423" t="s">
        <v>8</v>
      </c>
    </row>
    <row r="3424" spans="1:6" hidden="1" x14ac:dyDescent="0.3">
      <c r="A3424" t="s">
        <v>127</v>
      </c>
      <c r="B3424" t="s">
        <v>54</v>
      </c>
      <c r="C3424">
        <v>2010</v>
      </c>
      <c r="D3424">
        <v>2.4274</v>
      </c>
      <c r="E3424" t="s">
        <v>128</v>
      </c>
      <c r="F3424" t="s">
        <v>8</v>
      </c>
    </row>
    <row r="3425" spans="1:6" hidden="1" x14ac:dyDescent="0.3">
      <c r="A3425" t="s">
        <v>127</v>
      </c>
      <c r="B3425" t="s">
        <v>55</v>
      </c>
      <c r="C3425">
        <v>2010</v>
      </c>
      <c r="D3425">
        <v>3.06311</v>
      </c>
      <c r="E3425" t="s">
        <v>128</v>
      </c>
      <c r="F3425" t="s">
        <v>8</v>
      </c>
    </row>
    <row r="3426" spans="1:6" hidden="1" x14ac:dyDescent="0.3">
      <c r="A3426" t="s">
        <v>127</v>
      </c>
      <c r="B3426" t="s">
        <v>56</v>
      </c>
      <c r="C3426">
        <v>2010</v>
      </c>
      <c r="D3426">
        <v>0.33777000000000001</v>
      </c>
      <c r="E3426" t="s">
        <v>128</v>
      </c>
      <c r="F3426" t="s">
        <v>8</v>
      </c>
    </row>
    <row r="3427" spans="1:6" hidden="1" x14ac:dyDescent="0.3">
      <c r="A3427" t="s">
        <v>127</v>
      </c>
      <c r="B3427" t="s">
        <v>156</v>
      </c>
      <c r="C3427">
        <v>2010</v>
      </c>
      <c r="D3427">
        <v>29.514890000000001</v>
      </c>
      <c r="E3427" t="s">
        <v>128</v>
      </c>
      <c r="F3427" t="s">
        <v>8</v>
      </c>
    </row>
    <row r="3428" spans="1:6" hidden="1" x14ac:dyDescent="0.3">
      <c r="A3428" t="s">
        <v>127</v>
      </c>
      <c r="B3428" t="s">
        <v>57</v>
      </c>
      <c r="C3428">
        <v>2010</v>
      </c>
      <c r="D3428">
        <v>4.5176800000000004</v>
      </c>
      <c r="E3428" t="s">
        <v>128</v>
      </c>
      <c r="F3428" t="s">
        <v>8</v>
      </c>
    </row>
    <row r="3429" spans="1:6" hidden="1" x14ac:dyDescent="0.3">
      <c r="A3429" t="s">
        <v>127</v>
      </c>
      <c r="B3429" t="s">
        <v>157</v>
      </c>
      <c r="C3429">
        <v>2010</v>
      </c>
      <c r="D3429">
        <v>0.60267999999999999</v>
      </c>
      <c r="E3429" t="s">
        <v>128</v>
      </c>
      <c r="F3429" t="s">
        <v>8</v>
      </c>
    </row>
    <row r="3430" spans="1:6" hidden="1" x14ac:dyDescent="0.3">
      <c r="A3430" t="s">
        <v>127</v>
      </c>
      <c r="B3430" t="s">
        <v>59</v>
      </c>
      <c r="C3430">
        <v>2010</v>
      </c>
      <c r="D3430">
        <v>11.688459999999999</v>
      </c>
      <c r="E3430" t="s">
        <v>128</v>
      </c>
      <c r="F3430" t="s">
        <v>8</v>
      </c>
    </row>
    <row r="3431" spans="1:6" hidden="1" x14ac:dyDescent="0.3">
      <c r="A3431" t="s">
        <v>127</v>
      </c>
      <c r="B3431" t="s">
        <v>60</v>
      </c>
      <c r="C3431">
        <v>2010</v>
      </c>
      <c r="D3431">
        <v>1.0091399999999999</v>
      </c>
      <c r="E3431" t="s">
        <v>128</v>
      </c>
      <c r="F3431" t="s">
        <v>8</v>
      </c>
    </row>
    <row r="3432" spans="1:6" hidden="1" x14ac:dyDescent="0.3">
      <c r="A3432" t="s">
        <v>127</v>
      </c>
      <c r="B3432" t="s">
        <v>61</v>
      </c>
      <c r="C3432">
        <v>2010</v>
      </c>
      <c r="D3432">
        <v>30.678629999999998</v>
      </c>
      <c r="E3432" t="s">
        <v>128</v>
      </c>
      <c r="F3432" t="s">
        <v>8</v>
      </c>
    </row>
    <row r="3433" spans="1:6" hidden="1" x14ac:dyDescent="0.3">
      <c r="A3433" t="s">
        <v>127</v>
      </c>
      <c r="B3433" t="s">
        <v>63</v>
      </c>
      <c r="C3433">
        <v>2010</v>
      </c>
      <c r="D3433">
        <v>2.9329100000000001</v>
      </c>
      <c r="E3433" t="s">
        <v>128</v>
      </c>
      <c r="F3433" t="s">
        <v>8</v>
      </c>
    </row>
    <row r="3434" spans="1:6" hidden="1" x14ac:dyDescent="0.3">
      <c r="A3434" t="s">
        <v>127</v>
      </c>
      <c r="B3434" t="s">
        <v>64</v>
      </c>
      <c r="C3434">
        <v>2010</v>
      </c>
      <c r="D3434">
        <v>9.3615600000000008</v>
      </c>
      <c r="E3434" t="s">
        <v>128</v>
      </c>
      <c r="F3434" t="s">
        <v>8</v>
      </c>
    </row>
    <row r="3435" spans="1:6" hidden="1" x14ac:dyDescent="0.3">
      <c r="A3435" t="s">
        <v>127</v>
      </c>
      <c r="B3435" t="s">
        <v>69</v>
      </c>
      <c r="C3435">
        <v>2010</v>
      </c>
      <c r="D3435">
        <v>0.37124000000000001</v>
      </c>
      <c r="E3435" t="s">
        <v>128</v>
      </c>
      <c r="F3435" t="s">
        <v>8</v>
      </c>
    </row>
    <row r="3436" spans="1:6" hidden="1" x14ac:dyDescent="0.3">
      <c r="A3436" t="s">
        <v>127</v>
      </c>
      <c r="B3436" t="s">
        <v>71</v>
      </c>
      <c r="C3436">
        <v>2010</v>
      </c>
      <c r="D3436">
        <v>1.47271</v>
      </c>
      <c r="E3436" t="s">
        <v>128</v>
      </c>
      <c r="F3436" t="s">
        <v>8</v>
      </c>
    </row>
    <row r="3437" spans="1:6" hidden="1" x14ac:dyDescent="0.3">
      <c r="A3437" t="s">
        <v>127</v>
      </c>
      <c r="B3437" t="s">
        <v>72</v>
      </c>
      <c r="C3437">
        <v>2010</v>
      </c>
      <c r="D3437">
        <v>4.2951800000000002</v>
      </c>
      <c r="E3437" t="s">
        <v>128</v>
      </c>
      <c r="F3437" t="s">
        <v>8</v>
      </c>
    </row>
    <row r="3438" spans="1:6" hidden="1" x14ac:dyDescent="0.3">
      <c r="A3438" t="s">
        <v>127</v>
      </c>
      <c r="B3438" t="s">
        <v>74</v>
      </c>
      <c r="C3438">
        <v>2010</v>
      </c>
      <c r="D3438">
        <v>1.1048100000000001</v>
      </c>
      <c r="E3438" t="s">
        <v>128</v>
      </c>
      <c r="F3438" t="s">
        <v>8</v>
      </c>
    </row>
    <row r="3439" spans="1:6" hidden="1" x14ac:dyDescent="0.3">
      <c r="A3439" t="s">
        <v>127</v>
      </c>
      <c r="B3439" t="s">
        <v>76</v>
      </c>
      <c r="C3439">
        <v>2010</v>
      </c>
      <c r="D3439">
        <v>3.4099900000000001</v>
      </c>
      <c r="E3439" t="s">
        <v>128</v>
      </c>
      <c r="F3439" t="s">
        <v>8</v>
      </c>
    </row>
    <row r="3440" spans="1:6" hidden="1" x14ac:dyDescent="0.3">
      <c r="A3440" t="s">
        <v>127</v>
      </c>
      <c r="B3440" t="s">
        <v>158</v>
      </c>
      <c r="C3440">
        <v>2010</v>
      </c>
      <c r="D3440">
        <v>0.92815000000000003</v>
      </c>
      <c r="E3440" t="s">
        <v>128</v>
      </c>
      <c r="F3440" t="s">
        <v>8</v>
      </c>
    </row>
    <row r="3441" spans="1:6" hidden="1" x14ac:dyDescent="0.3">
      <c r="A3441" t="s">
        <v>127</v>
      </c>
      <c r="B3441" t="s">
        <v>77</v>
      </c>
      <c r="C3441">
        <v>2010</v>
      </c>
      <c r="D3441">
        <v>4.0459199999999997</v>
      </c>
      <c r="E3441" t="s">
        <v>128</v>
      </c>
      <c r="F3441" t="s">
        <v>8</v>
      </c>
    </row>
    <row r="3442" spans="1:6" hidden="1" x14ac:dyDescent="0.3">
      <c r="A3442" t="s">
        <v>127</v>
      </c>
      <c r="B3442" t="s">
        <v>78</v>
      </c>
      <c r="C3442">
        <v>2010</v>
      </c>
      <c r="D3442">
        <v>3.5611700000000002</v>
      </c>
      <c r="E3442" t="s">
        <v>128</v>
      </c>
      <c r="F3442" t="s">
        <v>8</v>
      </c>
    </row>
    <row r="3443" spans="1:6" hidden="1" x14ac:dyDescent="0.3">
      <c r="A3443" t="s">
        <v>127</v>
      </c>
      <c r="B3443" t="s">
        <v>80</v>
      </c>
      <c r="C3443">
        <v>2010</v>
      </c>
      <c r="D3443">
        <v>1.9180999999999999</v>
      </c>
      <c r="E3443" t="s">
        <v>128</v>
      </c>
      <c r="F3443" t="s">
        <v>8</v>
      </c>
    </row>
    <row r="3444" spans="1:6" hidden="1" x14ac:dyDescent="0.3">
      <c r="A3444" t="s">
        <v>127</v>
      </c>
      <c r="B3444" t="s">
        <v>81</v>
      </c>
      <c r="C3444">
        <v>2010</v>
      </c>
      <c r="D3444">
        <v>1.6601600000000001</v>
      </c>
      <c r="E3444" t="s">
        <v>128</v>
      </c>
      <c r="F3444" t="s">
        <v>8</v>
      </c>
    </row>
    <row r="3445" spans="1:6" hidden="1" x14ac:dyDescent="0.3">
      <c r="A3445" t="s">
        <v>127</v>
      </c>
      <c r="B3445" t="s">
        <v>82</v>
      </c>
      <c r="C3445">
        <v>2010</v>
      </c>
      <c r="D3445">
        <v>1.1838</v>
      </c>
      <c r="E3445" t="s">
        <v>128</v>
      </c>
      <c r="F3445" t="s">
        <v>8</v>
      </c>
    </row>
    <row r="3446" spans="1:6" hidden="1" x14ac:dyDescent="0.3">
      <c r="A3446" t="s">
        <v>127</v>
      </c>
      <c r="B3446" t="s">
        <v>83</v>
      </c>
      <c r="C3446">
        <v>2010</v>
      </c>
      <c r="D3446">
        <v>1.01274</v>
      </c>
      <c r="E3446" t="s">
        <v>128</v>
      </c>
      <c r="F3446" t="s">
        <v>8</v>
      </c>
    </row>
    <row r="3447" spans="1:6" hidden="1" x14ac:dyDescent="0.3">
      <c r="A3447" t="s">
        <v>127</v>
      </c>
      <c r="B3447" t="s">
        <v>84</v>
      </c>
      <c r="C3447">
        <v>2010</v>
      </c>
      <c r="D3447">
        <v>6.5803599999999998</v>
      </c>
      <c r="E3447" t="s">
        <v>128</v>
      </c>
      <c r="F3447" t="s">
        <v>8</v>
      </c>
    </row>
    <row r="3448" spans="1:6" hidden="1" x14ac:dyDescent="0.3">
      <c r="A3448" t="s">
        <v>127</v>
      </c>
      <c r="B3448" t="s">
        <v>85</v>
      </c>
      <c r="C3448">
        <v>2010</v>
      </c>
      <c r="D3448">
        <v>3.62778</v>
      </c>
      <c r="E3448" t="s">
        <v>128</v>
      </c>
      <c r="F3448" t="s">
        <v>8</v>
      </c>
    </row>
    <row r="3449" spans="1:6" hidden="1" x14ac:dyDescent="0.3">
      <c r="A3449" t="s">
        <v>127</v>
      </c>
      <c r="B3449" t="s">
        <v>87</v>
      </c>
      <c r="C3449">
        <v>2010</v>
      </c>
      <c r="D3449">
        <v>1.9531700000000001</v>
      </c>
      <c r="E3449" t="s">
        <v>128</v>
      </c>
      <c r="F3449" t="s">
        <v>8</v>
      </c>
    </row>
    <row r="3450" spans="1:6" hidden="1" x14ac:dyDescent="0.3">
      <c r="A3450" t="s">
        <v>127</v>
      </c>
      <c r="B3450" t="s">
        <v>88</v>
      </c>
      <c r="C3450">
        <v>2010</v>
      </c>
      <c r="D3450">
        <v>0.60129999999999995</v>
      </c>
      <c r="E3450" t="s">
        <v>128</v>
      </c>
      <c r="F3450" t="s">
        <v>8</v>
      </c>
    </row>
    <row r="3451" spans="1:6" hidden="1" x14ac:dyDescent="0.3">
      <c r="A3451" t="s">
        <v>127</v>
      </c>
      <c r="B3451" t="s">
        <v>159</v>
      </c>
      <c r="C3451">
        <v>2010</v>
      </c>
      <c r="D3451">
        <v>1.72427</v>
      </c>
      <c r="E3451" t="s">
        <v>128</v>
      </c>
      <c r="F3451" t="s">
        <v>8</v>
      </c>
    </row>
    <row r="3452" spans="1:6" hidden="1" x14ac:dyDescent="0.3">
      <c r="A3452" t="s">
        <v>127</v>
      </c>
      <c r="B3452" t="s">
        <v>91</v>
      </c>
      <c r="C3452">
        <v>2010</v>
      </c>
      <c r="D3452">
        <v>1.42805</v>
      </c>
      <c r="E3452" t="s">
        <v>128</v>
      </c>
      <c r="F3452" t="s">
        <v>8</v>
      </c>
    </row>
    <row r="3453" spans="1:6" hidden="1" x14ac:dyDescent="0.3">
      <c r="A3453" t="s">
        <v>127</v>
      </c>
      <c r="B3453" t="s">
        <v>92</v>
      </c>
      <c r="C3453">
        <v>2010</v>
      </c>
      <c r="D3453">
        <v>2.6009799999999998</v>
      </c>
      <c r="E3453" t="s">
        <v>128</v>
      </c>
      <c r="F3453" t="s">
        <v>8</v>
      </c>
    </row>
    <row r="3454" spans="1:6" hidden="1" x14ac:dyDescent="0.3">
      <c r="A3454" t="s">
        <v>127</v>
      </c>
      <c r="B3454" t="s">
        <v>93</v>
      </c>
      <c r="C3454">
        <v>2010</v>
      </c>
      <c r="D3454">
        <v>0.38052000000000002</v>
      </c>
      <c r="E3454" t="s">
        <v>128</v>
      </c>
      <c r="F3454" t="s">
        <v>8</v>
      </c>
    </row>
    <row r="3455" spans="1:6" hidden="1" x14ac:dyDescent="0.3">
      <c r="A3455" t="s">
        <v>127</v>
      </c>
      <c r="B3455" t="s">
        <v>94</v>
      </c>
      <c r="C3455">
        <v>2010</v>
      </c>
      <c r="D3455">
        <v>2.7415600000000002</v>
      </c>
      <c r="E3455" t="s">
        <v>128</v>
      </c>
      <c r="F3455" t="s">
        <v>8</v>
      </c>
    </row>
    <row r="3456" spans="1:6" hidden="1" x14ac:dyDescent="0.3">
      <c r="A3456" t="s">
        <v>127</v>
      </c>
      <c r="B3456" t="s">
        <v>129</v>
      </c>
      <c r="C3456">
        <v>2010</v>
      </c>
      <c r="D3456">
        <v>3.4225699999999999</v>
      </c>
      <c r="E3456" t="s">
        <v>128</v>
      </c>
      <c r="F3456" t="s">
        <v>8</v>
      </c>
    </row>
    <row r="3457" spans="1:6" hidden="1" x14ac:dyDescent="0.3">
      <c r="A3457" t="s">
        <v>127</v>
      </c>
      <c r="B3457" t="s">
        <v>96</v>
      </c>
      <c r="C3457">
        <v>2010</v>
      </c>
      <c r="D3457">
        <v>3.1190799999999999</v>
      </c>
      <c r="E3457" t="s">
        <v>128</v>
      </c>
      <c r="F3457" t="s">
        <v>8</v>
      </c>
    </row>
    <row r="3458" spans="1:6" hidden="1" x14ac:dyDescent="0.3">
      <c r="A3458" t="s">
        <v>127</v>
      </c>
      <c r="B3458" t="s">
        <v>97</v>
      </c>
      <c r="C3458">
        <v>2010</v>
      </c>
      <c r="D3458">
        <v>2.7347299999999999</v>
      </c>
      <c r="E3458" t="s">
        <v>128</v>
      </c>
      <c r="F3458" t="s">
        <v>8</v>
      </c>
    </row>
    <row r="3459" spans="1:6" hidden="1" x14ac:dyDescent="0.3">
      <c r="A3459" t="s">
        <v>127</v>
      </c>
      <c r="B3459" t="s">
        <v>98</v>
      </c>
      <c r="C3459">
        <v>2010</v>
      </c>
      <c r="D3459">
        <v>1.9991399999999999</v>
      </c>
      <c r="E3459" t="s">
        <v>128</v>
      </c>
      <c r="F3459" t="s">
        <v>8</v>
      </c>
    </row>
    <row r="3460" spans="1:6" hidden="1" x14ac:dyDescent="0.3">
      <c r="A3460" t="s">
        <v>127</v>
      </c>
      <c r="B3460" t="s">
        <v>99</v>
      </c>
      <c r="C3460">
        <v>2010</v>
      </c>
      <c r="D3460">
        <v>0.47388999999999998</v>
      </c>
      <c r="E3460" t="s">
        <v>128</v>
      </c>
      <c r="F3460" t="s">
        <v>8</v>
      </c>
    </row>
    <row r="3461" spans="1:6" hidden="1" x14ac:dyDescent="0.3">
      <c r="A3461" t="s">
        <v>127</v>
      </c>
      <c r="B3461" t="s">
        <v>100</v>
      </c>
      <c r="C3461">
        <v>2010</v>
      </c>
      <c r="D3461">
        <v>3.5365000000000002</v>
      </c>
      <c r="E3461" t="s">
        <v>128</v>
      </c>
      <c r="F3461" t="s">
        <v>8</v>
      </c>
    </row>
    <row r="3462" spans="1:6" hidden="1" x14ac:dyDescent="0.3">
      <c r="A3462" t="s">
        <v>127</v>
      </c>
      <c r="B3462" t="s">
        <v>101</v>
      </c>
      <c r="C3462">
        <v>2010</v>
      </c>
      <c r="D3462">
        <v>0.98646</v>
      </c>
      <c r="E3462" t="s">
        <v>128</v>
      </c>
      <c r="F3462" t="s">
        <v>8</v>
      </c>
    </row>
    <row r="3463" spans="1:6" hidden="1" x14ac:dyDescent="0.3">
      <c r="A3463" t="s">
        <v>127</v>
      </c>
      <c r="B3463" t="s">
        <v>102</v>
      </c>
      <c r="C3463">
        <v>2010</v>
      </c>
      <c r="D3463">
        <v>1.3285400000000001</v>
      </c>
      <c r="E3463" t="s">
        <v>128</v>
      </c>
      <c r="F3463" t="s">
        <v>8</v>
      </c>
    </row>
    <row r="3464" spans="1:6" hidden="1" x14ac:dyDescent="0.3">
      <c r="A3464" t="s">
        <v>127</v>
      </c>
      <c r="B3464" t="s">
        <v>103</v>
      </c>
      <c r="C3464">
        <v>2010</v>
      </c>
      <c r="D3464">
        <v>0.74563000000000001</v>
      </c>
      <c r="E3464" t="s">
        <v>128</v>
      </c>
      <c r="F3464" t="s">
        <v>8</v>
      </c>
    </row>
    <row r="3465" spans="1:6" hidden="1" x14ac:dyDescent="0.3">
      <c r="A3465" t="s">
        <v>127</v>
      </c>
      <c r="B3465" t="s">
        <v>104</v>
      </c>
      <c r="C3465">
        <v>2010</v>
      </c>
      <c r="D3465">
        <v>3.13144</v>
      </c>
      <c r="E3465" t="s">
        <v>128</v>
      </c>
      <c r="F3465" t="s">
        <v>8</v>
      </c>
    </row>
    <row r="3466" spans="1:6" hidden="1" x14ac:dyDescent="0.3">
      <c r="A3466" t="s">
        <v>127</v>
      </c>
      <c r="B3466" t="s">
        <v>105</v>
      </c>
      <c r="C3466">
        <v>2010</v>
      </c>
      <c r="D3466">
        <v>0.85960999999999999</v>
      </c>
      <c r="E3466" t="s">
        <v>128</v>
      </c>
      <c r="F3466" t="s">
        <v>8</v>
      </c>
    </row>
    <row r="3467" spans="1:6" hidden="1" x14ac:dyDescent="0.3">
      <c r="A3467" t="s">
        <v>127</v>
      </c>
      <c r="B3467" t="s">
        <v>107</v>
      </c>
      <c r="C3467">
        <v>2010</v>
      </c>
      <c r="D3467">
        <v>0.15604000000000001</v>
      </c>
      <c r="E3467" t="s">
        <v>128</v>
      </c>
      <c r="F3467" t="s">
        <v>8</v>
      </c>
    </row>
    <row r="3468" spans="1:6" hidden="1" x14ac:dyDescent="0.3">
      <c r="A3468" t="s">
        <v>127</v>
      </c>
      <c r="B3468" t="s">
        <v>108</v>
      </c>
      <c r="C3468">
        <v>2010</v>
      </c>
      <c r="D3468">
        <v>0.65486999999999995</v>
      </c>
      <c r="E3468" t="s">
        <v>128</v>
      </c>
      <c r="F3468" t="s">
        <v>8</v>
      </c>
    </row>
    <row r="3469" spans="1:6" hidden="1" x14ac:dyDescent="0.3">
      <c r="A3469" t="s">
        <v>127</v>
      </c>
      <c r="B3469" t="s">
        <v>109</v>
      </c>
      <c r="C3469">
        <v>2010</v>
      </c>
      <c r="D3469">
        <v>5.5182500000000001</v>
      </c>
      <c r="E3469" t="s">
        <v>128</v>
      </c>
      <c r="F3469" t="s">
        <v>8</v>
      </c>
    </row>
    <row r="3470" spans="1:6" hidden="1" x14ac:dyDescent="0.3">
      <c r="A3470" t="s">
        <v>127</v>
      </c>
      <c r="B3470" t="s">
        <v>110</v>
      </c>
      <c r="C3470">
        <v>2010</v>
      </c>
      <c r="D3470">
        <v>2.1433900000000001</v>
      </c>
      <c r="E3470" t="s">
        <v>128</v>
      </c>
      <c r="F3470" t="s">
        <v>8</v>
      </c>
    </row>
    <row r="3471" spans="1:6" hidden="1" x14ac:dyDescent="0.3">
      <c r="A3471" t="s">
        <v>127</v>
      </c>
      <c r="B3471" t="s">
        <v>111</v>
      </c>
      <c r="C3471">
        <v>2010</v>
      </c>
      <c r="D3471">
        <v>3.49526</v>
      </c>
      <c r="E3471" t="s">
        <v>128</v>
      </c>
      <c r="F3471" t="s">
        <v>8</v>
      </c>
    </row>
    <row r="3472" spans="1:6" hidden="1" x14ac:dyDescent="0.3">
      <c r="A3472" t="s">
        <v>127</v>
      </c>
      <c r="B3472" t="s">
        <v>130</v>
      </c>
      <c r="C3472">
        <v>2010</v>
      </c>
      <c r="D3472">
        <v>7.9434899999999997</v>
      </c>
      <c r="E3472" t="s">
        <v>128</v>
      </c>
      <c r="F3472" t="s">
        <v>8</v>
      </c>
    </row>
    <row r="3473" spans="1:6" hidden="1" x14ac:dyDescent="0.3">
      <c r="A3473" t="s">
        <v>127</v>
      </c>
      <c r="B3473" t="s">
        <v>112</v>
      </c>
      <c r="C3473">
        <v>2010</v>
      </c>
      <c r="D3473">
        <v>3.1388799999999999</v>
      </c>
      <c r="E3473" t="s">
        <v>128</v>
      </c>
      <c r="F3473" t="s">
        <v>8</v>
      </c>
    </row>
    <row r="3474" spans="1:6" hidden="1" x14ac:dyDescent="0.3">
      <c r="A3474" t="s">
        <v>127</v>
      </c>
      <c r="B3474" t="s">
        <v>113</v>
      </c>
      <c r="C3474">
        <v>2010</v>
      </c>
      <c r="D3474">
        <v>3.2675700000000001</v>
      </c>
      <c r="E3474" t="s">
        <v>128</v>
      </c>
      <c r="F3474" t="s">
        <v>8</v>
      </c>
    </row>
    <row r="3475" spans="1:6" hidden="1" x14ac:dyDescent="0.3">
      <c r="A3475" t="s">
        <v>127</v>
      </c>
      <c r="B3475" t="s">
        <v>114</v>
      </c>
      <c r="C3475">
        <v>2010</v>
      </c>
      <c r="D3475">
        <v>8.48475</v>
      </c>
      <c r="E3475" t="s">
        <v>128</v>
      </c>
      <c r="F3475" t="s">
        <v>8</v>
      </c>
    </row>
    <row r="3476" spans="1:6" hidden="1" x14ac:dyDescent="0.3">
      <c r="A3476" t="s">
        <v>127</v>
      </c>
      <c r="B3476" t="s">
        <v>115</v>
      </c>
      <c r="C3476">
        <v>2010</v>
      </c>
      <c r="D3476">
        <v>0.88776999999999995</v>
      </c>
      <c r="E3476" t="s">
        <v>128</v>
      </c>
      <c r="F3476" t="s">
        <v>8</v>
      </c>
    </row>
    <row r="3477" spans="1:6" hidden="1" x14ac:dyDescent="0.3">
      <c r="A3477" t="s">
        <v>127</v>
      </c>
      <c r="B3477" t="s">
        <v>116</v>
      </c>
      <c r="C3477">
        <v>2010</v>
      </c>
      <c r="D3477">
        <v>4.5148299999999999</v>
      </c>
      <c r="E3477" t="s">
        <v>128</v>
      </c>
      <c r="F3477" t="s">
        <v>8</v>
      </c>
    </row>
    <row r="3478" spans="1:6" hidden="1" x14ac:dyDescent="0.3">
      <c r="A3478" t="s">
        <v>127</v>
      </c>
      <c r="B3478" t="s">
        <v>117</v>
      </c>
      <c r="C3478">
        <v>2010</v>
      </c>
      <c r="D3478">
        <v>0.46221000000000001</v>
      </c>
      <c r="E3478" t="s">
        <v>128</v>
      </c>
      <c r="F3478" t="s">
        <v>8</v>
      </c>
    </row>
    <row r="3479" spans="1:6" hidden="1" x14ac:dyDescent="0.3">
      <c r="A3479" t="s">
        <v>127</v>
      </c>
      <c r="B3479" t="s">
        <v>119</v>
      </c>
      <c r="C3479">
        <v>2010</v>
      </c>
      <c r="D3479">
        <v>0.21643999999999999</v>
      </c>
      <c r="E3479" t="s">
        <v>128</v>
      </c>
      <c r="F3479" t="s">
        <v>8</v>
      </c>
    </row>
    <row r="3480" spans="1:6" hidden="1" x14ac:dyDescent="0.3">
      <c r="A3480" t="s">
        <v>127</v>
      </c>
      <c r="B3480" t="s">
        <v>120</v>
      </c>
      <c r="C3480">
        <v>2010</v>
      </c>
      <c r="D3480">
        <v>0.83531</v>
      </c>
      <c r="E3480" t="s">
        <v>128</v>
      </c>
      <c r="F3480" t="s">
        <v>8</v>
      </c>
    </row>
    <row r="3481" spans="1:6" hidden="1" x14ac:dyDescent="0.3">
      <c r="A3481" t="s">
        <v>127</v>
      </c>
      <c r="B3481" t="s">
        <v>123</v>
      </c>
      <c r="C3481">
        <v>2010</v>
      </c>
      <c r="D3481">
        <v>9.97485</v>
      </c>
      <c r="E3481" t="s">
        <v>128</v>
      </c>
      <c r="F3481" t="s">
        <v>8</v>
      </c>
    </row>
    <row r="3482" spans="1:6" hidden="1" x14ac:dyDescent="0.3">
      <c r="A3482" t="s">
        <v>127</v>
      </c>
      <c r="B3482" t="s">
        <v>124</v>
      </c>
      <c r="C3482">
        <v>2010</v>
      </c>
      <c r="D3482">
        <v>3.8219099999999999</v>
      </c>
      <c r="E3482" t="s">
        <v>128</v>
      </c>
      <c r="F3482" t="s">
        <v>8</v>
      </c>
    </row>
    <row r="3483" spans="1:6" hidden="1" x14ac:dyDescent="0.3">
      <c r="A3483" t="s">
        <v>127</v>
      </c>
      <c r="B3483" t="s">
        <v>125</v>
      </c>
      <c r="C3483">
        <v>2010</v>
      </c>
      <c r="D3483">
        <v>3.2226400000000002</v>
      </c>
      <c r="E3483" t="s">
        <v>128</v>
      </c>
      <c r="F3483" t="s">
        <v>8</v>
      </c>
    </row>
    <row r="3484" spans="1:6" hidden="1" x14ac:dyDescent="0.3">
      <c r="A3484" t="s">
        <v>127</v>
      </c>
      <c r="B3484" t="s">
        <v>126</v>
      </c>
      <c r="C3484">
        <v>2010</v>
      </c>
      <c r="D3484">
        <v>3.9116399999999998</v>
      </c>
      <c r="E3484" t="s">
        <v>128</v>
      </c>
      <c r="F3484" t="s">
        <v>8</v>
      </c>
    </row>
    <row r="3485" spans="1:6" hidden="1" x14ac:dyDescent="0.3">
      <c r="A3485" t="s">
        <v>127</v>
      </c>
      <c r="B3485" t="s">
        <v>160</v>
      </c>
      <c r="C3485">
        <v>2010</v>
      </c>
      <c r="D3485">
        <v>6.5670000000000006E-2</v>
      </c>
      <c r="E3485" t="s">
        <v>128</v>
      </c>
      <c r="F3485" t="s">
        <v>8</v>
      </c>
    </row>
    <row r="3486" spans="1:6" hidden="1" x14ac:dyDescent="0.3">
      <c r="A3486" t="s">
        <v>127</v>
      </c>
      <c r="B3486" t="s">
        <v>131</v>
      </c>
      <c r="C3486">
        <v>2011</v>
      </c>
      <c r="D3486">
        <v>9.2286800000000007</v>
      </c>
      <c r="E3486" t="s">
        <v>128</v>
      </c>
      <c r="F3486" t="s">
        <v>8</v>
      </c>
    </row>
    <row r="3487" spans="1:6" hidden="1" x14ac:dyDescent="0.3">
      <c r="A3487" t="s">
        <v>127</v>
      </c>
      <c r="B3487" t="s">
        <v>132</v>
      </c>
      <c r="C3487">
        <v>2011</v>
      </c>
      <c r="D3487">
        <v>1.0285599999999999</v>
      </c>
      <c r="E3487" t="s">
        <v>128</v>
      </c>
      <c r="F3487" t="s">
        <v>8</v>
      </c>
    </row>
    <row r="3488" spans="1:6" hidden="1" x14ac:dyDescent="0.3">
      <c r="A3488" t="s">
        <v>127</v>
      </c>
      <c r="B3488" t="s">
        <v>133</v>
      </c>
      <c r="C3488">
        <v>2011</v>
      </c>
      <c r="D3488">
        <v>1.4998499999999999</v>
      </c>
      <c r="E3488" t="s">
        <v>128</v>
      </c>
      <c r="F3488" t="s">
        <v>8</v>
      </c>
    </row>
    <row r="3489" spans="1:6" hidden="1" x14ac:dyDescent="0.3">
      <c r="A3489" t="s">
        <v>127</v>
      </c>
      <c r="B3489" t="s">
        <v>134</v>
      </c>
      <c r="C3489">
        <v>2011</v>
      </c>
      <c r="D3489">
        <v>0.90498999999999996</v>
      </c>
      <c r="E3489" t="s">
        <v>128</v>
      </c>
      <c r="F3489" t="s">
        <v>8</v>
      </c>
    </row>
    <row r="3490" spans="1:6" hidden="1" x14ac:dyDescent="0.3">
      <c r="A3490" t="s">
        <v>127</v>
      </c>
      <c r="B3490" t="s">
        <v>135</v>
      </c>
      <c r="C3490">
        <v>2011</v>
      </c>
      <c r="D3490">
        <v>1.6610100000000001</v>
      </c>
      <c r="E3490" t="s">
        <v>128</v>
      </c>
      <c r="F3490" t="s">
        <v>8</v>
      </c>
    </row>
    <row r="3491" spans="1:6" hidden="1" x14ac:dyDescent="0.3">
      <c r="A3491" t="s">
        <v>127</v>
      </c>
      <c r="B3491" t="s">
        <v>136</v>
      </c>
      <c r="C3491">
        <v>2011</v>
      </c>
      <c r="D3491">
        <v>0.81391999999999998</v>
      </c>
      <c r="E3491" t="s">
        <v>128</v>
      </c>
      <c r="F3491" t="s">
        <v>8</v>
      </c>
    </row>
    <row r="3492" spans="1:6" hidden="1" x14ac:dyDescent="0.3">
      <c r="A3492" t="s">
        <v>127</v>
      </c>
      <c r="B3492" t="s">
        <v>137</v>
      </c>
      <c r="C3492">
        <v>2011</v>
      </c>
      <c r="D3492">
        <v>2.4953099999999999</v>
      </c>
      <c r="E3492" t="s">
        <v>128</v>
      </c>
      <c r="F3492" t="s">
        <v>8</v>
      </c>
    </row>
    <row r="3493" spans="1:6" hidden="1" x14ac:dyDescent="0.3">
      <c r="A3493" t="s">
        <v>127</v>
      </c>
      <c r="B3493" t="s">
        <v>138</v>
      </c>
      <c r="C3493">
        <v>2011</v>
      </c>
      <c r="D3493">
        <v>7.4082100000000004</v>
      </c>
      <c r="E3493" t="s">
        <v>128</v>
      </c>
      <c r="F3493" t="s">
        <v>8</v>
      </c>
    </row>
    <row r="3494" spans="1:6" hidden="1" x14ac:dyDescent="0.3">
      <c r="A3494" t="s">
        <v>127</v>
      </c>
      <c r="B3494" t="s">
        <v>139</v>
      </c>
      <c r="C3494">
        <v>2011</v>
      </c>
      <c r="D3494">
        <v>5.0069400000000002</v>
      </c>
      <c r="E3494" t="s">
        <v>128</v>
      </c>
      <c r="F3494" t="s">
        <v>8</v>
      </c>
    </row>
    <row r="3495" spans="1:6" hidden="1" x14ac:dyDescent="0.3">
      <c r="A3495" t="s">
        <v>127</v>
      </c>
      <c r="B3495" t="s">
        <v>140</v>
      </c>
      <c r="C3495">
        <v>2011</v>
      </c>
      <c r="D3495">
        <v>1.0117700000000001</v>
      </c>
      <c r="E3495" t="s">
        <v>128</v>
      </c>
      <c r="F3495" t="s">
        <v>8</v>
      </c>
    </row>
    <row r="3496" spans="1:6" hidden="1" x14ac:dyDescent="0.3">
      <c r="A3496" t="s">
        <v>127</v>
      </c>
      <c r="B3496" t="s">
        <v>141</v>
      </c>
      <c r="C3496">
        <v>2011</v>
      </c>
      <c r="D3496">
        <v>16.6877</v>
      </c>
      <c r="E3496" t="s">
        <v>128</v>
      </c>
      <c r="F3496" t="s">
        <v>8</v>
      </c>
    </row>
    <row r="3497" spans="1:6" hidden="1" x14ac:dyDescent="0.3">
      <c r="A3497" t="s">
        <v>127</v>
      </c>
      <c r="B3497" t="s">
        <v>142</v>
      </c>
      <c r="C3497">
        <v>2011</v>
      </c>
      <c r="D3497">
        <v>0.23186999999999999</v>
      </c>
      <c r="E3497" t="s">
        <v>128</v>
      </c>
      <c r="F3497" t="s">
        <v>8</v>
      </c>
    </row>
    <row r="3498" spans="1:6" hidden="1" x14ac:dyDescent="0.3">
      <c r="A3498" t="s">
        <v>127</v>
      </c>
      <c r="B3498" t="s">
        <v>143</v>
      </c>
      <c r="C3498">
        <v>2011</v>
      </c>
      <c r="D3498">
        <v>0.43303999999999998</v>
      </c>
      <c r="E3498" t="s">
        <v>128</v>
      </c>
      <c r="F3498" t="s">
        <v>8</v>
      </c>
    </row>
    <row r="3499" spans="1:6" hidden="1" x14ac:dyDescent="0.3">
      <c r="A3499" t="s">
        <v>127</v>
      </c>
      <c r="B3499" t="s">
        <v>144</v>
      </c>
      <c r="C3499">
        <v>2011</v>
      </c>
      <c r="D3499">
        <v>7.0463800000000001</v>
      </c>
      <c r="E3499" t="s">
        <v>128</v>
      </c>
      <c r="F3499" t="s">
        <v>8</v>
      </c>
    </row>
    <row r="3500" spans="1:6" hidden="1" x14ac:dyDescent="0.3">
      <c r="A3500" t="s">
        <v>127</v>
      </c>
      <c r="B3500" t="s">
        <v>145</v>
      </c>
      <c r="C3500">
        <v>2011</v>
      </c>
      <c r="D3500">
        <v>5.79793</v>
      </c>
      <c r="E3500" t="s">
        <v>128</v>
      </c>
      <c r="F3500" t="s">
        <v>8</v>
      </c>
    </row>
    <row r="3501" spans="1:6" hidden="1" x14ac:dyDescent="0.3">
      <c r="A3501" t="s">
        <v>127</v>
      </c>
      <c r="B3501" t="s">
        <v>146</v>
      </c>
      <c r="C3501">
        <v>2011</v>
      </c>
      <c r="D3501">
        <v>1.4085300000000001</v>
      </c>
      <c r="E3501" t="s">
        <v>128</v>
      </c>
      <c r="F3501" t="s">
        <v>8</v>
      </c>
    </row>
    <row r="3502" spans="1:6" hidden="1" x14ac:dyDescent="0.3">
      <c r="A3502" t="s">
        <v>127</v>
      </c>
      <c r="B3502" t="s">
        <v>147</v>
      </c>
      <c r="C3502">
        <v>2011</v>
      </c>
      <c r="D3502">
        <v>0.98268999999999995</v>
      </c>
      <c r="E3502" t="s">
        <v>128</v>
      </c>
      <c r="F3502" t="s">
        <v>8</v>
      </c>
    </row>
    <row r="3503" spans="1:6" hidden="1" x14ac:dyDescent="0.3">
      <c r="A3503" t="s">
        <v>127</v>
      </c>
      <c r="B3503" t="s">
        <v>148</v>
      </c>
      <c r="C3503">
        <v>2011</v>
      </c>
      <c r="D3503">
        <v>7.0981399999999999</v>
      </c>
      <c r="E3503" t="s">
        <v>128</v>
      </c>
      <c r="F3503" t="s">
        <v>8</v>
      </c>
    </row>
    <row r="3504" spans="1:6" hidden="1" x14ac:dyDescent="0.3">
      <c r="A3504" t="s">
        <v>127</v>
      </c>
      <c r="B3504" t="s">
        <v>149</v>
      </c>
      <c r="C3504">
        <v>2011</v>
      </c>
      <c r="D3504">
        <v>2.9028200000000002</v>
      </c>
      <c r="E3504" t="s">
        <v>128</v>
      </c>
      <c r="F3504" t="s">
        <v>8</v>
      </c>
    </row>
    <row r="3505" spans="1:6" hidden="1" x14ac:dyDescent="0.3">
      <c r="A3505" t="s">
        <v>127</v>
      </c>
      <c r="B3505" t="s">
        <v>150</v>
      </c>
      <c r="C3505">
        <v>2011</v>
      </c>
      <c r="D3505">
        <v>0.26840000000000003</v>
      </c>
      <c r="E3505" t="s">
        <v>128</v>
      </c>
      <c r="F3505" t="s">
        <v>8</v>
      </c>
    </row>
    <row r="3506" spans="1:6" hidden="1" x14ac:dyDescent="0.3">
      <c r="A3506" t="s">
        <v>127</v>
      </c>
      <c r="B3506" t="s">
        <v>151</v>
      </c>
      <c r="C3506">
        <v>2011</v>
      </c>
      <c r="D3506">
        <v>0.69838999999999996</v>
      </c>
      <c r="E3506" t="s">
        <v>128</v>
      </c>
      <c r="F3506" t="s">
        <v>8</v>
      </c>
    </row>
    <row r="3507" spans="1:6" hidden="1" x14ac:dyDescent="0.3">
      <c r="A3507" t="s">
        <v>127</v>
      </c>
      <c r="B3507" t="s">
        <v>179</v>
      </c>
      <c r="C3507">
        <v>2011</v>
      </c>
      <c r="D3507">
        <v>0.99170000000000003</v>
      </c>
      <c r="E3507" t="s">
        <v>128</v>
      </c>
      <c r="F3507" t="s">
        <v>8</v>
      </c>
    </row>
    <row r="3508" spans="1:6" hidden="1" x14ac:dyDescent="0.3">
      <c r="A3508" t="s">
        <v>127</v>
      </c>
      <c r="B3508" t="s">
        <v>152</v>
      </c>
      <c r="C3508">
        <v>2011</v>
      </c>
      <c r="D3508">
        <v>1.1159399999999999</v>
      </c>
      <c r="E3508" t="s">
        <v>128</v>
      </c>
      <c r="F3508" t="s">
        <v>8</v>
      </c>
    </row>
    <row r="3509" spans="1:6" hidden="1" x14ac:dyDescent="0.3">
      <c r="A3509" t="s">
        <v>127</v>
      </c>
      <c r="B3509" t="s">
        <v>153</v>
      </c>
      <c r="C3509">
        <v>2011</v>
      </c>
      <c r="D3509">
        <v>0.73695999999999995</v>
      </c>
      <c r="E3509" t="s">
        <v>128</v>
      </c>
      <c r="F3509" t="s">
        <v>8</v>
      </c>
    </row>
    <row r="3510" spans="1:6" hidden="1" x14ac:dyDescent="0.3">
      <c r="A3510" t="s">
        <v>127</v>
      </c>
      <c r="B3510" t="s">
        <v>154</v>
      </c>
      <c r="C3510">
        <v>2011</v>
      </c>
      <c r="D3510">
        <v>10.99906</v>
      </c>
      <c r="E3510" t="s">
        <v>128</v>
      </c>
      <c r="F3510" t="s">
        <v>8</v>
      </c>
    </row>
    <row r="3511" spans="1:6" hidden="1" x14ac:dyDescent="0.3">
      <c r="A3511" t="s">
        <v>127</v>
      </c>
      <c r="B3511" t="s">
        <v>155</v>
      </c>
      <c r="C3511">
        <v>2011</v>
      </c>
      <c r="D3511">
        <v>2.7200000000000002E-3</v>
      </c>
      <c r="E3511" t="s">
        <v>128</v>
      </c>
      <c r="F3511" t="s">
        <v>8</v>
      </c>
    </row>
    <row r="3512" spans="1:6" hidden="1" x14ac:dyDescent="0.3">
      <c r="A3512" t="s">
        <v>127</v>
      </c>
      <c r="B3512" t="s">
        <v>6</v>
      </c>
      <c r="C3512">
        <v>2011</v>
      </c>
      <c r="D3512">
        <v>6.6950399999999997</v>
      </c>
      <c r="E3512" t="s">
        <v>128</v>
      </c>
      <c r="F3512" t="s">
        <v>8</v>
      </c>
    </row>
    <row r="3513" spans="1:6" hidden="1" x14ac:dyDescent="0.3">
      <c r="A3513" t="s">
        <v>127</v>
      </c>
      <c r="B3513" t="s">
        <v>9</v>
      </c>
      <c r="C3513">
        <v>2011</v>
      </c>
      <c r="D3513">
        <v>0.61414000000000002</v>
      </c>
      <c r="E3513" t="s">
        <v>128</v>
      </c>
      <c r="F3513" t="s">
        <v>8</v>
      </c>
    </row>
    <row r="3514" spans="1:6" hidden="1" x14ac:dyDescent="0.3">
      <c r="A3514" t="s">
        <v>127</v>
      </c>
      <c r="B3514" t="s">
        <v>10</v>
      </c>
      <c r="C3514">
        <v>2011</v>
      </c>
      <c r="D3514">
        <v>1.5450999999999999</v>
      </c>
      <c r="E3514" t="s">
        <v>128</v>
      </c>
      <c r="F3514" t="s">
        <v>8</v>
      </c>
    </row>
    <row r="3515" spans="1:6" hidden="1" x14ac:dyDescent="0.3">
      <c r="A3515" t="s">
        <v>127</v>
      </c>
      <c r="B3515" t="s">
        <v>11</v>
      </c>
      <c r="C3515">
        <v>2011</v>
      </c>
      <c r="D3515">
        <v>1.97594</v>
      </c>
      <c r="E3515" t="s">
        <v>128</v>
      </c>
      <c r="F3515" t="s">
        <v>8</v>
      </c>
    </row>
    <row r="3516" spans="1:6" hidden="1" x14ac:dyDescent="0.3">
      <c r="A3516" t="s">
        <v>127</v>
      </c>
      <c r="B3516" t="s">
        <v>12</v>
      </c>
      <c r="C3516">
        <v>2011</v>
      </c>
      <c r="D3516">
        <v>1.0497000000000001</v>
      </c>
      <c r="E3516" t="s">
        <v>128</v>
      </c>
      <c r="F3516" t="s">
        <v>8</v>
      </c>
    </row>
    <row r="3517" spans="1:6" hidden="1" x14ac:dyDescent="0.3">
      <c r="A3517" t="s">
        <v>127</v>
      </c>
      <c r="B3517" t="s">
        <v>13</v>
      </c>
      <c r="C3517">
        <v>2011</v>
      </c>
      <c r="D3517">
        <v>0.68059999999999998</v>
      </c>
      <c r="E3517" t="s">
        <v>128</v>
      </c>
      <c r="F3517" t="s">
        <v>8</v>
      </c>
    </row>
    <row r="3518" spans="1:6" hidden="1" x14ac:dyDescent="0.3">
      <c r="A3518" t="s">
        <v>127</v>
      </c>
      <c r="B3518" t="s">
        <v>14</v>
      </c>
      <c r="C3518">
        <v>2011</v>
      </c>
      <c r="D3518">
        <v>2.2482099999999998</v>
      </c>
      <c r="E3518" t="s">
        <v>128</v>
      </c>
      <c r="F3518" t="s">
        <v>8</v>
      </c>
    </row>
    <row r="3519" spans="1:6" hidden="1" x14ac:dyDescent="0.3">
      <c r="A3519" t="s">
        <v>127</v>
      </c>
      <c r="B3519" t="s">
        <v>15</v>
      </c>
      <c r="C3519">
        <v>2011</v>
      </c>
      <c r="D3519">
        <v>9.9517399999999991</v>
      </c>
      <c r="E3519" t="s">
        <v>128</v>
      </c>
      <c r="F3519" t="s">
        <v>8</v>
      </c>
    </row>
    <row r="3520" spans="1:6" hidden="1" x14ac:dyDescent="0.3">
      <c r="A3520" t="s">
        <v>127</v>
      </c>
      <c r="B3520" t="s">
        <v>17</v>
      </c>
      <c r="C3520">
        <v>2011</v>
      </c>
      <c r="D3520">
        <v>2.8958400000000002</v>
      </c>
      <c r="E3520" t="s">
        <v>128</v>
      </c>
      <c r="F3520" t="s">
        <v>8</v>
      </c>
    </row>
    <row r="3521" spans="1:6" hidden="1" x14ac:dyDescent="0.3">
      <c r="A3521" t="s">
        <v>127</v>
      </c>
      <c r="B3521" t="s">
        <v>20</v>
      </c>
      <c r="C3521">
        <v>2011</v>
      </c>
      <c r="D3521">
        <v>7.2755200000000002</v>
      </c>
      <c r="E3521" t="s">
        <v>128</v>
      </c>
      <c r="F3521" t="s">
        <v>8</v>
      </c>
    </row>
    <row r="3522" spans="1:6" hidden="1" x14ac:dyDescent="0.3">
      <c r="A3522" t="s">
        <v>127</v>
      </c>
      <c r="B3522" t="s">
        <v>21</v>
      </c>
      <c r="C3522">
        <v>2011</v>
      </c>
      <c r="D3522">
        <v>3.6652</v>
      </c>
      <c r="E3522" t="s">
        <v>128</v>
      </c>
      <c r="F3522" t="s">
        <v>8</v>
      </c>
    </row>
    <row r="3523" spans="1:6" hidden="1" x14ac:dyDescent="0.3">
      <c r="A3523" t="s">
        <v>127</v>
      </c>
      <c r="B3523" t="s">
        <v>22</v>
      </c>
      <c r="C3523">
        <v>2011</v>
      </c>
      <c r="D3523">
        <v>2.5244800000000001</v>
      </c>
      <c r="E3523" t="s">
        <v>128</v>
      </c>
      <c r="F3523" t="s">
        <v>8</v>
      </c>
    </row>
    <row r="3524" spans="1:6" hidden="1" x14ac:dyDescent="0.3">
      <c r="A3524" t="s">
        <v>127</v>
      </c>
      <c r="B3524" t="s">
        <v>23</v>
      </c>
      <c r="C3524">
        <v>2011</v>
      </c>
      <c r="D3524">
        <v>4.7943300000000004</v>
      </c>
      <c r="E3524" t="s">
        <v>128</v>
      </c>
      <c r="F3524" t="s">
        <v>8</v>
      </c>
    </row>
    <row r="3525" spans="1:6" hidden="1" x14ac:dyDescent="0.3">
      <c r="A3525" t="s">
        <v>127</v>
      </c>
      <c r="B3525" t="s">
        <v>24</v>
      </c>
      <c r="C3525">
        <v>2011</v>
      </c>
      <c r="D3525">
        <v>1.3274699999999999</v>
      </c>
      <c r="E3525" t="s">
        <v>128</v>
      </c>
      <c r="F3525" t="s">
        <v>8</v>
      </c>
    </row>
    <row r="3526" spans="1:6" hidden="1" x14ac:dyDescent="0.3">
      <c r="A3526" t="s">
        <v>127</v>
      </c>
      <c r="B3526" t="s">
        <v>26</v>
      </c>
      <c r="C3526">
        <v>2011</v>
      </c>
      <c r="D3526">
        <v>0.91010999999999997</v>
      </c>
      <c r="E3526" t="s">
        <v>128</v>
      </c>
      <c r="F3526" t="s">
        <v>8</v>
      </c>
    </row>
    <row r="3527" spans="1:6" hidden="1" x14ac:dyDescent="0.3">
      <c r="A3527" t="s">
        <v>127</v>
      </c>
      <c r="B3527" t="s">
        <v>29</v>
      </c>
      <c r="C3527">
        <v>2011</v>
      </c>
      <c r="D3527">
        <v>7.6815699999999998</v>
      </c>
      <c r="E3527" t="s">
        <v>128</v>
      </c>
      <c r="F3527" t="s">
        <v>8</v>
      </c>
    </row>
    <row r="3528" spans="1:6" hidden="1" x14ac:dyDescent="0.3">
      <c r="A3528" t="s">
        <v>127</v>
      </c>
      <c r="B3528" t="s">
        <v>30</v>
      </c>
      <c r="C3528">
        <v>2011</v>
      </c>
      <c r="D3528">
        <v>0.16592999999999999</v>
      </c>
      <c r="E3528" t="s">
        <v>128</v>
      </c>
      <c r="F3528" t="s">
        <v>8</v>
      </c>
    </row>
    <row r="3529" spans="1:6" hidden="1" x14ac:dyDescent="0.3">
      <c r="A3529" t="s">
        <v>127</v>
      </c>
      <c r="B3529" t="s">
        <v>31</v>
      </c>
      <c r="C3529">
        <v>2011</v>
      </c>
      <c r="D3529">
        <v>0.35075000000000001</v>
      </c>
      <c r="E3529" t="s">
        <v>128</v>
      </c>
      <c r="F3529" t="s">
        <v>8</v>
      </c>
    </row>
    <row r="3530" spans="1:6" hidden="1" x14ac:dyDescent="0.3">
      <c r="A3530" t="s">
        <v>127</v>
      </c>
      <c r="B3530" t="s">
        <v>34</v>
      </c>
      <c r="C3530">
        <v>2011</v>
      </c>
      <c r="D3530">
        <v>0.19721</v>
      </c>
      <c r="E3530" t="s">
        <v>128</v>
      </c>
      <c r="F3530" t="s">
        <v>8</v>
      </c>
    </row>
    <row r="3531" spans="1:6" hidden="1" x14ac:dyDescent="0.3">
      <c r="A3531" t="s">
        <v>127</v>
      </c>
      <c r="B3531" t="s">
        <v>35</v>
      </c>
      <c r="C3531">
        <v>2011</v>
      </c>
      <c r="D3531">
        <v>12.7394</v>
      </c>
      <c r="E3531" t="s">
        <v>128</v>
      </c>
      <c r="F3531" t="s">
        <v>8</v>
      </c>
    </row>
    <row r="3532" spans="1:6" hidden="1" x14ac:dyDescent="0.3">
      <c r="A3532" t="s">
        <v>127</v>
      </c>
      <c r="B3532" t="s">
        <v>36</v>
      </c>
      <c r="C3532">
        <v>2011</v>
      </c>
      <c r="D3532">
        <v>1.9081900000000001</v>
      </c>
      <c r="E3532" t="s">
        <v>128</v>
      </c>
      <c r="F3532" t="s">
        <v>8</v>
      </c>
    </row>
    <row r="3533" spans="1:6" hidden="1" x14ac:dyDescent="0.3">
      <c r="A3533" t="s">
        <v>127</v>
      </c>
      <c r="B3533" t="s">
        <v>37</v>
      </c>
      <c r="C3533">
        <v>2011</v>
      </c>
      <c r="D3533">
        <v>3.51478</v>
      </c>
      <c r="E3533" t="s">
        <v>128</v>
      </c>
      <c r="F3533" t="s">
        <v>8</v>
      </c>
    </row>
    <row r="3534" spans="1:6" hidden="1" x14ac:dyDescent="0.3">
      <c r="A3534" t="s">
        <v>127</v>
      </c>
      <c r="B3534" t="s">
        <v>38</v>
      </c>
      <c r="C3534">
        <v>2011</v>
      </c>
      <c r="D3534">
        <v>2.5967099999999999</v>
      </c>
      <c r="E3534" t="s">
        <v>128</v>
      </c>
      <c r="F3534" t="s">
        <v>8</v>
      </c>
    </row>
    <row r="3535" spans="1:6" hidden="1" x14ac:dyDescent="0.3">
      <c r="A3535" t="s">
        <v>127</v>
      </c>
      <c r="B3535" t="s">
        <v>39</v>
      </c>
      <c r="C3535">
        <v>2011</v>
      </c>
      <c r="D3535">
        <v>19.20045</v>
      </c>
      <c r="E3535" t="s">
        <v>128</v>
      </c>
      <c r="F3535" t="s">
        <v>8</v>
      </c>
    </row>
    <row r="3536" spans="1:6" hidden="1" x14ac:dyDescent="0.3">
      <c r="A3536" t="s">
        <v>127</v>
      </c>
      <c r="B3536" t="s">
        <v>40</v>
      </c>
      <c r="C3536">
        <v>2011</v>
      </c>
      <c r="D3536">
        <v>0.36114000000000002</v>
      </c>
      <c r="E3536" t="s">
        <v>128</v>
      </c>
      <c r="F3536" t="s">
        <v>8</v>
      </c>
    </row>
    <row r="3537" spans="1:6" hidden="1" x14ac:dyDescent="0.3">
      <c r="A3537" t="s">
        <v>127</v>
      </c>
      <c r="B3537" t="s">
        <v>42</v>
      </c>
      <c r="C3537">
        <v>2011</v>
      </c>
      <c r="D3537">
        <v>0.56194</v>
      </c>
      <c r="E3537" t="s">
        <v>128</v>
      </c>
      <c r="F3537" t="s">
        <v>8</v>
      </c>
    </row>
    <row r="3538" spans="1:6" hidden="1" x14ac:dyDescent="0.3">
      <c r="A3538" t="s">
        <v>127</v>
      </c>
      <c r="B3538" t="s">
        <v>43</v>
      </c>
      <c r="C3538">
        <v>2011</v>
      </c>
      <c r="D3538">
        <v>9.1326999999999998</v>
      </c>
      <c r="E3538" t="s">
        <v>128</v>
      </c>
      <c r="F3538" t="s">
        <v>8</v>
      </c>
    </row>
    <row r="3539" spans="1:6" hidden="1" x14ac:dyDescent="0.3">
      <c r="A3539" t="s">
        <v>127</v>
      </c>
      <c r="B3539" t="s">
        <v>45</v>
      </c>
      <c r="C3539">
        <v>2011</v>
      </c>
      <c r="D3539">
        <v>3.42171</v>
      </c>
      <c r="E3539" t="s">
        <v>128</v>
      </c>
      <c r="F3539" t="s">
        <v>8</v>
      </c>
    </row>
    <row r="3540" spans="1:6" hidden="1" x14ac:dyDescent="0.3">
      <c r="A3540" t="s">
        <v>127</v>
      </c>
      <c r="B3540" t="s">
        <v>46</v>
      </c>
      <c r="C3540">
        <v>2011</v>
      </c>
      <c r="D3540">
        <v>3.36883</v>
      </c>
      <c r="E3540" t="s">
        <v>128</v>
      </c>
      <c r="F3540" t="s">
        <v>8</v>
      </c>
    </row>
    <row r="3541" spans="1:6" hidden="1" x14ac:dyDescent="0.3">
      <c r="A3541" t="s">
        <v>127</v>
      </c>
      <c r="B3541" t="s">
        <v>47</v>
      </c>
      <c r="C3541">
        <v>2011</v>
      </c>
      <c r="D3541">
        <v>0.44381999999999999</v>
      </c>
      <c r="E3541" t="s">
        <v>128</v>
      </c>
      <c r="F3541" t="s">
        <v>8</v>
      </c>
    </row>
    <row r="3542" spans="1:6" hidden="1" x14ac:dyDescent="0.3">
      <c r="A3542" t="s">
        <v>127</v>
      </c>
      <c r="B3542" t="s">
        <v>48</v>
      </c>
      <c r="C3542">
        <v>2011</v>
      </c>
      <c r="D3542">
        <v>5.1885700000000003</v>
      </c>
      <c r="E3542" t="s">
        <v>128</v>
      </c>
      <c r="F3542" t="s">
        <v>8</v>
      </c>
    </row>
    <row r="3543" spans="1:6" hidden="1" x14ac:dyDescent="0.3">
      <c r="A3543" t="s">
        <v>127</v>
      </c>
      <c r="B3543" t="s">
        <v>49</v>
      </c>
      <c r="C3543">
        <v>2011</v>
      </c>
      <c r="D3543">
        <v>2.9766300000000001</v>
      </c>
      <c r="E3543" t="s">
        <v>128</v>
      </c>
      <c r="F3543" t="s">
        <v>8</v>
      </c>
    </row>
    <row r="3544" spans="1:6" hidden="1" x14ac:dyDescent="0.3">
      <c r="A3544" t="s">
        <v>127</v>
      </c>
      <c r="B3544" t="s">
        <v>53</v>
      </c>
      <c r="C3544">
        <v>2011</v>
      </c>
      <c r="D3544">
        <v>1.3184</v>
      </c>
      <c r="E3544" t="s">
        <v>128</v>
      </c>
      <c r="F3544" t="s">
        <v>8</v>
      </c>
    </row>
    <row r="3545" spans="1:6" hidden="1" x14ac:dyDescent="0.3">
      <c r="A3545" t="s">
        <v>127</v>
      </c>
      <c r="B3545" t="s">
        <v>54</v>
      </c>
      <c r="C3545">
        <v>2011</v>
      </c>
      <c r="D3545">
        <v>1.9596899999999999</v>
      </c>
      <c r="E3545" t="s">
        <v>128</v>
      </c>
      <c r="F3545" t="s">
        <v>8</v>
      </c>
    </row>
    <row r="3546" spans="1:6" hidden="1" x14ac:dyDescent="0.3">
      <c r="A3546" t="s">
        <v>127</v>
      </c>
      <c r="B3546" t="s">
        <v>55</v>
      </c>
      <c r="C3546">
        <v>2011</v>
      </c>
      <c r="D3546">
        <v>2.8944999999999999</v>
      </c>
      <c r="E3546" t="s">
        <v>128</v>
      </c>
      <c r="F3546" t="s">
        <v>8</v>
      </c>
    </row>
    <row r="3547" spans="1:6" hidden="1" x14ac:dyDescent="0.3">
      <c r="A3547" t="s">
        <v>127</v>
      </c>
      <c r="B3547" t="s">
        <v>56</v>
      </c>
      <c r="C3547">
        <v>2011</v>
      </c>
      <c r="D3547">
        <v>0.1411</v>
      </c>
      <c r="E3547" t="s">
        <v>128</v>
      </c>
      <c r="F3547" t="s">
        <v>8</v>
      </c>
    </row>
    <row r="3548" spans="1:6" hidden="1" x14ac:dyDescent="0.3">
      <c r="A3548" t="s">
        <v>127</v>
      </c>
      <c r="B3548" t="s">
        <v>156</v>
      </c>
      <c r="C3548">
        <v>2011</v>
      </c>
      <c r="D3548">
        <v>32.572620000000001</v>
      </c>
      <c r="E3548" t="s">
        <v>128</v>
      </c>
      <c r="F3548" t="s">
        <v>8</v>
      </c>
    </row>
    <row r="3549" spans="1:6" hidden="1" x14ac:dyDescent="0.3">
      <c r="A3549" t="s">
        <v>127</v>
      </c>
      <c r="B3549" t="s">
        <v>57</v>
      </c>
      <c r="C3549">
        <v>2011</v>
      </c>
      <c r="D3549">
        <v>3.8591899999999999</v>
      </c>
      <c r="E3549" t="s">
        <v>128</v>
      </c>
      <c r="F3549" t="s">
        <v>8</v>
      </c>
    </row>
    <row r="3550" spans="1:6" hidden="1" x14ac:dyDescent="0.3">
      <c r="A3550" t="s">
        <v>127</v>
      </c>
      <c r="B3550" t="s">
        <v>157</v>
      </c>
      <c r="C3550">
        <v>2011</v>
      </c>
      <c r="D3550">
        <v>2.61408</v>
      </c>
      <c r="E3550" t="s">
        <v>128</v>
      </c>
      <c r="F3550" t="s">
        <v>8</v>
      </c>
    </row>
    <row r="3551" spans="1:6" hidden="1" x14ac:dyDescent="0.3">
      <c r="A3551" t="s">
        <v>127</v>
      </c>
      <c r="B3551" t="s">
        <v>59</v>
      </c>
      <c r="C3551">
        <v>2011</v>
      </c>
      <c r="D3551">
        <v>7.5617999999999999</v>
      </c>
      <c r="E3551" t="s">
        <v>128</v>
      </c>
      <c r="F3551" t="s">
        <v>8</v>
      </c>
    </row>
    <row r="3552" spans="1:6" hidden="1" x14ac:dyDescent="0.3">
      <c r="A3552" t="s">
        <v>127</v>
      </c>
      <c r="B3552" t="s">
        <v>60</v>
      </c>
      <c r="C3552">
        <v>2011</v>
      </c>
      <c r="D3552">
        <v>1.0536399999999999</v>
      </c>
      <c r="E3552" t="s">
        <v>128</v>
      </c>
      <c r="F3552" t="s">
        <v>8</v>
      </c>
    </row>
    <row r="3553" spans="1:6" hidden="1" x14ac:dyDescent="0.3">
      <c r="A3553" t="s">
        <v>127</v>
      </c>
      <c r="B3553" t="s">
        <v>61</v>
      </c>
      <c r="C3553">
        <v>2011</v>
      </c>
      <c r="D3553">
        <v>19.68036</v>
      </c>
      <c r="E3553" t="s">
        <v>128</v>
      </c>
      <c r="F3553" t="s">
        <v>8</v>
      </c>
    </row>
    <row r="3554" spans="1:6" hidden="1" x14ac:dyDescent="0.3">
      <c r="A3554" t="s">
        <v>127</v>
      </c>
      <c r="B3554" t="s">
        <v>63</v>
      </c>
      <c r="C3554">
        <v>2011</v>
      </c>
      <c r="D3554">
        <v>3.1933199999999999</v>
      </c>
      <c r="E3554" t="s">
        <v>128</v>
      </c>
      <c r="F3554" t="s">
        <v>8</v>
      </c>
    </row>
    <row r="3555" spans="1:6" hidden="1" x14ac:dyDescent="0.3">
      <c r="A3555" t="s">
        <v>127</v>
      </c>
      <c r="B3555" t="s">
        <v>64</v>
      </c>
      <c r="C3555">
        <v>2011</v>
      </c>
      <c r="D3555">
        <v>11.85473</v>
      </c>
      <c r="E3555" t="s">
        <v>128</v>
      </c>
      <c r="F3555" t="s">
        <v>8</v>
      </c>
    </row>
    <row r="3556" spans="1:6" hidden="1" x14ac:dyDescent="0.3">
      <c r="A3556" t="s">
        <v>127</v>
      </c>
      <c r="B3556" t="s">
        <v>69</v>
      </c>
      <c r="C3556">
        <v>2011</v>
      </c>
      <c r="D3556">
        <v>0.26394000000000001</v>
      </c>
      <c r="E3556" t="s">
        <v>128</v>
      </c>
      <c r="F3556" t="s">
        <v>8</v>
      </c>
    </row>
    <row r="3557" spans="1:6" hidden="1" x14ac:dyDescent="0.3">
      <c r="A3557" t="s">
        <v>127</v>
      </c>
      <c r="B3557" t="s">
        <v>71</v>
      </c>
      <c r="C3557">
        <v>2011</v>
      </c>
      <c r="D3557">
        <v>1.62039</v>
      </c>
      <c r="E3557" t="s">
        <v>128</v>
      </c>
      <c r="F3557" t="s">
        <v>8</v>
      </c>
    </row>
    <row r="3558" spans="1:6" hidden="1" x14ac:dyDescent="0.3">
      <c r="A3558" t="s">
        <v>127</v>
      </c>
      <c r="B3558" t="s">
        <v>72</v>
      </c>
      <c r="C3558">
        <v>2011</v>
      </c>
      <c r="D3558">
        <v>3.5789</v>
      </c>
      <c r="E3558" t="s">
        <v>128</v>
      </c>
      <c r="F3558" t="s">
        <v>8</v>
      </c>
    </row>
    <row r="3559" spans="1:6" hidden="1" x14ac:dyDescent="0.3">
      <c r="A3559" t="s">
        <v>127</v>
      </c>
      <c r="B3559" t="s">
        <v>74</v>
      </c>
      <c r="C3559">
        <v>2011</v>
      </c>
      <c r="D3559">
        <v>4.002E-2</v>
      </c>
      <c r="E3559" t="s">
        <v>128</v>
      </c>
      <c r="F3559" t="s">
        <v>8</v>
      </c>
    </row>
    <row r="3560" spans="1:6" hidden="1" x14ac:dyDescent="0.3">
      <c r="A3560" t="s">
        <v>127</v>
      </c>
      <c r="B3560" t="s">
        <v>76</v>
      </c>
      <c r="C3560">
        <v>2011</v>
      </c>
      <c r="D3560">
        <v>6.0149600000000003</v>
      </c>
      <c r="E3560" t="s">
        <v>128</v>
      </c>
      <c r="F3560" t="s">
        <v>8</v>
      </c>
    </row>
    <row r="3561" spans="1:6" hidden="1" x14ac:dyDescent="0.3">
      <c r="A3561" t="s">
        <v>127</v>
      </c>
      <c r="B3561" t="s">
        <v>158</v>
      </c>
      <c r="C3561">
        <v>2011</v>
      </c>
      <c r="D3561">
        <v>1.3869800000000001</v>
      </c>
      <c r="E3561" t="s">
        <v>128</v>
      </c>
      <c r="F3561" t="s">
        <v>8</v>
      </c>
    </row>
    <row r="3562" spans="1:6" hidden="1" x14ac:dyDescent="0.3">
      <c r="A3562" t="s">
        <v>127</v>
      </c>
      <c r="B3562" t="s">
        <v>77</v>
      </c>
      <c r="C3562">
        <v>2011</v>
      </c>
      <c r="D3562">
        <v>4.5239799999999999</v>
      </c>
      <c r="E3562" t="s">
        <v>128</v>
      </c>
      <c r="F3562" t="s">
        <v>8</v>
      </c>
    </row>
    <row r="3563" spans="1:6" hidden="1" x14ac:dyDescent="0.3">
      <c r="A3563" t="s">
        <v>127</v>
      </c>
      <c r="B3563" t="s">
        <v>78</v>
      </c>
      <c r="C3563">
        <v>2011</v>
      </c>
      <c r="D3563">
        <v>3.3726799999999999</v>
      </c>
      <c r="E3563" t="s">
        <v>128</v>
      </c>
      <c r="F3563" t="s">
        <v>8</v>
      </c>
    </row>
    <row r="3564" spans="1:6" hidden="1" x14ac:dyDescent="0.3">
      <c r="A3564" t="s">
        <v>127</v>
      </c>
      <c r="B3564" t="s">
        <v>80</v>
      </c>
      <c r="C3564">
        <v>2011</v>
      </c>
      <c r="D3564">
        <v>0.51914000000000005</v>
      </c>
      <c r="E3564" t="s">
        <v>128</v>
      </c>
      <c r="F3564" t="s">
        <v>8</v>
      </c>
    </row>
    <row r="3565" spans="1:6" hidden="1" x14ac:dyDescent="0.3">
      <c r="A3565" t="s">
        <v>127</v>
      </c>
      <c r="B3565" t="s">
        <v>81</v>
      </c>
      <c r="C3565">
        <v>2011</v>
      </c>
      <c r="D3565">
        <v>1.99634</v>
      </c>
      <c r="E3565" t="s">
        <v>128</v>
      </c>
      <c r="F3565" t="s">
        <v>8</v>
      </c>
    </row>
    <row r="3566" spans="1:6" hidden="1" x14ac:dyDescent="0.3">
      <c r="A3566" t="s">
        <v>127</v>
      </c>
      <c r="B3566" t="s">
        <v>82</v>
      </c>
      <c r="C3566">
        <v>2011</v>
      </c>
      <c r="D3566">
        <v>2.6736300000000002</v>
      </c>
      <c r="E3566" t="s">
        <v>128</v>
      </c>
      <c r="F3566" t="s">
        <v>8</v>
      </c>
    </row>
    <row r="3567" spans="1:6" hidden="1" x14ac:dyDescent="0.3">
      <c r="A3567" t="s">
        <v>127</v>
      </c>
      <c r="B3567" t="s">
        <v>83</v>
      </c>
      <c r="C3567">
        <v>2011</v>
      </c>
      <c r="D3567">
        <v>0.92556000000000005</v>
      </c>
      <c r="E3567" t="s">
        <v>128</v>
      </c>
      <c r="F3567" t="s">
        <v>8</v>
      </c>
    </row>
    <row r="3568" spans="1:6" hidden="1" x14ac:dyDescent="0.3">
      <c r="A3568" t="s">
        <v>127</v>
      </c>
      <c r="B3568" t="s">
        <v>84</v>
      </c>
      <c r="C3568">
        <v>2011</v>
      </c>
      <c r="D3568">
        <v>9.8847699999999996</v>
      </c>
      <c r="E3568" t="s">
        <v>128</v>
      </c>
      <c r="F3568" t="s">
        <v>8</v>
      </c>
    </row>
    <row r="3569" spans="1:6" hidden="1" x14ac:dyDescent="0.3">
      <c r="A3569" t="s">
        <v>127</v>
      </c>
      <c r="B3569" t="s">
        <v>85</v>
      </c>
      <c r="C3569">
        <v>2011</v>
      </c>
      <c r="D3569">
        <v>2.66744</v>
      </c>
      <c r="E3569" t="s">
        <v>128</v>
      </c>
      <c r="F3569" t="s">
        <v>8</v>
      </c>
    </row>
    <row r="3570" spans="1:6" hidden="1" x14ac:dyDescent="0.3">
      <c r="A3570" t="s">
        <v>127</v>
      </c>
      <c r="B3570" t="s">
        <v>87</v>
      </c>
      <c r="C3570">
        <v>2011</v>
      </c>
      <c r="D3570">
        <v>7.1095800000000002</v>
      </c>
      <c r="E3570" t="s">
        <v>128</v>
      </c>
      <c r="F3570" t="s">
        <v>8</v>
      </c>
    </row>
    <row r="3571" spans="1:6" hidden="1" x14ac:dyDescent="0.3">
      <c r="A3571" t="s">
        <v>127</v>
      </c>
      <c r="B3571" t="s">
        <v>88</v>
      </c>
      <c r="C3571">
        <v>2011</v>
      </c>
      <c r="D3571">
        <v>1.0787800000000001</v>
      </c>
      <c r="E3571" t="s">
        <v>128</v>
      </c>
      <c r="F3571" t="s">
        <v>8</v>
      </c>
    </row>
    <row r="3572" spans="1:6" hidden="1" x14ac:dyDescent="0.3">
      <c r="A3572" t="s">
        <v>127</v>
      </c>
      <c r="B3572" t="s">
        <v>159</v>
      </c>
      <c r="C3572">
        <v>2011</v>
      </c>
      <c r="D3572">
        <v>1.08504</v>
      </c>
      <c r="E3572" t="s">
        <v>128</v>
      </c>
      <c r="F3572" t="s">
        <v>8</v>
      </c>
    </row>
    <row r="3573" spans="1:6" hidden="1" x14ac:dyDescent="0.3">
      <c r="A3573" t="s">
        <v>127</v>
      </c>
      <c r="B3573" t="s">
        <v>91</v>
      </c>
      <c r="C3573">
        <v>2011</v>
      </c>
      <c r="D3573">
        <v>1.62886</v>
      </c>
      <c r="E3573" t="s">
        <v>128</v>
      </c>
      <c r="F3573" t="s">
        <v>8</v>
      </c>
    </row>
    <row r="3574" spans="1:6" hidden="1" x14ac:dyDescent="0.3">
      <c r="A3574" t="s">
        <v>127</v>
      </c>
      <c r="B3574" t="s">
        <v>92</v>
      </c>
      <c r="C3574">
        <v>2011</v>
      </c>
      <c r="D3574">
        <v>3.0926100000000001</v>
      </c>
      <c r="E3574" t="s">
        <v>128</v>
      </c>
      <c r="F3574" t="s">
        <v>8</v>
      </c>
    </row>
    <row r="3575" spans="1:6" hidden="1" x14ac:dyDescent="0.3">
      <c r="A3575" t="s">
        <v>127</v>
      </c>
      <c r="B3575" t="s">
        <v>93</v>
      </c>
      <c r="C3575">
        <v>2011</v>
      </c>
      <c r="D3575">
        <v>0.29532999999999998</v>
      </c>
      <c r="E3575" t="s">
        <v>128</v>
      </c>
      <c r="F3575" t="s">
        <v>8</v>
      </c>
    </row>
    <row r="3576" spans="1:6" hidden="1" x14ac:dyDescent="0.3">
      <c r="A3576" t="s">
        <v>127</v>
      </c>
      <c r="B3576" t="s">
        <v>94</v>
      </c>
      <c r="C3576">
        <v>2011</v>
      </c>
      <c r="D3576">
        <v>2.8730899999999999</v>
      </c>
      <c r="E3576" t="s">
        <v>128</v>
      </c>
      <c r="F3576" t="s">
        <v>8</v>
      </c>
    </row>
    <row r="3577" spans="1:6" hidden="1" x14ac:dyDescent="0.3">
      <c r="A3577" t="s">
        <v>127</v>
      </c>
      <c r="B3577" t="s">
        <v>129</v>
      </c>
      <c r="C3577">
        <v>2011</v>
      </c>
      <c r="D3577">
        <v>3.6183999999999998</v>
      </c>
      <c r="E3577" t="s">
        <v>128</v>
      </c>
      <c r="F3577" t="s">
        <v>8</v>
      </c>
    </row>
    <row r="3578" spans="1:6" hidden="1" x14ac:dyDescent="0.3">
      <c r="A3578" t="s">
        <v>127</v>
      </c>
      <c r="B3578" t="s">
        <v>96</v>
      </c>
      <c r="C3578">
        <v>2011</v>
      </c>
      <c r="D3578">
        <v>3.1758000000000002</v>
      </c>
      <c r="E3578" t="s">
        <v>128</v>
      </c>
      <c r="F3578" t="s">
        <v>8</v>
      </c>
    </row>
    <row r="3579" spans="1:6" hidden="1" x14ac:dyDescent="0.3">
      <c r="A3579" t="s">
        <v>127</v>
      </c>
      <c r="B3579" t="s">
        <v>97</v>
      </c>
      <c r="C3579">
        <v>2011</v>
      </c>
      <c r="D3579">
        <v>3.9281999999999999</v>
      </c>
      <c r="E3579" t="s">
        <v>128</v>
      </c>
      <c r="F3579" t="s">
        <v>8</v>
      </c>
    </row>
    <row r="3580" spans="1:6" hidden="1" x14ac:dyDescent="0.3">
      <c r="A3580" t="s">
        <v>127</v>
      </c>
      <c r="B3580" t="s">
        <v>98</v>
      </c>
      <c r="C3580">
        <v>2011</v>
      </c>
      <c r="D3580">
        <v>1.9150400000000001</v>
      </c>
      <c r="E3580" t="s">
        <v>128</v>
      </c>
      <c r="F3580" t="s">
        <v>8</v>
      </c>
    </row>
    <row r="3581" spans="1:6" hidden="1" x14ac:dyDescent="0.3">
      <c r="A3581" t="s">
        <v>127</v>
      </c>
      <c r="B3581" t="s">
        <v>99</v>
      </c>
      <c r="C3581">
        <v>2011</v>
      </c>
      <c r="D3581">
        <v>0.38551000000000002</v>
      </c>
      <c r="E3581" t="s">
        <v>128</v>
      </c>
      <c r="F3581" t="s">
        <v>8</v>
      </c>
    </row>
    <row r="3582" spans="1:6" hidden="1" x14ac:dyDescent="0.3">
      <c r="A3582" t="s">
        <v>127</v>
      </c>
      <c r="B3582" t="s">
        <v>100</v>
      </c>
      <c r="C3582">
        <v>2011</v>
      </c>
      <c r="D3582">
        <v>3.19651</v>
      </c>
      <c r="E3582" t="s">
        <v>128</v>
      </c>
      <c r="F3582" t="s">
        <v>8</v>
      </c>
    </row>
    <row r="3583" spans="1:6" hidden="1" x14ac:dyDescent="0.3">
      <c r="A3583" t="s">
        <v>127</v>
      </c>
      <c r="B3583" t="s">
        <v>101</v>
      </c>
      <c r="C3583">
        <v>2011</v>
      </c>
      <c r="D3583">
        <v>0.93233999999999995</v>
      </c>
      <c r="E3583" t="s">
        <v>128</v>
      </c>
      <c r="F3583" t="s">
        <v>8</v>
      </c>
    </row>
    <row r="3584" spans="1:6" hidden="1" x14ac:dyDescent="0.3">
      <c r="A3584" t="s">
        <v>127</v>
      </c>
      <c r="B3584" t="s">
        <v>102</v>
      </c>
      <c r="C3584">
        <v>2011</v>
      </c>
      <c r="D3584">
        <v>1.04057</v>
      </c>
      <c r="E3584" t="s">
        <v>128</v>
      </c>
      <c r="F3584" t="s">
        <v>8</v>
      </c>
    </row>
    <row r="3585" spans="1:6" hidden="1" x14ac:dyDescent="0.3">
      <c r="A3585" t="s">
        <v>127</v>
      </c>
      <c r="B3585" t="s">
        <v>103</v>
      </c>
      <c r="C3585">
        <v>2011</v>
      </c>
      <c r="D3585">
        <v>1.0940700000000001</v>
      </c>
      <c r="E3585" t="s">
        <v>128</v>
      </c>
      <c r="F3585" t="s">
        <v>8</v>
      </c>
    </row>
    <row r="3586" spans="1:6" hidden="1" x14ac:dyDescent="0.3">
      <c r="A3586" t="s">
        <v>127</v>
      </c>
      <c r="B3586" t="s">
        <v>104</v>
      </c>
      <c r="C3586">
        <v>2011</v>
      </c>
      <c r="D3586">
        <v>2.9927700000000002</v>
      </c>
      <c r="E3586" t="s">
        <v>128</v>
      </c>
      <c r="F3586" t="s">
        <v>8</v>
      </c>
    </row>
    <row r="3587" spans="1:6" hidden="1" x14ac:dyDescent="0.3">
      <c r="A3587" t="s">
        <v>127</v>
      </c>
      <c r="B3587" t="s">
        <v>105</v>
      </c>
      <c r="C3587">
        <v>2011</v>
      </c>
      <c r="D3587">
        <v>0.83943000000000001</v>
      </c>
      <c r="E3587" t="s">
        <v>128</v>
      </c>
      <c r="F3587" t="s">
        <v>8</v>
      </c>
    </row>
    <row r="3588" spans="1:6" hidden="1" x14ac:dyDescent="0.3">
      <c r="A3588" t="s">
        <v>127</v>
      </c>
      <c r="B3588" t="s">
        <v>107</v>
      </c>
      <c r="C3588">
        <v>2011</v>
      </c>
      <c r="D3588">
        <v>6.148E-2</v>
      </c>
      <c r="E3588" t="s">
        <v>128</v>
      </c>
      <c r="F3588" t="s">
        <v>8</v>
      </c>
    </row>
    <row r="3589" spans="1:6" hidden="1" x14ac:dyDescent="0.3">
      <c r="A3589" t="s">
        <v>127</v>
      </c>
      <c r="B3589" t="s">
        <v>108</v>
      </c>
      <c r="C3589">
        <v>2011</v>
      </c>
      <c r="D3589">
        <v>0.52880000000000005</v>
      </c>
      <c r="E3589" t="s">
        <v>128</v>
      </c>
      <c r="F3589" t="s">
        <v>8</v>
      </c>
    </row>
    <row r="3590" spans="1:6" hidden="1" x14ac:dyDescent="0.3">
      <c r="A3590" t="s">
        <v>127</v>
      </c>
      <c r="B3590" t="s">
        <v>109</v>
      </c>
      <c r="C3590">
        <v>2011</v>
      </c>
      <c r="D3590">
        <v>4.6817799999999998</v>
      </c>
      <c r="E3590" t="s">
        <v>128</v>
      </c>
      <c r="F3590" t="s">
        <v>8</v>
      </c>
    </row>
    <row r="3591" spans="1:6" hidden="1" x14ac:dyDescent="0.3">
      <c r="A3591" t="s">
        <v>127</v>
      </c>
      <c r="B3591" t="s">
        <v>110</v>
      </c>
      <c r="C3591">
        <v>2011</v>
      </c>
      <c r="D3591">
        <v>2.31745</v>
      </c>
      <c r="E3591" t="s">
        <v>128</v>
      </c>
      <c r="F3591" t="s">
        <v>8</v>
      </c>
    </row>
    <row r="3592" spans="1:6" hidden="1" x14ac:dyDescent="0.3">
      <c r="A3592" t="s">
        <v>127</v>
      </c>
      <c r="B3592" t="s">
        <v>111</v>
      </c>
      <c r="C3592">
        <v>2011</v>
      </c>
      <c r="D3592">
        <v>1.94384</v>
      </c>
      <c r="E3592" t="s">
        <v>128</v>
      </c>
      <c r="F3592" t="s">
        <v>8</v>
      </c>
    </row>
    <row r="3593" spans="1:6" hidden="1" x14ac:dyDescent="0.3">
      <c r="A3593" t="s">
        <v>127</v>
      </c>
      <c r="B3593" t="s">
        <v>130</v>
      </c>
      <c r="C3593">
        <v>2011</v>
      </c>
      <c r="D3593">
        <v>7.6268799999999999</v>
      </c>
      <c r="E3593" t="s">
        <v>128</v>
      </c>
      <c r="F3593" t="s">
        <v>8</v>
      </c>
    </row>
    <row r="3594" spans="1:6" hidden="1" x14ac:dyDescent="0.3">
      <c r="A3594" t="s">
        <v>127</v>
      </c>
      <c r="B3594" t="s">
        <v>112</v>
      </c>
      <c r="C3594">
        <v>2011</v>
      </c>
      <c r="D3594">
        <v>5.32606</v>
      </c>
      <c r="E3594" t="s">
        <v>128</v>
      </c>
      <c r="F3594" t="s">
        <v>8</v>
      </c>
    </row>
    <row r="3595" spans="1:6" hidden="1" x14ac:dyDescent="0.3">
      <c r="A3595" t="s">
        <v>127</v>
      </c>
      <c r="B3595" t="s">
        <v>113</v>
      </c>
      <c r="C3595">
        <v>2011</v>
      </c>
      <c r="D3595">
        <v>7.8368599999999997</v>
      </c>
      <c r="E3595" t="s">
        <v>128</v>
      </c>
      <c r="F3595" t="s">
        <v>8</v>
      </c>
    </row>
    <row r="3596" spans="1:6" hidden="1" x14ac:dyDescent="0.3">
      <c r="A3596" t="s">
        <v>127</v>
      </c>
      <c r="B3596" t="s">
        <v>114</v>
      </c>
      <c r="C3596">
        <v>2011</v>
      </c>
      <c r="D3596">
        <v>7.9661400000000002</v>
      </c>
      <c r="E3596" t="s">
        <v>128</v>
      </c>
      <c r="F3596" t="s">
        <v>8</v>
      </c>
    </row>
    <row r="3597" spans="1:6" hidden="1" x14ac:dyDescent="0.3">
      <c r="A3597" t="s">
        <v>127</v>
      </c>
      <c r="B3597" t="s">
        <v>115</v>
      </c>
      <c r="C3597">
        <v>2011</v>
      </c>
      <c r="D3597">
        <v>1.10121</v>
      </c>
      <c r="E3597" t="s">
        <v>128</v>
      </c>
      <c r="F3597" t="s">
        <v>8</v>
      </c>
    </row>
    <row r="3598" spans="1:6" hidden="1" x14ac:dyDescent="0.3">
      <c r="A3598" t="s">
        <v>127</v>
      </c>
      <c r="B3598" t="s">
        <v>116</v>
      </c>
      <c r="C3598">
        <v>2011</v>
      </c>
      <c r="D3598">
        <v>5.2983399999999996</v>
      </c>
      <c r="E3598" t="s">
        <v>128</v>
      </c>
      <c r="F3598" t="s">
        <v>8</v>
      </c>
    </row>
    <row r="3599" spans="1:6" hidden="1" x14ac:dyDescent="0.3">
      <c r="A3599" t="s">
        <v>127</v>
      </c>
      <c r="B3599" t="s">
        <v>117</v>
      </c>
      <c r="C3599">
        <v>2011</v>
      </c>
      <c r="D3599">
        <v>0.47025</v>
      </c>
      <c r="E3599" t="s">
        <v>128</v>
      </c>
      <c r="F3599" t="s">
        <v>8</v>
      </c>
    </row>
    <row r="3600" spans="1:6" hidden="1" x14ac:dyDescent="0.3">
      <c r="A3600" t="s">
        <v>127</v>
      </c>
      <c r="B3600" t="s">
        <v>119</v>
      </c>
      <c r="C3600">
        <v>2011</v>
      </c>
      <c r="D3600">
        <v>0.42997999999999997</v>
      </c>
      <c r="E3600" t="s">
        <v>128</v>
      </c>
      <c r="F3600" t="s">
        <v>8</v>
      </c>
    </row>
    <row r="3601" spans="1:6" hidden="1" x14ac:dyDescent="0.3">
      <c r="A3601" t="s">
        <v>127</v>
      </c>
      <c r="B3601" t="s">
        <v>120</v>
      </c>
      <c r="C3601">
        <v>2011</v>
      </c>
      <c r="D3601">
        <v>1.8205</v>
      </c>
      <c r="E3601" t="s">
        <v>128</v>
      </c>
      <c r="F3601" t="s">
        <v>8</v>
      </c>
    </row>
    <row r="3602" spans="1:6" hidden="1" x14ac:dyDescent="0.3">
      <c r="A3602" t="s">
        <v>127</v>
      </c>
      <c r="B3602" t="s">
        <v>123</v>
      </c>
      <c r="C3602">
        <v>2011</v>
      </c>
      <c r="D3602">
        <v>8.9134100000000007</v>
      </c>
      <c r="E3602" t="s">
        <v>128</v>
      </c>
      <c r="F3602" t="s">
        <v>8</v>
      </c>
    </row>
    <row r="3603" spans="1:6" hidden="1" x14ac:dyDescent="0.3">
      <c r="A3603" t="s">
        <v>127</v>
      </c>
      <c r="B3603" t="s">
        <v>124</v>
      </c>
      <c r="C3603">
        <v>2011</v>
      </c>
      <c r="D3603">
        <v>3.0657100000000002</v>
      </c>
      <c r="E3603" t="s">
        <v>128</v>
      </c>
      <c r="F3603" t="s">
        <v>8</v>
      </c>
    </row>
    <row r="3604" spans="1:6" hidden="1" x14ac:dyDescent="0.3">
      <c r="A3604" t="s">
        <v>127</v>
      </c>
      <c r="B3604" t="s">
        <v>125</v>
      </c>
      <c r="C3604">
        <v>2011</v>
      </c>
      <c r="D3604">
        <v>3.7421099999999998</v>
      </c>
      <c r="E3604" t="s">
        <v>128</v>
      </c>
      <c r="F3604" t="s">
        <v>8</v>
      </c>
    </row>
    <row r="3605" spans="1:6" hidden="1" x14ac:dyDescent="0.3">
      <c r="A3605" t="s">
        <v>127</v>
      </c>
      <c r="B3605" t="s">
        <v>126</v>
      </c>
      <c r="C3605">
        <v>2011</v>
      </c>
      <c r="D3605">
        <v>3.8411599999999999</v>
      </c>
      <c r="E3605" t="s">
        <v>128</v>
      </c>
      <c r="F3605" t="s">
        <v>8</v>
      </c>
    </row>
    <row r="3606" spans="1:6" hidden="1" x14ac:dyDescent="0.3">
      <c r="A3606" t="s">
        <v>127</v>
      </c>
      <c r="B3606" t="s">
        <v>160</v>
      </c>
      <c r="C3606">
        <v>2011</v>
      </c>
      <c r="D3606">
        <v>5.808E-2</v>
      </c>
      <c r="E3606" t="s">
        <v>128</v>
      </c>
      <c r="F3606" t="s">
        <v>8</v>
      </c>
    </row>
    <row r="3607" spans="1:6" hidden="1" x14ac:dyDescent="0.3">
      <c r="A3607" t="s">
        <v>127</v>
      </c>
      <c r="B3607" t="s">
        <v>131</v>
      </c>
      <c r="C3607">
        <v>2012</v>
      </c>
      <c r="D3607">
        <v>4.8673999999999999</v>
      </c>
      <c r="E3607" t="s">
        <v>128</v>
      </c>
      <c r="F3607" t="s">
        <v>8</v>
      </c>
    </row>
    <row r="3608" spans="1:6" hidden="1" x14ac:dyDescent="0.3">
      <c r="A3608" t="s">
        <v>127</v>
      </c>
      <c r="B3608" t="s">
        <v>132</v>
      </c>
      <c r="C3608">
        <v>2012</v>
      </c>
      <c r="D3608">
        <v>0.97431999999999996</v>
      </c>
      <c r="E3608" t="s">
        <v>128</v>
      </c>
      <c r="F3608" t="s">
        <v>8</v>
      </c>
    </row>
    <row r="3609" spans="1:6" hidden="1" x14ac:dyDescent="0.3">
      <c r="A3609" t="s">
        <v>127</v>
      </c>
      <c r="B3609" t="s">
        <v>133</v>
      </c>
      <c r="C3609">
        <v>2012</v>
      </c>
      <c r="D3609">
        <v>2.5150600000000001</v>
      </c>
      <c r="E3609" t="s">
        <v>128</v>
      </c>
      <c r="F3609" t="s">
        <v>8</v>
      </c>
    </row>
    <row r="3610" spans="1:6" hidden="1" x14ac:dyDescent="0.3">
      <c r="A3610" t="s">
        <v>127</v>
      </c>
      <c r="B3610" t="s">
        <v>134</v>
      </c>
      <c r="C3610">
        <v>2012</v>
      </c>
      <c r="D3610">
        <v>0.75321000000000005</v>
      </c>
      <c r="E3610" t="s">
        <v>128</v>
      </c>
      <c r="F3610" t="s">
        <v>8</v>
      </c>
    </row>
    <row r="3611" spans="1:6" hidden="1" x14ac:dyDescent="0.3">
      <c r="A3611" t="s">
        <v>127</v>
      </c>
      <c r="B3611" t="s">
        <v>135</v>
      </c>
      <c r="C3611">
        <v>2012</v>
      </c>
      <c r="D3611">
        <v>1.78793</v>
      </c>
      <c r="E3611" t="s">
        <v>128</v>
      </c>
      <c r="F3611" t="s">
        <v>8</v>
      </c>
    </row>
    <row r="3612" spans="1:6" hidden="1" x14ac:dyDescent="0.3">
      <c r="A3612" t="s">
        <v>127</v>
      </c>
      <c r="B3612" t="s">
        <v>136</v>
      </c>
      <c r="C3612">
        <v>2012</v>
      </c>
      <c r="D3612">
        <v>0.79232000000000002</v>
      </c>
      <c r="E3612" t="s">
        <v>128</v>
      </c>
      <c r="F3612" t="s">
        <v>8</v>
      </c>
    </row>
    <row r="3613" spans="1:6" hidden="1" x14ac:dyDescent="0.3">
      <c r="A3613" t="s">
        <v>127</v>
      </c>
      <c r="B3613" t="s">
        <v>137</v>
      </c>
      <c r="C3613">
        <v>2012</v>
      </c>
      <c r="D3613">
        <v>2.3770600000000002</v>
      </c>
      <c r="E3613" t="s">
        <v>128</v>
      </c>
      <c r="F3613" t="s">
        <v>8</v>
      </c>
    </row>
    <row r="3614" spans="1:6" hidden="1" x14ac:dyDescent="0.3">
      <c r="A3614" t="s">
        <v>127</v>
      </c>
      <c r="B3614" t="s">
        <v>138</v>
      </c>
      <c r="C3614">
        <v>2012</v>
      </c>
      <c r="D3614">
        <v>6.9054799999999998</v>
      </c>
      <c r="E3614" t="s">
        <v>128</v>
      </c>
      <c r="F3614" t="s">
        <v>8</v>
      </c>
    </row>
    <row r="3615" spans="1:6" hidden="1" x14ac:dyDescent="0.3">
      <c r="A3615" t="s">
        <v>127</v>
      </c>
      <c r="B3615" t="s">
        <v>139</v>
      </c>
      <c r="C3615">
        <v>2012</v>
      </c>
      <c r="D3615">
        <v>5.0393999999999997</v>
      </c>
      <c r="E3615" t="s">
        <v>128</v>
      </c>
      <c r="F3615" t="s">
        <v>8</v>
      </c>
    </row>
    <row r="3616" spans="1:6" hidden="1" x14ac:dyDescent="0.3">
      <c r="A3616" t="s">
        <v>127</v>
      </c>
      <c r="B3616" t="s">
        <v>140</v>
      </c>
      <c r="C3616">
        <v>2012</v>
      </c>
      <c r="D3616">
        <v>1.0108600000000001</v>
      </c>
      <c r="E3616" t="s">
        <v>128</v>
      </c>
      <c r="F3616" t="s">
        <v>8</v>
      </c>
    </row>
    <row r="3617" spans="1:6" hidden="1" x14ac:dyDescent="0.3">
      <c r="A3617" t="s">
        <v>127</v>
      </c>
      <c r="B3617" t="s">
        <v>141</v>
      </c>
      <c r="C3617">
        <v>2012</v>
      </c>
      <c r="D3617">
        <v>16.247330000000002</v>
      </c>
      <c r="E3617" t="s">
        <v>128</v>
      </c>
      <c r="F3617" t="s">
        <v>8</v>
      </c>
    </row>
    <row r="3618" spans="1:6" hidden="1" x14ac:dyDescent="0.3">
      <c r="A3618" t="s">
        <v>127</v>
      </c>
      <c r="B3618" t="s">
        <v>142</v>
      </c>
      <c r="C3618">
        <v>2012</v>
      </c>
      <c r="D3618">
        <v>0.25517000000000001</v>
      </c>
      <c r="E3618" t="s">
        <v>128</v>
      </c>
      <c r="F3618" t="s">
        <v>8</v>
      </c>
    </row>
    <row r="3619" spans="1:6" hidden="1" x14ac:dyDescent="0.3">
      <c r="A3619" t="s">
        <v>127</v>
      </c>
      <c r="B3619" t="s">
        <v>143</v>
      </c>
      <c r="C3619">
        <v>2012</v>
      </c>
      <c r="D3619">
        <v>0.43472</v>
      </c>
      <c r="E3619" t="s">
        <v>128</v>
      </c>
      <c r="F3619" t="s">
        <v>8</v>
      </c>
    </row>
    <row r="3620" spans="1:6" hidden="1" x14ac:dyDescent="0.3">
      <c r="A3620" t="s">
        <v>127</v>
      </c>
      <c r="B3620" t="s">
        <v>144</v>
      </c>
      <c r="C3620">
        <v>2012</v>
      </c>
      <c r="D3620">
        <v>6.5991400000000002</v>
      </c>
      <c r="E3620" t="s">
        <v>128</v>
      </c>
      <c r="F3620" t="s">
        <v>8</v>
      </c>
    </row>
    <row r="3621" spans="1:6" hidden="1" x14ac:dyDescent="0.3">
      <c r="A3621" t="s">
        <v>127</v>
      </c>
      <c r="B3621" t="s">
        <v>145</v>
      </c>
      <c r="C3621">
        <v>2012</v>
      </c>
      <c r="D3621">
        <v>5.7760699999999998</v>
      </c>
      <c r="E3621" t="s">
        <v>128</v>
      </c>
      <c r="F3621" t="s">
        <v>8</v>
      </c>
    </row>
    <row r="3622" spans="1:6" hidden="1" x14ac:dyDescent="0.3">
      <c r="A3622" t="s">
        <v>127</v>
      </c>
      <c r="B3622" t="s">
        <v>146</v>
      </c>
      <c r="C3622">
        <v>2012</v>
      </c>
      <c r="D3622">
        <v>1.3166100000000001</v>
      </c>
      <c r="E3622" t="s">
        <v>128</v>
      </c>
      <c r="F3622" t="s">
        <v>8</v>
      </c>
    </row>
    <row r="3623" spans="1:6" hidden="1" x14ac:dyDescent="0.3">
      <c r="A3623" t="s">
        <v>127</v>
      </c>
      <c r="B3623" t="s">
        <v>161</v>
      </c>
      <c r="C3623">
        <v>2012</v>
      </c>
      <c r="D3623">
        <v>7.62E-3</v>
      </c>
      <c r="E3623" t="s">
        <v>128</v>
      </c>
      <c r="F3623" t="s">
        <v>8</v>
      </c>
    </row>
    <row r="3624" spans="1:6" hidden="1" x14ac:dyDescent="0.3">
      <c r="A3624" t="s">
        <v>127</v>
      </c>
      <c r="B3624" t="s">
        <v>147</v>
      </c>
      <c r="C3624">
        <v>2012</v>
      </c>
      <c r="D3624">
        <v>0.96303000000000005</v>
      </c>
      <c r="E3624" t="s">
        <v>128</v>
      </c>
      <c r="F3624" t="s">
        <v>8</v>
      </c>
    </row>
    <row r="3625" spans="1:6" hidden="1" x14ac:dyDescent="0.3">
      <c r="A3625" t="s">
        <v>127</v>
      </c>
      <c r="B3625" t="s">
        <v>148</v>
      </c>
      <c r="C3625">
        <v>2012</v>
      </c>
      <c r="D3625">
        <v>4.5349300000000001</v>
      </c>
      <c r="E3625" t="s">
        <v>128</v>
      </c>
      <c r="F3625" t="s">
        <v>8</v>
      </c>
    </row>
    <row r="3626" spans="1:6" hidden="1" x14ac:dyDescent="0.3">
      <c r="A3626" t="s">
        <v>127</v>
      </c>
      <c r="B3626" t="s">
        <v>149</v>
      </c>
      <c r="C3626">
        <v>2012</v>
      </c>
      <c r="D3626">
        <v>4.0623300000000002</v>
      </c>
      <c r="E3626" t="s">
        <v>128</v>
      </c>
      <c r="F3626" t="s">
        <v>8</v>
      </c>
    </row>
    <row r="3627" spans="1:6" hidden="1" x14ac:dyDescent="0.3">
      <c r="A3627" t="s">
        <v>127</v>
      </c>
      <c r="B3627" t="s">
        <v>150</v>
      </c>
      <c r="C3627">
        <v>2012</v>
      </c>
      <c r="D3627">
        <v>0.43145</v>
      </c>
      <c r="E3627" t="s">
        <v>128</v>
      </c>
      <c r="F3627" t="s">
        <v>8</v>
      </c>
    </row>
    <row r="3628" spans="1:6" hidden="1" x14ac:dyDescent="0.3">
      <c r="A3628" t="s">
        <v>127</v>
      </c>
      <c r="B3628" t="s">
        <v>151</v>
      </c>
      <c r="C3628">
        <v>2012</v>
      </c>
      <c r="D3628">
        <v>0.69301000000000001</v>
      </c>
      <c r="E3628" t="s">
        <v>128</v>
      </c>
      <c r="F3628" t="s">
        <v>8</v>
      </c>
    </row>
    <row r="3629" spans="1:6" hidden="1" x14ac:dyDescent="0.3">
      <c r="A3629" t="s">
        <v>127</v>
      </c>
      <c r="B3629" t="s">
        <v>179</v>
      </c>
      <c r="C3629">
        <v>2012</v>
      </c>
      <c r="D3629">
        <v>1.8400000000000001E-3</v>
      </c>
      <c r="E3629" t="s">
        <v>128</v>
      </c>
      <c r="F3629" t="s">
        <v>8</v>
      </c>
    </row>
    <row r="3630" spans="1:6" hidden="1" x14ac:dyDescent="0.3">
      <c r="A3630" t="s">
        <v>127</v>
      </c>
      <c r="B3630" t="s">
        <v>152</v>
      </c>
      <c r="C3630">
        <v>2012</v>
      </c>
      <c r="D3630">
        <v>1.3103899999999999</v>
      </c>
      <c r="E3630" t="s">
        <v>128</v>
      </c>
      <c r="F3630" t="s">
        <v>8</v>
      </c>
    </row>
    <row r="3631" spans="1:6" hidden="1" x14ac:dyDescent="0.3">
      <c r="A3631" t="s">
        <v>127</v>
      </c>
      <c r="B3631" t="s">
        <v>153</v>
      </c>
      <c r="C3631">
        <v>2012</v>
      </c>
      <c r="D3631">
        <v>5.0047800000000002</v>
      </c>
      <c r="E3631" t="s">
        <v>128</v>
      </c>
      <c r="F3631" t="s">
        <v>8</v>
      </c>
    </row>
    <row r="3632" spans="1:6" hidden="1" x14ac:dyDescent="0.3">
      <c r="A3632" t="s">
        <v>127</v>
      </c>
      <c r="B3632" t="s">
        <v>154</v>
      </c>
      <c r="C3632">
        <v>2012</v>
      </c>
      <c r="D3632">
        <v>14.42028</v>
      </c>
      <c r="E3632" t="s">
        <v>128</v>
      </c>
      <c r="F3632" t="s">
        <v>8</v>
      </c>
    </row>
    <row r="3633" spans="1:6" hidden="1" x14ac:dyDescent="0.3">
      <c r="A3633" t="s">
        <v>127</v>
      </c>
      <c r="B3633" t="s">
        <v>155</v>
      </c>
      <c r="C3633">
        <v>2012</v>
      </c>
      <c r="D3633">
        <v>5.4900000000000001E-3</v>
      </c>
      <c r="E3633" t="s">
        <v>128</v>
      </c>
      <c r="F3633" t="s">
        <v>8</v>
      </c>
    </row>
    <row r="3634" spans="1:6" hidden="1" x14ac:dyDescent="0.3">
      <c r="A3634" t="s">
        <v>127</v>
      </c>
      <c r="B3634" t="s">
        <v>6</v>
      </c>
      <c r="C3634">
        <v>2012</v>
      </c>
      <c r="D3634">
        <v>5.7782600000000004</v>
      </c>
      <c r="E3634" t="s">
        <v>128</v>
      </c>
      <c r="F3634" t="s">
        <v>8</v>
      </c>
    </row>
    <row r="3635" spans="1:6" hidden="1" x14ac:dyDescent="0.3">
      <c r="A3635" t="s">
        <v>127</v>
      </c>
      <c r="B3635" t="s">
        <v>9</v>
      </c>
      <c r="C3635">
        <v>2012</v>
      </c>
      <c r="D3635">
        <v>0.60377000000000003</v>
      </c>
      <c r="E3635" t="s">
        <v>128</v>
      </c>
      <c r="F3635" t="s">
        <v>8</v>
      </c>
    </row>
    <row r="3636" spans="1:6" hidden="1" x14ac:dyDescent="0.3">
      <c r="A3636" t="s">
        <v>127</v>
      </c>
      <c r="B3636" t="s">
        <v>10</v>
      </c>
      <c r="C3636">
        <v>2012</v>
      </c>
      <c r="D3636">
        <v>2.6467000000000001</v>
      </c>
      <c r="E3636" t="s">
        <v>128</v>
      </c>
      <c r="F3636" t="s">
        <v>8</v>
      </c>
    </row>
    <row r="3637" spans="1:6" hidden="1" x14ac:dyDescent="0.3">
      <c r="A3637" t="s">
        <v>127</v>
      </c>
      <c r="B3637" t="s">
        <v>11</v>
      </c>
      <c r="C3637">
        <v>2012</v>
      </c>
      <c r="D3637">
        <v>2.2721200000000001</v>
      </c>
      <c r="E3637" t="s">
        <v>128</v>
      </c>
      <c r="F3637" t="s">
        <v>8</v>
      </c>
    </row>
    <row r="3638" spans="1:6" hidden="1" x14ac:dyDescent="0.3">
      <c r="A3638" t="s">
        <v>127</v>
      </c>
      <c r="B3638" t="s">
        <v>12</v>
      </c>
      <c r="C3638">
        <v>2012</v>
      </c>
      <c r="D3638">
        <v>1.0317499999999999</v>
      </c>
      <c r="E3638" t="s">
        <v>128</v>
      </c>
      <c r="F3638" t="s">
        <v>8</v>
      </c>
    </row>
    <row r="3639" spans="1:6" hidden="1" x14ac:dyDescent="0.3">
      <c r="A3639" t="s">
        <v>127</v>
      </c>
      <c r="B3639" t="s">
        <v>13</v>
      </c>
      <c r="C3639">
        <v>2012</v>
      </c>
      <c r="D3639">
        <v>1.1300300000000001</v>
      </c>
      <c r="E3639" t="s">
        <v>128</v>
      </c>
      <c r="F3639" t="s">
        <v>8</v>
      </c>
    </row>
    <row r="3640" spans="1:6" hidden="1" x14ac:dyDescent="0.3">
      <c r="A3640" t="s">
        <v>127</v>
      </c>
      <c r="B3640" t="s">
        <v>14</v>
      </c>
      <c r="C3640">
        <v>2012</v>
      </c>
      <c r="D3640">
        <v>2.3393799999999998</v>
      </c>
      <c r="E3640" t="s">
        <v>128</v>
      </c>
      <c r="F3640" t="s">
        <v>8</v>
      </c>
    </row>
    <row r="3641" spans="1:6" hidden="1" x14ac:dyDescent="0.3">
      <c r="A3641" t="s">
        <v>127</v>
      </c>
      <c r="B3641" t="s">
        <v>15</v>
      </c>
      <c r="C3641">
        <v>2012</v>
      </c>
      <c r="D3641">
        <v>11.898860000000001</v>
      </c>
      <c r="E3641" t="s">
        <v>128</v>
      </c>
      <c r="F3641" t="s">
        <v>8</v>
      </c>
    </row>
    <row r="3642" spans="1:6" hidden="1" x14ac:dyDescent="0.3">
      <c r="A3642" t="s">
        <v>127</v>
      </c>
      <c r="B3642" t="s">
        <v>17</v>
      </c>
      <c r="C3642">
        <v>2012</v>
      </c>
      <c r="D3642">
        <v>6.2679799999999997</v>
      </c>
      <c r="E3642" t="s">
        <v>128</v>
      </c>
      <c r="F3642" t="s">
        <v>8</v>
      </c>
    </row>
    <row r="3643" spans="1:6" hidden="1" x14ac:dyDescent="0.3">
      <c r="A3643" t="s">
        <v>127</v>
      </c>
      <c r="B3643" t="s">
        <v>20</v>
      </c>
      <c r="C3643">
        <v>2012</v>
      </c>
      <c r="D3643">
        <v>2.39344</v>
      </c>
      <c r="E3643" t="s">
        <v>128</v>
      </c>
      <c r="F3643" t="s">
        <v>8</v>
      </c>
    </row>
    <row r="3644" spans="1:6" hidden="1" x14ac:dyDescent="0.3">
      <c r="A3644" t="s">
        <v>127</v>
      </c>
      <c r="B3644" t="s">
        <v>21</v>
      </c>
      <c r="C3644">
        <v>2012</v>
      </c>
      <c r="D3644">
        <v>1.96279</v>
      </c>
      <c r="E3644" t="s">
        <v>128</v>
      </c>
      <c r="F3644" t="s">
        <v>8</v>
      </c>
    </row>
    <row r="3645" spans="1:6" hidden="1" x14ac:dyDescent="0.3">
      <c r="A3645" t="s">
        <v>127</v>
      </c>
      <c r="B3645" t="s">
        <v>22</v>
      </c>
      <c r="C3645">
        <v>2012</v>
      </c>
      <c r="D3645">
        <v>3.6250200000000001</v>
      </c>
      <c r="E3645" t="s">
        <v>128</v>
      </c>
      <c r="F3645" t="s">
        <v>8</v>
      </c>
    </row>
    <row r="3646" spans="1:6" hidden="1" x14ac:dyDescent="0.3">
      <c r="A3646" t="s">
        <v>127</v>
      </c>
      <c r="B3646" t="s">
        <v>23</v>
      </c>
      <c r="C3646">
        <v>2012</v>
      </c>
      <c r="D3646">
        <v>5.2477499999999999</v>
      </c>
      <c r="E3646" t="s">
        <v>128</v>
      </c>
      <c r="F3646" t="s">
        <v>8</v>
      </c>
    </row>
    <row r="3647" spans="1:6" hidden="1" x14ac:dyDescent="0.3">
      <c r="A3647" t="s">
        <v>127</v>
      </c>
      <c r="B3647" t="s">
        <v>24</v>
      </c>
      <c r="C3647">
        <v>2012</v>
      </c>
      <c r="D3647">
        <v>2.00657</v>
      </c>
      <c r="E3647" t="s">
        <v>128</v>
      </c>
      <c r="F3647" t="s">
        <v>8</v>
      </c>
    </row>
    <row r="3648" spans="1:6" hidden="1" x14ac:dyDescent="0.3">
      <c r="A3648" t="s">
        <v>127</v>
      </c>
      <c r="B3648" t="s">
        <v>26</v>
      </c>
      <c r="C3648">
        <v>2012</v>
      </c>
      <c r="D3648">
        <v>1.02163</v>
      </c>
      <c r="E3648" t="s">
        <v>128</v>
      </c>
      <c r="F3648" t="s">
        <v>8</v>
      </c>
    </row>
    <row r="3649" spans="1:6" hidden="1" x14ac:dyDescent="0.3">
      <c r="A3649" t="s">
        <v>127</v>
      </c>
      <c r="B3649" t="s">
        <v>29</v>
      </c>
      <c r="C3649">
        <v>2012</v>
      </c>
      <c r="D3649">
        <v>21.162459999999999</v>
      </c>
      <c r="E3649" t="s">
        <v>128</v>
      </c>
      <c r="F3649" t="s">
        <v>8</v>
      </c>
    </row>
    <row r="3650" spans="1:6" hidden="1" x14ac:dyDescent="0.3">
      <c r="A3650" t="s">
        <v>127</v>
      </c>
      <c r="B3650" t="s">
        <v>30</v>
      </c>
      <c r="C3650">
        <v>2012</v>
      </c>
      <c r="D3650">
        <v>0.35516999999999999</v>
      </c>
      <c r="E3650" t="s">
        <v>128</v>
      </c>
      <c r="F3650" t="s">
        <v>8</v>
      </c>
    </row>
    <row r="3651" spans="1:6" hidden="1" x14ac:dyDescent="0.3">
      <c r="A3651" t="s">
        <v>127</v>
      </c>
      <c r="B3651" t="s">
        <v>31</v>
      </c>
      <c r="C3651">
        <v>2012</v>
      </c>
      <c r="D3651">
        <v>0.42576000000000003</v>
      </c>
      <c r="E3651" t="s">
        <v>128</v>
      </c>
      <c r="F3651" t="s">
        <v>8</v>
      </c>
    </row>
    <row r="3652" spans="1:6" hidden="1" x14ac:dyDescent="0.3">
      <c r="A3652" t="s">
        <v>127</v>
      </c>
      <c r="B3652" t="s">
        <v>34</v>
      </c>
      <c r="C3652">
        <v>2012</v>
      </c>
      <c r="D3652">
        <v>0.33029999999999998</v>
      </c>
      <c r="E3652" t="s">
        <v>128</v>
      </c>
      <c r="F3652" t="s">
        <v>8</v>
      </c>
    </row>
    <row r="3653" spans="1:6" hidden="1" x14ac:dyDescent="0.3">
      <c r="A3653" t="s">
        <v>127</v>
      </c>
      <c r="B3653" t="s">
        <v>35</v>
      </c>
      <c r="C3653">
        <v>2012</v>
      </c>
      <c r="D3653">
        <v>27.27</v>
      </c>
      <c r="E3653" t="s">
        <v>128</v>
      </c>
      <c r="F3653" t="s">
        <v>8</v>
      </c>
    </row>
    <row r="3654" spans="1:6" hidden="1" x14ac:dyDescent="0.3">
      <c r="A3654" t="s">
        <v>127</v>
      </c>
      <c r="B3654" t="s">
        <v>36</v>
      </c>
      <c r="C3654">
        <v>2012</v>
      </c>
      <c r="D3654">
        <v>2.3166799999999999</v>
      </c>
      <c r="E3654" t="s">
        <v>128</v>
      </c>
      <c r="F3654" t="s">
        <v>8</v>
      </c>
    </row>
    <row r="3655" spans="1:6" hidden="1" x14ac:dyDescent="0.3">
      <c r="A3655" t="s">
        <v>127</v>
      </c>
      <c r="B3655" t="s">
        <v>37</v>
      </c>
      <c r="C3655">
        <v>2012</v>
      </c>
      <c r="D3655">
        <v>1.88679</v>
      </c>
      <c r="E3655" t="s">
        <v>128</v>
      </c>
      <c r="F3655" t="s">
        <v>8</v>
      </c>
    </row>
    <row r="3656" spans="1:6" hidden="1" x14ac:dyDescent="0.3">
      <c r="A3656" t="s">
        <v>127</v>
      </c>
      <c r="B3656" t="s">
        <v>38</v>
      </c>
      <c r="C3656">
        <v>2012</v>
      </c>
      <c r="D3656">
        <v>10.485749999999999</v>
      </c>
      <c r="E3656" t="s">
        <v>128</v>
      </c>
      <c r="F3656" t="s">
        <v>8</v>
      </c>
    </row>
    <row r="3657" spans="1:6" hidden="1" x14ac:dyDescent="0.3">
      <c r="A3657" t="s">
        <v>127</v>
      </c>
      <c r="B3657" t="s">
        <v>39</v>
      </c>
      <c r="C3657">
        <v>2012</v>
      </c>
      <c r="D3657">
        <v>23.41338</v>
      </c>
      <c r="E3657" t="s">
        <v>128</v>
      </c>
      <c r="F3657" t="s">
        <v>8</v>
      </c>
    </row>
    <row r="3658" spans="1:6" hidden="1" x14ac:dyDescent="0.3">
      <c r="A3658" t="s">
        <v>127</v>
      </c>
      <c r="B3658" t="s">
        <v>40</v>
      </c>
      <c r="C3658">
        <v>2012</v>
      </c>
      <c r="D3658">
        <v>2.0051000000000001</v>
      </c>
      <c r="E3658" t="s">
        <v>128</v>
      </c>
      <c r="F3658" t="s">
        <v>8</v>
      </c>
    </row>
    <row r="3659" spans="1:6" hidden="1" x14ac:dyDescent="0.3">
      <c r="A3659" t="s">
        <v>127</v>
      </c>
      <c r="B3659" t="s">
        <v>42</v>
      </c>
      <c r="C3659">
        <v>2012</v>
      </c>
      <c r="D3659">
        <v>0.50371999999999995</v>
      </c>
      <c r="E3659" t="s">
        <v>128</v>
      </c>
      <c r="F3659" t="s">
        <v>8</v>
      </c>
    </row>
    <row r="3660" spans="1:6" hidden="1" x14ac:dyDescent="0.3">
      <c r="A3660" t="s">
        <v>127</v>
      </c>
      <c r="B3660" t="s">
        <v>43</v>
      </c>
      <c r="C3660">
        <v>2012</v>
      </c>
      <c r="D3660">
        <v>7.1384400000000001</v>
      </c>
      <c r="E3660" t="s">
        <v>128</v>
      </c>
      <c r="F3660" t="s">
        <v>8</v>
      </c>
    </row>
    <row r="3661" spans="1:6" hidden="1" x14ac:dyDescent="0.3">
      <c r="A3661" t="s">
        <v>127</v>
      </c>
      <c r="B3661" t="s">
        <v>45</v>
      </c>
      <c r="C3661">
        <v>2012</v>
      </c>
      <c r="D3661">
        <v>5.6632499999999997</v>
      </c>
      <c r="E3661" t="s">
        <v>128</v>
      </c>
      <c r="F3661" t="s">
        <v>8</v>
      </c>
    </row>
    <row r="3662" spans="1:6" hidden="1" x14ac:dyDescent="0.3">
      <c r="A3662" t="s">
        <v>127</v>
      </c>
      <c r="B3662" t="s">
        <v>46</v>
      </c>
      <c r="C3662">
        <v>2012</v>
      </c>
      <c r="D3662">
        <v>3.1934399999999998</v>
      </c>
      <c r="E3662" t="s">
        <v>128</v>
      </c>
      <c r="F3662" t="s">
        <v>8</v>
      </c>
    </row>
    <row r="3663" spans="1:6" hidden="1" x14ac:dyDescent="0.3">
      <c r="A3663" t="s">
        <v>127</v>
      </c>
      <c r="B3663" t="s">
        <v>47</v>
      </c>
      <c r="C3663">
        <v>2012</v>
      </c>
      <c r="D3663">
        <v>0.64720999999999995</v>
      </c>
      <c r="E3663" t="s">
        <v>128</v>
      </c>
      <c r="F3663" t="s">
        <v>8</v>
      </c>
    </row>
    <row r="3664" spans="1:6" hidden="1" x14ac:dyDescent="0.3">
      <c r="A3664" t="s">
        <v>127</v>
      </c>
      <c r="B3664" t="s">
        <v>48</v>
      </c>
      <c r="C3664">
        <v>2012</v>
      </c>
      <c r="D3664">
        <v>5.9304699999999997</v>
      </c>
      <c r="E3664" t="s">
        <v>128</v>
      </c>
      <c r="F3664" t="s">
        <v>8</v>
      </c>
    </row>
    <row r="3665" spans="1:6" hidden="1" x14ac:dyDescent="0.3">
      <c r="A3665" t="s">
        <v>127</v>
      </c>
      <c r="B3665" t="s">
        <v>49</v>
      </c>
      <c r="C3665">
        <v>2012</v>
      </c>
      <c r="D3665">
        <v>3.4432399999999999</v>
      </c>
      <c r="E3665" t="s">
        <v>128</v>
      </c>
      <c r="F3665" t="s">
        <v>8</v>
      </c>
    </row>
    <row r="3666" spans="1:6" hidden="1" x14ac:dyDescent="0.3">
      <c r="A3666" t="s">
        <v>127</v>
      </c>
      <c r="B3666" t="s">
        <v>53</v>
      </c>
      <c r="C3666">
        <v>2012</v>
      </c>
      <c r="D3666">
        <v>1.3825000000000001</v>
      </c>
      <c r="E3666" t="s">
        <v>128</v>
      </c>
      <c r="F3666" t="s">
        <v>8</v>
      </c>
    </row>
    <row r="3667" spans="1:6" hidden="1" x14ac:dyDescent="0.3">
      <c r="A3667" t="s">
        <v>127</v>
      </c>
      <c r="B3667" t="s">
        <v>54</v>
      </c>
      <c r="C3667">
        <v>2012</v>
      </c>
      <c r="D3667">
        <v>3.0706500000000001</v>
      </c>
      <c r="E3667" t="s">
        <v>128</v>
      </c>
      <c r="F3667" t="s">
        <v>8</v>
      </c>
    </row>
    <row r="3668" spans="1:6" hidden="1" x14ac:dyDescent="0.3">
      <c r="A3668" t="s">
        <v>127</v>
      </c>
      <c r="B3668" t="s">
        <v>55</v>
      </c>
      <c r="C3668">
        <v>2012</v>
      </c>
      <c r="D3668">
        <v>2.8346499999999999</v>
      </c>
      <c r="E3668" t="s">
        <v>128</v>
      </c>
      <c r="F3668" t="s">
        <v>8</v>
      </c>
    </row>
    <row r="3669" spans="1:6" hidden="1" x14ac:dyDescent="0.3">
      <c r="A3669" t="s">
        <v>127</v>
      </c>
      <c r="B3669" t="s">
        <v>56</v>
      </c>
      <c r="C3669">
        <v>2012</v>
      </c>
      <c r="D3669">
        <v>0.18232999999999999</v>
      </c>
      <c r="E3669" t="s">
        <v>128</v>
      </c>
      <c r="F3669" t="s">
        <v>8</v>
      </c>
    </row>
    <row r="3670" spans="1:6" hidden="1" x14ac:dyDescent="0.3">
      <c r="A3670" t="s">
        <v>127</v>
      </c>
      <c r="B3670" t="s">
        <v>156</v>
      </c>
      <c r="C3670">
        <v>2012</v>
      </c>
      <c r="D3670">
        <v>28.246120000000001</v>
      </c>
      <c r="E3670" t="s">
        <v>128</v>
      </c>
      <c r="F3670" t="s">
        <v>8</v>
      </c>
    </row>
    <row r="3671" spans="1:6" hidden="1" x14ac:dyDescent="0.3">
      <c r="A3671" t="s">
        <v>127</v>
      </c>
      <c r="B3671" t="s">
        <v>57</v>
      </c>
      <c r="C3671">
        <v>2012</v>
      </c>
      <c r="D3671">
        <v>2.7851900000000001</v>
      </c>
      <c r="E3671" t="s">
        <v>128</v>
      </c>
      <c r="F3671" t="s">
        <v>8</v>
      </c>
    </row>
    <row r="3672" spans="1:6" hidden="1" x14ac:dyDescent="0.3">
      <c r="A3672" t="s">
        <v>127</v>
      </c>
      <c r="B3672" t="s">
        <v>157</v>
      </c>
      <c r="C3672">
        <v>2012</v>
      </c>
      <c r="D3672">
        <v>4.0922299999999998</v>
      </c>
      <c r="E3672" t="s">
        <v>128</v>
      </c>
      <c r="F3672" t="s">
        <v>8</v>
      </c>
    </row>
    <row r="3673" spans="1:6" hidden="1" x14ac:dyDescent="0.3">
      <c r="A3673" t="s">
        <v>127</v>
      </c>
      <c r="B3673" t="s">
        <v>59</v>
      </c>
      <c r="C3673">
        <v>2012</v>
      </c>
      <c r="D3673">
        <v>5.5516300000000003</v>
      </c>
      <c r="E3673" t="s">
        <v>128</v>
      </c>
      <c r="F3673" t="s">
        <v>8</v>
      </c>
    </row>
    <row r="3674" spans="1:6" hidden="1" x14ac:dyDescent="0.3">
      <c r="A3674" t="s">
        <v>127</v>
      </c>
      <c r="B3674" t="s">
        <v>60</v>
      </c>
      <c r="C3674">
        <v>2012</v>
      </c>
      <c r="D3674">
        <v>1.0702</v>
      </c>
      <c r="E3674" t="s">
        <v>128</v>
      </c>
      <c r="F3674" t="s">
        <v>8</v>
      </c>
    </row>
    <row r="3675" spans="1:6" hidden="1" x14ac:dyDescent="0.3">
      <c r="A3675" t="s">
        <v>127</v>
      </c>
      <c r="B3675" t="s">
        <v>61</v>
      </c>
      <c r="C3675">
        <v>2012</v>
      </c>
      <c r="D3675">
        <v>12.90089</v>
      </c>
      <c r="E3675" t="s">
        <v>128</v>
      </c>
      <c r="F3675" t="s">
        <v>8</v>
      </c>
    </row>
    <row r="3676" spans="1:6" hidden="1" x14ac:dyDescent="0.3">
      <c r="A3676" t="s">
        <v>127</v>
      </c>
      <c r="B3676" t="s">
        <v>63</v>
      </c>
      <c r="C3676">
        <v>2012</v>
      </c>
      <c r="D3676">
        <v>3.0234899999999998</v>
      </c>
      <c r="E3676" t="s">
        <v>128</v>
      </c>
      <c r="F3676" t="s">
        <v>8</v>
      </c>
    </row>
    <row r="3677" spans="1:6" hidden="1" x14ac:dyDescent="0.3">
      <c r="A3677" t="s">
        <v>127</v>
      </c>
      <c r="B3677" t="s">
        <v>64</v>
      </c>
      <c r="C3677">
        <v>2012</v>
      </c>
      <c r="D3677">
        <v>12.37251</v>
      </c>
      <c r="E3677" t="s">
        <v>128</v>
      </c>
      <c r="F3677" t="s">
        <v>8</v>
      </c>
    </row>
    <row r="3678" spans="1:6" hidden="1" x14ac:dyDescent="0.3">
      <c r="A3678" t="s">
        <v>127</v>
      </c>
      <c r="B3678" t="s">
        <v>69</v>
      </c>
      <c r="C3678">
        <v>2012</v>
      </c>
      <c r="D3678">
        <v>9.2460000000000001E-2</v>
      </c>
      <c r="E3678" t="s">
        <v>128</v>
      </c>
      <c r="F3678" t="s">
        <v>8</v>
      </c>
    </row>
    <row r="3679" spans="1:6" hidden="1" x14ac:dyDescent="0.3">
      <c r="A3679" t="s">
        <v>127</v>
      </c>
      <c r="B3679" t="s">
        <v>71</v>
      </c>
      <c r="C3679">
        <v>2012</v>
      </c>
      <c r="D3679">
        <v>1.68675</v>
      </c>
      <c r="E3679" t="s">
        <v>128</v>
      </c>
      <c r="F3679" t="s">
        <v>8</v>
      </c>
    </row>
    <row r="3680" spans="1:6" hidden="1" x14ac:dyDescent="0.3">
      <c r="A3680" t="s">
        <v>127</v>
      </c>
      <c r="B3680" t="s">
        <v>72</v>
      </c>
      <c r="C3680">
        <v>2012</v>
      </c>
      <c r="D3680">
        <v>4.1751100000000001</v>
      </c>
      <c r="E3680" t="s">
        <v>128</v>
      </c>
      <c r="F3680" t="s">
        <v>8</v>
      </c>
    </row>
    <row r="3681" spans="1:6" hidden="1" x14ac:dyDescent="0.3">
      <c r="A3681" t="s">
        <v>127</v>
      </c>
      <c r="B3681" t="s">
        <v>74</v>
      </c>
      <c r="C3681">
        <v>2012</v>
      </c>
      <c r="D3681">
        <v>3.8870000000000002E-2</v>
      </c>
      <c r="E3681" t="s">
        <v>128</v>
      </c>
      <c r="F3681" t="s">
        <v>8</v>
      </c>
    </row>
    <row r="3682" spans="1:6" hidden="1" x14ac:dyDescent="0.3">
      <c r="A3682" t="s">
        <v>127</v>
      </c>
      <c r="B3682" t="s">
        <v>76</v>
      </c>
      <c r="C3682">
        <v>2012</v>
      </c>
      <c r="D3682">
        <v>5.3722599999999998</v>
      </c>
      <c r="E3682" t="s">
        <v>128</v>
      </c>
      <c r="F3682" t="s">
        <v>8</v>
      </c>
    </row>
    <row r="3683" spans="1:6" hidden="1" x14ac:dyDescent="0.3">
      <c r="A3683" t="s">
        <v>127</v>
      </c>
      <c r="B3683" t="s">
        <v>158</v>
      </c>
      <c r="C3683">
        <v>2012</v>
      </c>
      <c r="D3683">
        <v>3.6930399999999999</v>
      </c>
      <c r="E3683" t="s">
        <v>128</v>
      </c>
      <c r="F3683" t="s">
        <v>8</v>
      </c>
    </row>
    <row r="3684" spans="1:6" hidden="1" x14ac:dyDescent="0.3">
      <c r="A3684" t="s">
        <v>127</v>
      </c>
      <c r="B3684" t="s">
        <v>77</v>
      </c>
      <c r="C3684">
        <v>2012</v>
      </c>
      <c r="D3684">
        <v>3.2816100000000001</v>
      </c>
      <c r="E3684" t="s">
        <v>128</v>
      </c>
      <c r="F3684" t="s">
        <v>8</v>
      </c>
    </row>
    <row r="3685" spans="1:6" hidden="1" x14ac:dyDescent="0.3">
      <c r="A3685" t="s">
        <v>127</v>
      </c>
      <c r="B3685" t="s">
        <v>78</v>
      </c>
      <c r="C3685">
        <v>2012</v>
      </c>
      <c r="D3685">
        <v>1.9662599999999999</v>
      </c>
      <c r="E3685" t="s">
        <v>128</v>
      </c>
      <c r="F3685" t="s">
        <v>8</v>
      </c>
    </row>
    <row r="3686" spans="1:6" hidden="1" x14ac:dyDescent="0.3">
      <c r="A3686" t="s">
        <v>127</v>
      </c>
      <c r="B3686" t="s">
        <v>80</v>
      </c>
      <c r="C3686">
        <v>2012</v>
      </c>
      <c r="D3686">
        <v>0.61155999999999999</v>
      </c>
      <c r="E3686" t="s">
        <v>128</v>
      </c>
      <c r="F3686" t="s">
        <v>8</v>
      </c>
    </row>
    <row r="3687" spans="1:6" hidden="1" x14ac:dyDescent="0.3">
      <c r="A3687" t="s">
        <v>127</v>
      </c>
      <c r="B3687" t="s">
        <v>81</v>
      </c>
      <c r="C3687">
        <v>2012</v>
      </c>
      <c r="D3687">
        <v>1.9498599999999999</v>
      </c>
      <c r="E3687" t="s">
        <v>128</v>
      </c>
      <c r="F3687" t="s">
        <v>8</v>
      </c>
    </row>
    <row r="3688" spans="1:6" hidden="1" x14ac:dyDescent="0.3">
      <c r="A3688" t="s">
        <v>127</v>
      </c>
      <c r="B3688" t="s">
        <v>82</v>
      </c>
      <c r="C3688">
        <v>2012</v>
      </c>
      <c r="D3688">
        <v>1.6888399999999999</v>
      </c>
      <c r="E3688" t="s">
        <v>128</v>
      </c>
      <c r="F3688" t="s">
        <v>8</v>
      </c>
    </row>
    <row r="3689" spans="1:6" hidden="1" x14ac:dyDescent="0.3">
      <c r="A3689" t="s">
        <v>127</v>
      </c>
      <c r="B3689" t="s">
        <v>83</v>
      </c>
      <c r="C3689">
        <v>2012</v>
      </c>
      <c r="D3689">
        <v>2.0053800000000002</v>
      </c>
      <c r="E3689" t="s">
        <v>128</v>
      </c>
      <c r="F3689" t="s">
        <v>8</v>
      </c>
    </row>
    <row r="3690" spans="1:6" hidden="1" x14ac:dyDescent="0.3">
      <c r="A3690" t="s">
        <v>127</v>
      </c>
      <c r="B3690" t="s">
        <v>84</v>
      </c>
      <c r="C3690">
        <v>2012</v>
      </c>
      <c r="D3690">
        <v>9.2055000000000007</v>
      </c>
      <c r="E3690" t="s">
        <v>128</v>
      </c>
      <c r="F3690" t="s">
        <v>8</v>
      </c>
    </row>
    <row r="3691" spans="1:6" hidden="1" x14ac:dyDescent="0.3">
      <c r="A3691" t="s">
        <v>127</v>
      </c>
      <c r="B3691" t="s">
        <v>85</v>
      </c>
      <c r="C3691">
        <v>2012</v>
      </c>
      <c r="D3691">
        <v>2.74918</v>
      </c>
      <c r="E3691" t="s">
        <v>128</v>
      </c>
      <c r="F3691" t="s">
        <v>8</v>
      </c>
    </row>
    <row r="3692" spans="1:6" hidden="1" x14ac:dyDescent="0.3">
      <c r="A3692" t="s">
        <v>127</v>
      </c>
      <c r="B3692" t="s">
        <v>87</v>
      </c>
      <c r="C3692">
        <v>2012</v>
      </c>
      <c r="D3692">
        <v>2.9641899999999999</v>
      </c>
      <c r="E3692" t="s">
        <v>128</v>
      </c>
      <c r="F3692" t="s">
        <v>8</v>
      </c>
    </row>
    <row r="3693" spans="1:6" hidden="1" x14ac:dyDescent="0.3">
      <c r="A3693" t="s">
        <v>127</v>
      </c>
      <c r="B3693" t="s">
        <v>88</v>
      </c>
      <c r="C3693">
        <v>2012</v>
      </c>
      <c r="D3693">
        <v>0.99233000000000005</v>
      </c>
      <c r="E3693" t="s">
        <v>128</v>
      </c>
      <c r="F3693" t="s">
        <v>8</v>
      </c>
    </row>
    <row r="3694" spans="1:6" hidden="1" x14ac:dyDescent="0.3">
      <c r="A3694" t="s">
        <v>127</v>
      </c>
      <c r="B3694" t="s">
        <v>91</v>
      </c>
      <c r="C3694">
        <v>2012</v>
      </c>
      <c r="D3694">
        <v>1.1894199999999999</v>
      </c>
      <c r="E3694" t="s">
        <v>128</v>
      </c>
      <c r="F3694" t="s">
        <v>8</v>
      </c>
    </row>
    <row r="3695" spans="1:6" hidden="1" x14ac:dyDescent="0.3">
      <c r="A3695" t="s">
        <v>127</v>
      </c>
      <c r="B3695" t="s">
        <v>92</v>
      </c>
      <c r="C3695">
        <v>2012</v>
      </c>
      <c r="D3695">
        <v>3.0529000000000002</v>
      </c>
      <c r="E3695" t="s">
        <v>128</v>
      </c>
      <c r="F3695" t="s">
        <v>8</v>
      </c>
    </row>
    <row r="3696" spans="1:6" hidden="1" x14ac:dyDescent="0.3">
      <c r="A3696" t="s">
        <v>127</v>
      </c>
      <c r="B3696" t="s">
        <v>93</v>
      </c>
      <c r="C3696">
        <v>2012</v>
      </c>
      <c r="D3696">
        <v>0.38027</v>
      </c>
      <c r="E3696" t="s">
        <v>128</v>
      </c>
      <c r="F3696" t="s">
        <v>8</v>
      </c>
    </row>
    <row r="3697" spans="1:6" hidden="1" x14ac:dyDescent="0.3">
      <c r="A3697" t="s">
        <v>127</v>
      </c>
      <c r="B3697" t="s">
        <v>94</v>
      </c>
      <c r="C3697">
        <v>2012</v>
      </c>
      <c r="D3697">
        <v>4.4529100000000001</v>
      </c>
      <c r="E3697" t="s">
        <v>128</v>
      </c>
      <c r="F3697" t="s">
        <v>8</v>
      </c>
    </row>
    <row r="3698" spans="1:6" hidden="1" x14ac:dyDescent="0.3">
      <c r="A3698" t="s">
        <v>127</v>
      </c>
      <c r="B3698" t="s">
        <v>129</v>
      </c>
      <c r="C3698">
        <v>2012</v>
      </c>
      <c r="D3698">
        <v>4.3697600000000003</v>
      </c>
      <c r="E3698" t="s">
        <v>128</v>
      </c>
      <c r="F3698" t="s">
        <v>8</v>
      </c>
    </row>
    <row r="3699" spans="1:6" hidden="1" x14ac:dyDescent="0.3">
      <c r="A3699" t="s">
        <v>127</v>
      </c>
      <c r="B3699" t="s">
        <v>96</v>
      </c>
      <c r="C3699">
        <v>2012</v>
      </c>
      <c r="D3699">
        <v>2.9729700000000001</v>
      </c>
      <c r="E3699" t="s">
        <v>128</v>
      </c>
      <c r="F3699" t="s">
        <v>8</v>
      </c>
    </row>
    <row r="3700" spans="1:6" hidden="1" x14ac:dyDescent="0.3">
      <c r="A3700" t="s">
        <v>127</v>
      </c>
      <c r="B3700" t="s">
        <v>97</v>
      </c>
      <c r="C3700">
        <v>2012</v>
      </c>
      <c r="D3700">
        <v>4.9975699999999996</v>
      </c>
      <c r="E3700" t="s">
        <v>128</v>
      </c>
      <c r="F3700" t="s">
        <v>8</v>
      </c>
    </row>
    <row r="3701" spans="1:6" hidden="1" x14ac:dyDescent="0.3">
      <c r="A3701" t="s">
        <v>127</v>
      </c>
      <c r="B3701" t="s">
        <v>98</v>
      </c>
      <c r="C3701">
        <v>2012</v>
      </c>
      <c r="D3701">
        <v>1.9388700000000001</v>
      </c>
      <c r="E3701" t="s">
        <v>128</v>
      </c>
      <c r="F3701" t="s">
        <v>8</v>
      </c>
    </row>
    <row r="3702" spans="1:6" hidden="1" x14ac:dyDescent="0.3">
      <c r="A3702" t="s">
        <v>127</v>
      </c>
      <c r="B3702" t="s">
        <v>99</v>
      </c>
      <c r="C3702">
        <v>2012</v>
      </c>
      <c r="D3702">
        <v>1.2170799999999999</v>
      </c>
      <c r="E3702" t="s">
        <v>128</v>
      </c>
      <c r="F3702" t="s">
        <v>8</v>
      </c>
    </row>
    <row r="3703" spans="1:6" hidden="1" x14ac:dyDescent="0.3">
      <c r="A3703" t="s">
        <v>127</v>
      </c>
      <c r="B3703" t="s">
        <v>100</v>
      </c>
      <c r="C3703">
        <v>2012</v>
      </c>
      <c r="D3703">
        <v>4.3141800000000003</v>
      </c>
      <c r="E3703" t="s">
        <v>128</v>
      </c>
      <c r="F3703" t="s">
        <v>8</v>
      </c>
    </row>
    <row r="3704" spans="1:6" hidden="1" x14ac:dyDescent="0.3">
      <c r="A3704" t="s">
        <v>127</v>
      </c>
      <c r="B3704" t="s">
        <v>101</v>
      </c>
      <c r="C3704">
        <v>2012</v>
      </c>
      <c r="D3704">
        <v>1.0211699999999999</v>
      </c>
      <c r="E3704" t="s">
        <v>128</v>
      </c>
      <c r="F3704" t="s">
        <v>8</v>
      </c>
    </row>
    <row r="3705" spans="1:6" hidden="1" x14ac:dyDescent="0.3">
      <c r="A3705" t="s">
        <v>127</v>
      </c>
      <c r="B3705" t="s">
        <v>102</v>
      </c>
      <c r="C3705">
        <v>2012</v>
      </c>
      <c r="D3705">
        <v>0.82320000000000004</v>
      </c>
      <c r="E3705" t="s">
        <v>128</v>
      </c>
      <c r="F3705" t="s">
        <v>8</v>
      </c>
    </row>
    <row r="3706" spans="1:6" hidden="1" x14ac:dyDescent="0.3">
      <c r="A3706" t="s">
        <v>127</v>
      </c>
      <c r="B3706" t="s">
        <v>103</v>
      </c>
      <c r="C3706">
        <v>2012</v>
      </c>
      <c r="D3706">
        <v>0.80100000000000005</v>
      </c>
      <c r="E3706" t="s">
        <v>128</v>
      </c>
      <c r="F3706" t="s">
        <v>8</v>
      </c>
    </row>
    <row r="3707" spans="1:6" hidden="1" x14ac:dyDescent="0.3">
      <c r="A3707" t="s">
        <v>127</v>
      </c>
      <c r="B3707" t="s">
        <v>104</v>
      </c>
      <c r="C3707">
        <v>2012</v>
      </c>
      <c r="D3707">
        <v>2.7822200000000001</v>
      </c>
      <c r="E3707" t="s">
        <v>128</v>
      </c>
      <c r="F3707" t="s">
        <v>8</v>
      </c>
    </row>
    <row r="3708" spans="1:6" hidden="1" x14ac:dyDescent="0.3">
      <c r="A3708" t="s">
        <v>127</v>
      </c>
      <c r="B3708" t="s">
        <v>105</v>
      </c>
      <c r="C3708">
        <v>2012</v>
      </c>
      <c r="D3708">
        <v>0.84872000000000003</v>
      </c>
      <c r="E3708" t="s">
        <v>128</v>
      </c>
      <c r="F3708" t="s">
        <v>8</v>
      </c>
    </row>
    <row r="3709" spans="1:6" hidden="1" x14ac:dyDescent="0.3">
      <c r="A3709" t="s">
        <v>127</v>
      </c>
      <c r="B3709" t="s">
        <v>107</v>
      </c>
      <c r="C3709">
        <v>2012</v>
      </c>
      <c r="D3709">
        <v>0.18398</v>
      </c>
      <c r="E3709" t="s">
        <v>128</v>
      </c>
      <c r="F3709" t="s">
        <v>8</v>
      </c>
    </row>
    <row r="3710" spans="1:6" hidden="1" x14ac:dyDescent="0.3">
      <c r="A3710" t="s">
        <v>127</v>
      </c>
      <c r="B3710" t="s">
        <v>108</v>
      </c>
      <c r="C3710">
        <v>2012</v>
      </c>
      <c r="D3710">
        <v>0.41827999999999999</v>
      </c>
      <c r="E3710" t="s">
        <v>128</v>
      </c>
      <c r="F3710" t="s">
        <v>8</v>
      </c>
    </row>
    <row r="3711" spans="1:6" hidden="1" x14ac:dyDescent="0.3">
      <c r="A3711" t="s">
        <v>127</v>
      </c>
      <c r="B3711" t="s">
        <v>109</v>
      </c>
      <c r="C3711">
        <v>2012</v>
      </c>
      <c r="D3711">
        <v>7.76546</v>
      </c>
      <c r="E3711" t="s">
        <v>128</v>
      </c>
      <c r="F3711" t="s">
        <v>8</v>
      </c>
    </row>
    <row r="3712" spans="1:6" hidden="1" x14ac:dyDescent="0.3">
      <c r="A3712" t="s">
        <v>127</v>
      </c>
      <c r="B3712" t="s">
        <v>110</v>
      </c>
      <c r="C3712">
        <v>2012</v>
      </c>
      <c r="D3712">
        <v>1.8945700000000001</v>
      </c>
      <c r="E3712" t="s">
        <v>128</v>
      </c>
      <c r="F3712" t="s">
        <v>8</v>
      </c>
    </row>
    <row r="3713" spans="1:6" hidden="1" x14ac:dyDescent="0.3">
      <c r="A3713" t="s">
        <v>127</v>
      </c>
      <c r="B3713" t="s">
        <v>111</v>
      </c>
      <c r="C3713">
        <v>2012</v>
      </c>
      <c r="D3713">
        <v>2.5561199999999999</v>
      </c>
      <c r="E3713" t="s">
        <v>128</v>
      </c>
      <c r="F3713" t="s">
        <v>8</v>
      </c>
    </row>
    <row r="3714" spans="1:6" hidden="1" x14ac:dyDescent="0.3">
      <c r="A3714" t="s">
        <v>127</v>
      </c>
      <c r="B3714" t="s">
        <v>130</v>
      </c>
      <c r="C3714">
        <v>2012</v>
      </c>
      <c r="D3714">
        <v>8.6952700000000007</v>
      </c>
      <c r="E3714" t="s">
        <v>128</v>
      </c>
      <c r="F3714" t="s">
        <v>8</v>
      </c>
    </row>
    <row r="3715" spans="1:6" hidden="1" x14ac:dyDescent="0.3">
      <c r="A3715" t="s">
        <v>127</v>
      </c>
      <c r="B3715" t="s">
        <v>112</v>
      </c>
      <c r="C3715">
        <v>2012</v>
      </c>
      <c r="D3715">
        <v>7.8342700000000001</v>
      </c>
      <c r="E3715" t="s">
        <v>128</v>
      </c>
      <c r="F3715" t="s">
        <v>8</v>
      </c>
    </row>
    <row r="3716" spans="1:6" hidden="1" x14ac:dyDescent="0.3">
      <c r="A3716" t="s">
        <v>127</v>
      </c>
      <c r="B3716" t="s">
        <v>113</v>
      </c>
      <c r="C3716">
        <v>2012</v>
      </c>
      <c r="D3716">
        <v>6.6739300000000004</v>
      </c>
      <c r="E3716" t="s">
        <v>128</v>
      </c>
      <c r="F3716" t="s">
        <v>8</v>
      </c>
    </row>
    <row r="3717" spans="1:6" hidden="1" x14ac:dyDescent="0.3">
      <c r="A3717" t="s">
        <v>127</v>
      </c>
      <c r="B3717" t="s">
        <v>114</v>
      </c>
      <c r="C3717">
        <v>2012</v>
      </c>
      <c r="D3717">
        <v>8.7186199999999996</v>
      </c>
      <c r="E3717" t="s">
        <v>128</v>
      </c>
      <c r="F3717" t="s">
        <v>8</v>
      </c>
    </row>
    <row r="3718" spans="1:6" hidden="1" x14ac:dyDescent="0.3">
      <c r="A3718" t="s">
        <v>127</v>
      </c>
      <c r="B3718" t="s">
        <v>115</v>
      </c>
      <c r="C3718">
        <v>2012</v>
      </c>
      <c r="D3718">
        <v>1.1591100000000001</v>
      </c>
      <c r="E3718" t="s">
        <v>128</v>
      </c>
      <c r="F3718" t="s">
        <v>8</v>
      </c>
    </row>
    <row r="3719" spans="1:6" hidden="1" x14ac:dyDescent="0.3">
      <c r="A3719" t="s">
        <v>127</v>
      </c>
      <c r="B3719" t="s">
        <v>116</v>
      </c>
      <c r="C3719">
        <v>2012</v>
      </c>
      <c r="D3719">
        <v>6.5387000000000004</v>
      </c>
      <c r="E3719" t="s">
        <v>128</v>
      </c>
      <c r="F3719" t="s">
        <v>8</v>
      </c>
    </row>
    <row r="3720" spans="1:6" hidden="1" x14ac:dyDescent="0.3">
      <c r="A3720" t="s">
        <v>127</v>
      </c>
      <c r="B3720" t="s">
        <v>117</v>
      </c>
      <c r="C3720">
        <v>2012</v>
      </c>
      <c r="D3720">
        <v>0.53237000000000001</v>
      </c>
      <c r="E3720" t="s">
        <v>128</v>
      </c>
      <c r="F3720" t="s">
        <v>8</v>
      </c>
    </row>
    <row r="3721" spans="1:6" hidden="1" x14ac:dyDescent="0.3">
      <c r="A3721" t="s">
        <v>127</v>
      </c>
      <c r="B3721" t="s">
        <v>119</v>
      </c>
      <c r="C3721">
        <v>2012</v>
      </c>
      <c r="D3721">
        <v>0.89073999999999998</v>
      </c>
      <c r="E3721" t="s">
        <v>128</v>
      </c>
      <c r="F3721" t="s">
        <v>8</v>
      </c>
    </row>
    <row r="3722" spans="1:6" hidden="1" x14ac:dyDescent="0.3">
      <c r="A3722" t="s">
        <v>127</v>
      </c>
      <c r="B3722" t="s">
        <v>120</v>
      </c>
      <c r="C3722">
        <v>2012</v>
      </c>
      <c r="D3722">
        <v>1.9684600000000001</v>
      </c>
      <c r="E3722" t="s">
        <v>128</v>
      </c>
      <c r="F3722" t="s">
        <v>8</v>
      </c>
    </row>
    <row r="3723" spans="1:6" x14ac:dyDescent="0.3">
      <c r="A3723" t="s">
        <v>127</v>
      </c>
      <c r="B3723" t="s">
        <v>123</v>
      </c>
      <c r="C3723">
        <v>2012</v>
      </c>
      <c r="D3723">
        <v>10.651490000000001</v>
      </c>
      <c r="E3723" t="s">
        <v>128</v>
      </c>
      <c r="F3723" t="s">
        <v>8</v>
      </c>
    </row>
    <row r="3724" spans="1:6" hidden="1" x14ac:dyDescent="0.3">
      <c r="A3724" t="s">
        <v>127</v>
      </c>
      <c r="B3724" t="s">
        <v>124</v>
      </c>
      <c r="C3724">
        <v>2012</v>
      </c>
      <c r="D3724">
        <v>2.5487299999999999</v>
      </c>
      <c r="E3724" t="s">
        <v>128</v>
      </c>
      <c r="F3724" t="s">
        <v>8</v>
      </c>
    </row>
    <row r="3725" spans="1:6" hidden="1" x14ac:dyDescent="0.3">
      <c r="A3725" t="s">
        <v>127</v>
      </c>
      <c r="B3725" t="s">
        <v>125</v>
      </c>
      <c r="C3725">
        <v>2012</v>
      </c>
      <c r="D3725">
        <v>4.4369100000000001</v>
      </c>
      <c r="E3725" t="s">
        <v>128</v>
      </c>
      <c r="F3725" t="s">
        <v>8</v>
      </c>
    </row>
    <row r="3726" spans="1:6" hidden="1" x14ac:dyDescent="0.3">
      <c r="A3726" t="s">
        <v>127</v>
      </c>
      <c r="B3726" t="s">
        <v>126</v>
      </c>
      <c r="C3726">
        <v>2012</v>
      </c>
      <c r="D3726">
        <v>5.1474500000000001</v>
      </c>
      <c r="E3726" t="s">
        <v>128</v>
      </c>
      <c r="F3726" t="s">
        <v>8</v>
      </c>
    </row>
    <row r="3727" spans="1:6" hidden="1" x14ac:dyDescent="0.3">
      <c r="A3727" t="s">
        <v>127</v>
      </c>
      <c r="B3727" t="s">
        <v>160</v>
      </c>
      <c r="C3727">
        <v>2012</v>
      </c>
      <c r="D3727">
        <v>7.4399999999999994E-2</v>
      </c>
      <c r="E3727" t="s">
        <v>128</v>
      </c>
      <c r="F3727" t="s">
        <v>8</v>
      </c>
    </row>
    <row r="3728" spans="1:6" hidden="1" x14ac:dyDescent="0.3">
      <c r="A3728" t="s">
        <v>127</v>
      </c>
      <c r="B3728" t="s">
        <v>131</v>
      </c>
      <c r="C3728">
        <v>2013</v>
      </c>
      <c r="D3728">
        <v>3.3989400000000001</v>
      </c>
      <c r="E3728" t="s">
        <v>128</v>
      </c>
      <c r="F3728" t="s">
        <v>8</v>
      </c>
    </row>
    <row r="3729" spans="1:6" hidden="1" x14ac:dyDescent="0.3">
      <c r="A3729" t="s">
        <v>127</v>
      </c>
      <c r="B3729" t="s">
        <v>132</v>
      </c>
      <c r="C3729">
        <v>2013</v>
      </c>
      <c r="D3729">
        <v>1.3283100000000001</v>
      </c>
      <c r="E3729" t="s">
        <v>128</v>
      </c>
      <c r="F3729" t="s">
        <v>8</v>
      </c>
    </row>
    <row r="3730" spans="1:6" hidden="1" x14ac:dyDescent="0.3">
      <c r="A3730" t="s">
        <v>127</v>
      </c>
      <c r="B3730" t="s">
        <v>133</v>
      </c>
      <c r="C3730">
        <v>2013</v>
      </c>
      <c r="D3730">
        <v>3.4500899999999999</v>
      </c>
      <c r="E3730" t="s">
        <v>128</v>
      </c>
      <c r="F3730" t="s">
        <v>8</v>
      </c>
    </row>
    <row r="3731" spans="1:6" hidden="1" x14ac:dyDescent="0.3">
      <c r="A3731" t="s">
        <v>127</v>
      </c>
      <c r="B3731" t="s">
        <v>134</v>
      </c>
      <c r="C3731">
        <v>2013</v>
      </c>
      <c r="D3731">
        <v>0.70242000000000004</v>
      </c>
      <c r="E3731" t="s">
        <v>128</v>
      </c>
      <c r="F3731" t="s">
        <v>8</v>
      </c>
    </row>
    <row r="3732" spans="1:6" hidden="1" x14ac:dyDescent="0.3">
      <c r="A3732" t="s">
        <v>127</v>
      </c>
      <c r="B3732" t="s">
        <v>135</v>
      </c>
      <c r="C3732">
        <v>2013</v>
      </c>
      <c r="D3732">
        <v>2.0245000000000002</v>
      </c>
      <c r="E3732" t="s">
        <v>128</v>
      </c>
      <c r="F3732" t="s">
        <v>8</v>
      </c>
    </row>
    <row r="3733" spans="1:6" hidden="1" x14ac:dyDescent="0.3">
      <c r="A3733" t="s">
        <v>127</v>
      </c>
      <c r="B3733" t="s">
        <v>136</v>
      </c>
      <c r="C3733">
        <v>2013</v>
      </c>
      <c r="D3733">
        <v>0.95143</v>
      </c>
      <c r="E3733" t="s">
        <v>128</v>
      </c>
      <c r="F3733" t="s">
        <v>8</v>
      </c>
    </row>
    <row r="3734" spans="1:6" hidden="1" x14ac:dyDescent="0.3">
      <c r="A3734" t="s">
        <v>127</v>
      </c>
      <c r="B3734" t="s">
        <v>137</v>
      </c>
      <c r="C3734">
        <v>2013</v>
      </c>
      <c r="D3734">
        <v>2.2080700000000002</v>
      </c>
      <c r="E3734" t="s">
        <v>128</v>
      </c>
      <c r="F3734" t="s">
        <v>8</v>
      </c>
    </row>
    <row r="3735" spans="1:6" hidden="1" x14ac:dyDescent="0.3">
      <c r="A3735" t="s">
        <v>127</v>
      </c>
      <c r="B3735" t="s">
        <v>138</v>
      </c>
      <c r="C3735">
        <v>2013</v>
      </c>
      <c r="D3735">
        <v>6.9339500000000003</v>
      </c>
      <c r="E3735" t="s">
        <v>128</v>
      </c>
      <c r="F3735" t="s">
        <v>8</v>
      </c>
    </row>
    <row r="3736" spans="1:6" hidden="1" x14ac:dyDescent="0.3">
      <c r="A3736" t="s">
        <v>127</v>
      </c>
      <c r="B3736" t="s">
        <v>139</v>
      </c>
      <c r="C3736">
        <v>2013</v>
      </c>
      <c r="D3736">
        <v>4.2890199999999998</v>
      </c>
      <c r="E3736" t="s">
        <v>128</v>
      </c>
      <c r="F3736" t="s">
        <v>8</v>
      </c>
    </row>
    <row r="3737" spans="1:6" hidden="1" x14ac:dyDescent="0.3">
      <c r="A3737" t="s">
        <v>127</v>
      </c>
      <c r="B3737" t="s">
        <v>140</v>
      </c>
      <c r="C3737">
        <v>2013</v>
      </c>
      <c r="D3737">
        <v>0.93866000000000005</v>
      </c>
      <c r="E3737" t="s">
        <v>128</v>
      </c>
      <c r="F3737" t="s">
        <v>8</v>
      </c>
    </row>
    <row r="3738" spans="1:6" hidden="1" x14ac:dyDescent="0.3">
      <c r="A3738" t="s">
        <v>127</v>
      </c>
      <c r="B3738" t="s">
        <v>141</v>
      </c>
      <c r="C3738">
        <v>2013</v>
      </c>
      <c r="D3738">
        <v>20.164110000000001</v>
      </c>
      <c r="E3738" t="s">
        <v>128</v>
      </c>
      <c r="F3738" t="s">
        <v>8</v>
      </c>
    </row>
    <row r="3739" spans="1:6" hidden="1" x14ac:dyDescent="0.3">
      <c r="A3739" t="s">
        <v>127</v>
      </c>
      <c r="B3739" t="s">
        <v>142</v>
      </c>
      <c r="C3739">
        <v>2013</v>
      </c>
      <c r="D3739">
        <v>0.30891999999999997</v>
      </c>
      <c r="E3739" t="s">
        <v>128</v>
      </c>
      <c r="F3739" t="s">
        <v>8</v>
      </c>
    </row>
    <row r="3740" spans="1:6" hidden="1" x14ac:dyDescent="0.3">
      <c r="A3740" t="s">
        <v>127</v>
      </c>
      <c r="B3740" t="s">
        <v>143</v>
      </c>
      <c r="C3740">
        <v>2013</v>
      </c>
      <c r="D3740">
        <v>0.55342000000000002</v>
      </c>
      <c r="E3740" t="s">
        <v>128</v>
      </c>
      <c r="F3740" t="s">
        <v>8</v>
      </c>
    </row>
    <row r="3741" spans="1:6" hidden="1" x14ac:dyDescent="0.3">
      <c r="A3741" t="s">
        <v>127</v>
      </c>
      <c r="B3741" t="s">
        <v>144</v>
      </c>
      <c r="C3741">
        <v>2013</v>
      </c>
      <c r="D3741">
        <v>6.7873000000000001</v>
      </c>
      <c r="E3741" t="s">
        <v>128</v>
      </c>
      <c r="F3741" t="s">
        <v>8</v>
      </c>
    </row>
    <row r="3742" spans="1:6" hidden="1" x14ac:dyDescent="0.3">
      <c r="A3742" t="s">
        <v>127</v>
      </c>
      <c r="B3742" t="s">
        <v>145</v>
      </c>
      <c r="C3742">
        <v>2013</v>
      </c>
      <c r="D3742">
        <v>5.30037</v>
      </c>
      <c r="E3742" t="s">
        <v>128</v>
      </c>
      <c r="F3742" t="s">
        <v>8</v>
      </c>
    </row>
    <row r="3743" spans="1:6" hidden="1" x14ac:dyDescent="0.3">
      <c r="A3743" t="s">
        <v>127</v>
      </c>
      <c r="B3743" t="s">
        <v>146</v>
      </c>
      <c r="C3743">
        <v>2013</v>
      </c>
      <c r="D3743">
        <v>1.4278500000000001</v>
      </c>
      <c r="E3743" t="s">
        <v>128</v>
      </c>
      <c r="F3743" t="s">
        <v>8</v>
      </c>
    </row>
    <row r="3744" spans="1:6" hidden="1" x14ac:dyDescent="0.3">
      <c r="A3744" t="s">
        <v>127</v>
      </c>
      <c r="B3744" t="s">
        <v>161</v>
      </c>
      <c r="C3744">
        <v>2013</v>
      </c>
      <c r="D3744">
        <v>7.4000000000000003E-3</v>
      </c>
      <c r="E3744" t="s">
        <v>128</v>
      </c>
      <c r="F3744" t="s">
        <v>8</v>
      </c>
    </row>
    <row r="3745" spans="1:6" hidden="1" x14ac:dyDescent="0.3">
      <c r="A3745" t="s">
        <v>127</v>
      </c>
      <c r="B3745" t="s">
        <v>147</v>
      </c>
      <c r="C3745">
        <v>2013</v>
      </c>
      <c r="D3745">
        <v>1.2403900000000001</v>
      </c>
      <c r="E3745" t="s">
        <v>128</v>
      </c>
      <c r="F3745" t="s">
        <v>8</v>
      </c>
    </row>
    <row r="3746" spans="1:6" hidden="1" x14ac:dyDescent="0.3">
      <c r="A3746" t="s">
        <v>127</v>
      </c>
      <c r="B3746" t="s">
        <v>148</v>
      </c>
      <c r="C3746">
        <v>2013</v>
      </c>
      <c r="D3746">
        <v>3.9964599999999999</v>
      </c>
      <c r="E3746" t="s">
        <v>128</v>
      </c>
      <c r="F3746" t="s">
        <v>8</v>
      </c>
    </row>
    <row r="3747" spans="1:6" hidden="1" x14ac:dyDescent="0.3">
      <c r="A3747" t="s">
        <v>127</v>
      </c>
      <c r="B3747" t="s">
        <v>149</v>
      </c>
      <c r="C3747">
        <v>2013</v>
      </c>
      <c r="D3747">
        <v>3.76728</v>
      </c>
      <c r="E3747" t="s">
        <v>128</v>
      </c>
      <c r="F3747" t="s">
        <v>8</v>
      </c>
    </row>
    <row r="3748" spans="1:6" hidden="1" x14ac:dyDescent="0.3">
      <c r="A3748" t="s">
        <v>127</v>
      </c>
      <c r="B3748" t="s">
        <v>150</v>
      </c>
      <c r="C3748">
        <v>2013</v>
      </c>
      <c r="D3748">
        <v>0.86736999999999997</v>
      </c>
      <c r="E3748" t="s">
        <v>128</v>
      </c>
      <c r="F3748" t="s">
        <v>8</v>
      </c>
    </row>
    <row r="3749" spans="1:6" hidden="1" x14ac:dyDescent="0.3">
      <c r="A3749" t="s">
        <v>127</v>
      </c>
      <c r="B3749" t="s">
        <v>151</v>
      </c>
      <c r="C3749">
        <v>2013</v>
      </c>
      <c r="D3749">
        <v>0.96802999999999995</v>
      </c>
      <c r="E3749" t="s">
        <v>128</v>
      </c>
      <c r="F3749" t="s">
        <v>8</v>
      </c>
    </row>
    <row r="3750" spans="1:6" hidden="1" x14ac:dyDescent="0.3">
      <c r="A3750" t="s">
        <v>127</v>
      </c>
      <c r="B3750" t="s">
        <v>179</v>
      </c>
      <c r="C3750">
        <v>2013</v>
      </c>
      <c r="D3750">
        <v>4.3400000000000001E-3</v>
      </c>
      <c r="E3750" t="s">
        <v>128</v>
      </c>
      <c r="F3750" t="s">
        <v>8</v>
      </c>
    </row>
    <row r="3751" spans="1:6" hidden="1" x14ac:dyDescent="0.3">
      <c r="A3751" t="s">
        <v>127</v>
      </c>
      <c r="B3751" t="s">
        <v>152</v>
      </c>
      <c r="C3751">
        <v>2013</v>
      </c>
      <c r="D3751">
        <v>2.5872999999999999</v>
      </c>
      <c r="E3751" t="s">
        <v>128</v>
      </c>
      <c r="F3751" t="s">
        <v>8</v>
      </c>
    </row>
    <row r="3752" spans="1:6" hidden="1" x14ac:dyDescent="0.3">
      <c r="A3752" t="s">
        <v>127</v>
      </c>
      <c r="B3752" t="s">
        <v>153</v>
      </c>
      <c r="C3752">
        <v>2013</v>
      </c>
      <c r="D3752">
        <v>2.1913200000000002</v>
      </c>
      <c r="E3752" t="s">
        <v>128</v>
      </c>
      <c r="F3752" t="s">
        <v>8</v>
      </c>
    </row>
    <row r="3753" spans="1:6" hidden="1" x14ac:dyDescent="0.3">
      <c r="A3753" t="s">
        <v>127</v>
      </c>
      <c r="B3753" t="s">
        <v>154</v>
      </c>
      <c r="C3753">
        <v>2013</v>
      </c>
      <c r="D3753">
        <v>18.145569999999999</v>
      </c>
      <c r="E3753" t="s">
        <v>128</v>
      </c>
      <c r="F3753" t="s">
        <v>8</v>
      </c>
    </row>
    <row r="3754" spans="1:6" hidden="1" x14ac:dyDescent="0.3">
      <c r="A3754" t="s">
        <v>127</v>
      </c>
      <c r="B3754" t="s">
        <v>155</v>
      </c>
      <c r="C3754">
        <v>2013</v>
      </c>
      <c r="D3754">
        <v>1.009E-2</v>
      </c>
      <c r="E3754" t="s">
        <v>128</v>
      </c>
      <c r="F3754" t="s">
        <v>8</v>
      </c>
    </row>
    <row r="3755" spans="1:6" hidden="1" x14ac:dyDescent="0.3">
      <c r="A3755" t="s">
        <v>127</v>
      </c>
      <c r="B3755" t="s">
        <v>6</v>
      </c>
      <c r="C3755">
        <v>2013</v>
      </c>
      <c r="D3755">
        <v>5.48414</v>
      </c>
      <c r="E3755" t="s">
        <v>128</v>
      </c>
      <c r="F3755" t="s">
        <v>8</v>
      </c>
    </row>
    <row r="3756" spans="1:6" hidden="1" x14ac:dyDescent="0.3">
      <c r="A3756" t="s">
        <v>127</v>
      </c>
      <c r="B3756" t="s">
        <v>9</v>
      </c>
      <c r="C3756">
        <v>2013</v>
      </c>
      <c r="D3756">
        <v>0.56076000000000004</v>
      </c>
      <c r="E3756" t="s">
        <v>128</v>
      </c>
      <c r="F3756" t="s">
        <v>8</v>
      </c>
    </row>
    <row r="3757" spans="1:6" hidden="1" x14ac:dyDescent="0.3">
      <c r="A3757" t="s">
        <v>127</v>
      </c>
      <c r="B3757" t="s">
        <v>10</v>
      </c>
      <c r="C3757">
        <v>2013</v>
      </c>
      <c r="D3757">
        <v>3.42746</v>
      </c>
      <c r="E3757" t="s">
        <v>128</v>
      </c>
      <c r="F3757" t="s">
        <v>8</v>
      </c>
    </row>
    <row r="3758" spans="1:6" hidden="1" x14ac:dyDescent="0.3">
      <c r="A3758" t="s">
        <v>127</v>
      </c>
      <c r="B3758" t="s">
        <v>11</v>
      </c>
      <c r="C3758">
        <v>2013</v>
      </c>
      <c r="D3758">
        <v>2.7128000000000001</v>
      </c>
      <c r="E3758" t="s">
        <v>128</v>
      </c>
      <c r="F3758" t="s">
        <v>8</v>
      </c>
    </row>
    <row r="3759" spans="1:6" hidden="1" x14ac:dyDescent="0.3">
      <c r="A3759" t="s">
        <v>127</v>
      </c>
      <c r="B3759" t="s">
        <v>12</v>
      </c>
      <c r="C3759">
        <v>2013</v>
      </c>
      <c r="D3759">
        <v>0.73794000000000004</v>
      </c>
      <c r="E3759" t="s">
        <v>128</v>
      </c>
      <c r="F3759" t="s">
        <v>8</v>
      </c>
    </row>
    <row r="3760" spans="1:6" hidden="1" x14ac:dyDescent="0.3">
      <c r="A3760" t="s">
        <v>127</v>
      </c>
      <c r="B3760" t="s">
        <v>13</v>
      </c>
      <c r="C3760">
        <v>2013</v>
      </c>
      <c r="D3760">
        <v>1.42075</v>
      </c>
      <c r="E3760" t="s">
        <v>128</v>
      </c>
      <c r="F3760" t="s">
        <v>8</v>
      </c>
    </row>
    <row r="3761" spans="1:6" hidden="1" x14ac:dyDescent="0.3">
      <c r="A3761" t="s">
        <v>127</v>
      </c>
      <c r="B3761" t="s">
        <v>14</v>
      </c>
      <c r="C3761">
        <v>2013</v>
      </c>
      <c r="D3761">
        <v>2.30036</v>
      </c>
      <c r="E3761" t="s">
        <v>128</v>
      </c>
      <c r="F3761" t="s">
        <v>8</v>
      </c>
    </row>
    <row r="3762" spans="1:6" hidden="1" x14ac:dyDescent="0.3">
      <c r="A3762" t="s">
        <v>127</v>
      </c>
      <c r="B3762" t="s">
        <v>15</v>
      </c>
      <c r="C3762">
        <v>2013</v>
      </c>
      <c r="D3762">
        <v>15.42032</v>
      </c>
      <c r="E3762" t="s">
        <v>128</v>
      </c>
      <c r="F3762" t="s">
        <v>8</v>
      </c>
    </row>
    <row r="3763" spans="1:6" hidden="1" x14ac:dyDescent="0.3">
      <c r="A3763" t="s">
        <v>127</v>
      </c>
      <c r="B3763" t="s">
        <v>17</v>
      </c>
      <c r="C3763">
        <v>2013</v>
      </c>
      <c r="D3763">
        <v>4.5058400000000001</v>
      </c>
      <c r="E3763" t="s">
        <v>128</v>
      </c>
      <c r="F3763" t="s">
        <v>8</v>
      </c>
    </row>
    <row r="3764" spans="1:6" hidden="1" x14ac:dyDescent="0.3">
      <c r="A3764" t="s">
        <v>127</v>
      </c>
      <c r="B3764" t="s">
        <v>20</v>
      </c>
      <c r="C3764">
        <v>2013</v>
      </c>
      <c r="D3764">
        <v>6.4662300000000004</v>
      </c>
      <c r="E3764" t="s">
        <v>128</v>
      </c>
      <c r="F3764" t="s">
        <v>8</v>
      </c>
    </row>
    <row r="3765" spans="1:6" hidden="1" x14ac:dyDescent="0.3">
      <c r="A3765" t="s">
        <v>127</v>
      </c>
      <c r="B3765" t="s">
        <v>21</v>
      </c>
      <c r="C3765">
        <v>2013</v>
      </c>
      <c r="D3765">
        <v>1.85324</v>
      </c>
      <c r="E3765" t="s">
        <v>128</v>
      </c>
      <c r="F3765" t="s">
        <v>8</v>
      </c>
    </row>
    <row r="3766" spans="1:6" hidden="1" x14ac:dyDescent="0.3">
      <c r="A3766" t="s">
        <v>127</v>
      </c>
      <c r="B3766" t="s">
        <v>22</v>
      </c>
      <c r="C3766">
        <v>2013</v>
      </c>
      <c r="D3766">
        <v>3.9226399999999999</v>
      </c>
      <c r="E3766" t="s">
        <v>128</v>
      </c>
      <c r="F3766" t="s">
        <v>8</v>
      </c>
    </row>
    <row r="3767" spans="1:6" hidden="1" x14ac:dyDescent="0.3">
      <c r="A3767" t="s">
        <v>127</v>
      </c>
      <c r="B3767" t="s">
        <v>23</v>
      </c>
      <c r="C3767">
        <v>2013</v>
      </c>
      <c r="D3767">
        <v>4.64093</v>
      </c>
      <c r="E3767" t="s">
        <v>128</v>
      </c>
      <c r="F3767" t="s">
        <v>8</v>
      </c>
    </row>
    <row r="3768" spans="1:6" hidden="1" x14ac:dyDescent="0.3">
      <c r="A3768" t="s">
        <v>127</v>
      </c>
      <c r="B3768" t="s">
        <v>24</v>
      </c>
      <c r="C3768">
        <v>2013</v>
      </c>
      <c r="D3768">
        <v>2.7294499999999999</v>
      </c>
      <c r="E3768" t="s">
        <v>128</v>
      </c>
      <c r="F3768" t="s">
        <v>8</v>
      </c>
    </row>
    <row r="3769" spans="1:6" hidden="1" x14ac:dyDescent="0.3">
      <c r="A3769" t="s">
        <v>127</v>
      </c>
      <c r="B3769" t="s">
        <v>26</v>
      </c>
      <c r="C3769">
        <v>2013</v>
      </c>
      <c r="D3769">
        <v>0.99336999999999998</v>
      </c>
      <c r="E3769" t="s">
        <v>128</v>
      </c>
      <c r="F3769" t="s">
        <v>8</v>
      </c>
    </row>
    <row r="3770" spans="1:6" hidden="1" x14ac:dyDescent="0.3">
      <c r="A3770" t="s">
        <v>127</v>
      </c>
      <c r="B3770" t="s">
        <v>29</v>
      </c>
      <c r="C3770">
        <v>2013</v>
      </c>
      <c r="D3770">
        <v>21.69567</v>
      </c>
      <c r="E3770" t="s">
        <v>128</v>
      </c>
      <c r="F3770" t="s">
        <v>8</v>
      </c>
    </row>
    <row r="3771" spans="1:6" hidden="1" x14ac:dyDescent="0.3">
      <c r="A3771" t="s">
        <v>127</v>
      </c>
      <c r="B3771" t="s">
        <v>30</v>
      </c>
      <c r="C3771">
        <v>2013</v>
      </c>
      <c r="D3771">
        <v>0.36670000000000003</v>
      </c>
      <c r="E3771" t="s">
        <v>128</v>
      </c>
      <c r="F3771" t="s">
        <v>8</v>
      </c>
    </row>
    <row r="3772" spans="1:6" hidden="1" x14ac:dyDescent="0.3">
      <c r="A3772" t="s">
        <v>127</v>
      </c>
      <c r="B3772" t="s">
        <v>31</v>
      </c>
      <c r="C3772">
        <v>2013</v>
      </c>
      <c r="D3772">
        <v>0.69494999999999996</v>
      </c>
      <c r="E3772" t="s">
        <v>128</v>
      </c>
      <c r="F3772" t="s">
        <v>8</v>
      </c>
    </row>
    <row r="3773" spans="1:6" hidden="1" x14ac:dyDescent="0.3">
      <c r="A3773" t="s">
        <v>127</v>
      </c>
      <c r="B3773" t="s">
        <v>34</v>
      </c>
      <c r="C3773">
        <v>2013</v>
      </c>
      <c r="D3773">
        <v>0.55823</v>
      </c>
      <c r="E3773" t="s">
        <v>128</v>
      </c>
      <c r="F3773" t="s">
        <v>8</v>
      </c>
    </row>
    <row r="3774" spans="1:6" hidden="1" x14ac:dyDescent="0.3">
      <c r="A3774" t="s">
        <v>127</v>
      </c>
      <c r="B3774" t="s">
        <v>35</v>
      </c>
      <c r="C3774">
        <v>2013</v>
      </c>
      <c r="D3774">
        <v>19.726900000000001</v>
      </c>
      <c r="E3774" t="s">
        <v>128</v>
      </c>
      <c r="F3774" t="s">
        <v>8</v>
      </c>
    </row>
    <row r="3775" spans="1:6" hidden="1" x14ac:dyDescent="0.3">
      <c r="A3775" t="s">
        <v>127</v>
      </c>
      <c r="B3775" t="s">
        <v>36</v>
      </c>
      <c r="C3775">
        <v>2013</v>
      </c>
      <c r="D3775">
        <v>2.4286699999999999</v>
      </c>
      <c r="E3775" t="s">
        <v>128</v>
      </c>
      <c r="F3775" t="s">
        <v>8</v>
      </c>
    </row>
    <row r="3776" spans="1:6" hidden="1" x14ac:dyDescent="0.3">
      <c r="A3776" t="s">
        <v>127</v>
      </c>
      <c r="B3776" t="s">
        <v>37</v>
      </c>
      <c r="C3776">
        <v>2013</v>
      </c>
      <c r="D3776">
        <v>3.19516</v>
      </c>
      <c r="E3776" t="s">
        <v>128</v>
      </c>
      <c r="F3776" t="s">
        <v>8</v>
      </c>
    </row>
    <row r="3777" spans="1:6" hidden="1" x14ac:dyDescent="0.3">
      <c r="A3777" t="s">
        <v>127</v>
      </c>
      <c r="B3777" t="s">
        <v>38</v>
      </c>
      <c r="C3777">
        <v>2013</v>
      </c>
      <c r="D3777">
        <v>11.76563</v>
      </c>
      <c r="E3777" t="s">
        <v>128</v>
      </c>
      <c r="F3777" t="s">
        <v>8</v>
      </c>
    </row>
    <row r="3778" spans="1:6" hidden="1" x14ac:dyDescent="0.3">
      <c r="A3778" t="s">
        <v>127</v>
      </c>
      <c r="B3778" t="s">
        <v>39</v>
      </c>
      <c r="C3778">
        <v>2013</v>
      </c>
      <c r="D3778">
        <v>25.53762</v>
      </c>
      <c r="E3778" t="s">
        <v>128</v>
      </c>
      <c r="F3778" t="s">
        <v>8</v>
      </c>
    </row>
    <row r="3779" spans="1:6" hidden="1" x14ac:dyDescent="0.3">
      <c r="A3779" t="s">
        <v>127</v>
      </c>
      <c r="B3779" t="s">
        <v>40</v>
      </c>
      <c r="C3779">
        <v>2013</v>
      </c>
      <c r="D3779">
        <v>4.2145700000000001</v>
      </c>
      <c r="E3779" t="s">
        <v>128</v>
      </c>
      <c r="F3779" t="s">
        <v>8</v>
      </c>
    </row>
    <row r="3780" spans="1:6" hidden="1" x14ac:dyDescent="0.3">
      <c r="A3780" t="s">
        <v>127</v>
      </c>
      <c r="B3780" t="s">
        <v>42</v>
      </c>
      <c r="C3780">
        <v>2013</v>
      </c>
      <c r="D3780">
        <v>0.86334999999999995</v>
      </c>
      <c r="E3780" t="s">
        <v>128</v>
      </c>
      <c r="F3780" t="s">
        <v>8</v>
      </c>
    </row>
    <row r="3781" spans="1:6" hidden="1" x14ac:dyDescent="0.3">
      <c r="A3781" t="s">
        <v>127</v>
      </c>
      <c r="B3781" t="s">
        <v>43</v>
      </c>
      <c r="C3781">
        <v>2013</v>
      </c>
      <c r="D3781">
        <v>8.5934200000000001</v>
      </c>
      <c r="E3781" t="s">
        <v>128</v>
      </c>
      <c r="F3781" t="s">
        <v>8</v>
      </c>
    </row>
    <row r="3782" spans="1:6" hidden="1" x14ac:dyDescent="0.3">
      <c r="A3782" t="s">
        <v>127</v>
      </c>
      <c r="B3782" t="s">
        <v>45</v>
      </c>
      <c r="C3782">
        <v>2013</v>
      </c>
      <c r="D3782">
        <v>3.0504500000000001</v>
      </c>
      <c r="E3782" t="s">
        <v>128</v>
      </c>
      <c r="F3782" t="s">
        <v>8</v>
      </c>
    </row>
    <row r="3783" spans="1:6" hidden="1" x14ac:dyDescent="0.3">
      <c r="A3783" t="s">
        <v>127</v>
      </c>
      <c r="B3783" t="s">
        <v>46</v>
      </c>
      <c r="C3783">
        <v>2013</v>
      </c>
      <c r="D3783">
        <v>4.1207200000000004</v>
      </c>
      <c r="E3783" t="s">
        <v>128</v>
      </c>
      <c r="F3783" t="s">
        <v>8</v>
      </c>
    </row>
    <row r="3784" spans="1:6" hidden="1" x14ac:dyDescent="0.3">
      <c r="A3784" t="s">
        <v>127</v>
      </c>
      <c r="B3784" t="s">
        <v>47</v>
      </c>
      <c r="C3784">
        <v>2013</v>
      </c>
      <c r="D3784">
        <v>0.60209000000000001</v>
      </c>
      <c r="E3784" t="s">
        <v>128</v>
      </c>
      <c r="F3784" t="s">
        <v>8</v>
      </c>
    </row>
    <row r="3785" spans="1:6" hidden="1" x14ac:dyDescent="0.3">
      <c r="A3785" t="s">
        <v>127</v>
      </c>
      <c r="B3785" t="s">
        <v>48</v>
      </c>
      <c r="C3785">
        <v>2013</v>
      </c>
      <c r="D3785">
        <v>6.4147999999999996</v>
      </c>
      <c r="E3785" t="s">
        <v>128</v>
      </c>
      <c r="F3785" t="s">
        <v>8</v>
      </c>
    </row>
    <row r="3786" spans="1:6" hidden="1" x14ac:dyDescent="0.3">
      <c r="A3786" t="s">
        <v>127</v>
      </c>
      <c r="B3786" t="s">
        <v>49</v>
      </c>
      <c r="C3786">
        <v>2013</v>
      </c>
      <c r="D3786">
        <v>4.5884499999999999</v>
      </c>
      <c r="E3786" t="s">
        <v>128</v>
      </c>
      <c r="F3786" t="s">
        <v>8</v>
      </c>
    </row>
    <row r="3787" spans="1:6" hidden="1" x14ac:dyDescent="0.3">
      <c r="A3787" t="s">
        <v>127</v>
      </c>
      <c r="B3787" t="s">
        <v>53</v>
      </c>
      <c r="C3787">
        <v>2013</v>
      </c>
      <c r="D3787">
        <v>1.6826099999999999</v>
      </c>
      <c r="E3787" t="s">
        <v>128</v>
      </c>
      <c r="F3787" t="s">
        <v>8</v>
      </c>
    </row>
    <row r="3788" spans="1:6" hidden="1" x14ac:dyDescent="0.3">
      <c r="A3788" t="s">
        <v>127</v>
      </c>
      <c r="B3788" t="s">
        <v>54</v>
      </c>
      <c r="C3788">
        <v>2013</v>
      </c>
      <c r="D3788">
        <v>2.8466499999999999</v>
      </c>
      <c r="E3788" t="s">
        <v>128</v>
      </c>
      <c r="F3788" t="s">
        <v>8</v>
      </c>
    </row>
    <row r="3789" spans="1:6" hidden="1" x14ac:dyDescent="0.3">
      <c r="A3789" t="s">
        <v>127</v>
      </c>
      <c r="B3789" t="s">
        <v>55</v>
      </c>
      <c r="C3789">
        <v>2013</v>
      </c>
      <c r="D3789">
        <v>2.2246199999999998</v>
      </c>
      <c r="E3789" t="s">
        <v>128</v>
      </c>
      <c r="F3789" t="s">
        <v>8</v>
      </c>
    </row>
    <row r="3790" spans="1:6" hidden="1" x14ac:dyDescent="0.3">
      <c r="A3790" t="s">
        <v>127</v>
      </c>
      <c r="B3790" t="s">
        <v>56</v>
      </c>
      <c r="C3790">
        <v>2013</v>
      </c>
      <c r="D3790">
        <v>0.22323999999999999</v>
      </c>
      <c r="E3790" t="s">
        <v>128</v>
      </c>
      <c r="F3790" t="s">
        <v>8</v>
      </c>
    </row>
    <row r="3791" spans="1:6" hidden="1" x14ac:dyDescent="0.3">
      <c r="A3791" t="s">
        <v>127</v>
      </c>
      <c r="B3791" t="s">
        <v>156</v>
      </c>
      <c r="C3791">
        <v>2013</v>
      </c>
      <c r="D3791">
        <v>26.260429999999999</v>
      </c>
      <c r="E3791" t="s">
        <v>128</v>
      </c>
      <c r="F3791" t="s">
        <v>8</v>
      </c>
    </row>
    <row r="3792" spans="1:6" hidden="1" x14ac:dyDescent="0.3">
      <c r="A3792" t="s">
        <v>127</v>
      </c>
      <c r="B3792" t="s">
        <v>57</v>
      </c>
      <c r="C3792">
        <v>2013</v>
      </c>
      <c r="D3792">
        <v>3.03695</v>
      </c>
      <c r="E3792" t="s">
        <v>128</v>
      </c>
      <c r="F3792" t="s">
        <v>8</v>
      </c>
    </row>
    <row r="3793" spans="1:6" hidden="1" x14ac:dyDescent="0.3">
      <c r="A3793" t="s">
        <v>127</v>
      </c>
      <c r="B3793" t="s">
        <v>157</v>
      </c>
      <c r="C3793">
        <v>2013</v>
      </c>
      <c r="D3793">
        <v>4.2885</v>
      </c>
      <c r="E3793" t="s">
        <v>128</v>
      </c>
      <c r="F3793" t="s">
        <v>8</v>
      </c>
    </row>
    <row r="3794" spans="1:6" hidden="1" x14ac:dyDescent="0.3">
      <c r="A3794" t="s">
        <v>127</v>
      </c>
      <c r="B3794" t="s">
        <v>59</v>
      </c>
      <c r="C3794">
        <v>2013</v>
      </c>
      <c r="D3794">
        <v>5.7966699999999998</v>
      </c>
      <c r="E3794" t="s">
        <v>128</v>
      </c>
      <c r="F3794" t="s">
        <v>8</v>
      </c>
    </row>
    <row r="3795" spans="1:6" hidden="1" x14ac:dyDescent="0.3">
      <c r="A3795" t="s">
        <v>127</v>
      </c>
      <c r="B3795" t="s">
        <v>60</v>
      </c>
      <c r="C3795">
        <v>2013</v>
      </c>
      <c r="D3795">
        <v>0.98194000000000004</v>
      </c>
      <c r="E3795" t="s">
        <v>128</v>
      </c>
      <c r="F3795" t="s">
        <v>8</v>
      </c>
    </row>
    <row r="3796" spans="1:6" hidden="1" x14ac:dyDescent="0.3">
      <c r="A3796" t="s">
        <v>127</v>
      </c>
      <c r="B3796" t="s">
        <v>61</v>
      </c>
      <c r="C3796">
        <v>2013</v>
      </c>
      <c r="D3796">
        <v>14.62537</v>
      </c>
      <c r="E3796" t="s">
        <v>128</v>
      </c>
      <c r="F3796" t="s">
        <v>8</v>
      </c>
    </row>
    <row r="3797" spans="1:6" hidden="1" x14ac:dyDescent="0.3">
      <c r="A3797" t="s">
        <v>127</v>
      </c>
      <c r="B3797" t="s">
        <v>63</v>
      </c>
      <c r="C3797">
        <v>2013</v>
      </c>
      <c r="D3797">
        <v>2.71746</v>
      </c>
      <c r="E3797" t="s">
        <v>128</v>
      </c>
      <c r="F3797" t="s">
        <v>8</v>
      </c>
    </row>
    <row r="3798" spans="1:6" hidden="1" x14ac:dyDescent="0.3">
      <c r="A3798" t="s">
        <v>127</v>
      </c>
      <c r="B3798" t="s">
        <v>64</v>
      </c>
      <c r="C3798">
        <v>2013</v>
      </c>
      <c r="D3798">
        <v>8.6908799999999999</v>
      </c>
      <c r="E3798" t="s">
        <v>128</v>
      </c>
      <c r="F3798" t="s">
        <v>8</v>
      </c>
    </row>
    <row r="3799" spans="1:6" hidden="1" x14ac:dyDescent="0.3">
      <c r="A3799" t="s">
        <v>127</v>
      </c>
      <c r="B3799" t="s">
        <v>69</v>
      </c>
      <c r="C3799">
        <v>2013</v>
      </c>
      <c r="D3799">
        <v>8.8450000000000001E-2</v>
      </c>
      <c r="E3799" t="s">
        <v>128</v>
      </c>
      <c r="F3799" t="s">
        <v>8</v>
      </c>
    </row>
    <row r="3800" spans="1:6" hidden="1" x14ac:dyDescent="0.3">
      <c r="A3800" t="s">
        <v>127</v>
      </c>
      <c r="B3800" t="s">
        <v>71</v>
      </c>
      <c r="C3800">
        <v>2013</v>
      </c>
      <c r="D3800">
        <v>2.1129899999999999</v>
      </c>
      <c r="E3800" t="s">
        <v>128</v>
      </c>
      <c r="F3800" t="s">
        <v>8</v>
      </c>
    </row>
    <row r="3801" spans="1:6" hidden="1" x14ac:dyDescent="0.3">
      <c r="A3801" t="s">
        <v>127</v>
      </c>
      <c r="B3801" t="s">
        <v>72</v>
      </c>
      <c r="C3801">
        <v>2013</v>
      </c>
      <c r="D3801">
        <v>4.6828399999999997</v>
      </c>
      <c r="E3801" t="s">
        <v>128</v>
      </c>
      <c r="F3801" t="s">
        <v>8</v>
      </c>
    </row>
    <row r="3802" spans="1:6" hidden="1" x14ac:dyDescent="0.3">
      <c r="A3802" t="s">
        <v>127</v>
      </c>
      <c r="B3802" t="s">
        <v>74</v>
      </c>
      <c r="C3802">
        <v>2013</v>
      </c>
      <c r="D3802">
        <v>8.7069999999999995E-2</v>
      </c>
      <c r="E3802" t="s">
        <v>128</v>
      </c>
      <c r="F3802" t="s">
        <v>8</v>
      </c>
    </row>
    <row r="3803" spans="1:6" hidden="1" x14ac:dyDescent="0.3">
      <c r="A3803" t="s">
        <v>127</v>
      </c>
      <c r="B3803" t="s">
        <v>76</v>
      </c>
      <c r="C3803">
        <v>2013</v>
      </c>
      <c r="D3803">
        <v>5.3843399999999999</v>
      </c>
      <c r="E3803" t="s">
        <v>128</v>
      </c>
      <c r="F3803" t="s">
        <v>8</v>
      </c>
    </row>
    <row r="3804" spans="1:6" hidden="1" x14ac:dyDescent="0.3">
      <c r="A3804" t="s">
        <v>127</v>
      </c>
      <c r="B3804" t="s">
        <v>158</v>
      </c>
      <c r="C3804">
        <v>2013</v>
      </c>
      <c r="D3804">
        <v>1.38683</v>
      </c>
      <c r="E3804" t="s">
        <v>128</v>
      </c>
      <c r="F3804" t="s">
        <v>8</v>
      </c>
    </row>
    <row r="3805" spans="1:6" hidden="1" x14ac:dyDescent="0.3">
      <c r="A3805" t="s">
        <v>127</v>
      </c>
      <c r="B3805" t="s">
        <v>77</v>
      </c>
      <c r="C3805">
        <v>2013</v>
      </c>
      <c r="D3805">
        <v>5.6523899999999996</v>
      </c>
      <c r="E3805" t="s">
        <v>128</v>
      </c>
      <c r="F3805" t="s">
        <v>8</v>
      </c>
    </row>
    <row r="3806" spans="1:6" hidden="1" x14ac:dyDescent="0.3">
      <c r="A3806" t="s">
        <v>127</v>
      </c>
      <c r="B3806" t="s">
        <v>78</v>
      </c>
      <c r="C3806">
        <v>2013</v>
      </c>
      <c r="D3806">
        <v>2.7601900000000001</v>
      </c>
      <c r="E3806" t="s">
        <v>128</v>
      </c>
      <c r="F3806" t="s">
        <v>8</v>
      </c>
    </row>
    <row r="3807" spans="1:6" hidden="1" x14ac:dyDescent="0.3">
      <c r="A3807" t="s">
        <v>127</v>
      </c>
      <c r="B3807" t="s">
        <v>80</v>
      </c>
      <c r="C3807">
        <v>2013</v>
      </c>
      <c r="D3807">
        <v>0.22095999999999999</v>
      </c>
      <c r="E3807" t="s">
        <v>128</v>
      </c>
      <c r="F3807" t="s">
        <v>8</v>
      </c>
    </row>
    <row r="3808" spans="1:6" hidden="1" x14ac:dyDescent="0.3">
      <c r="A3808" t="s">
        <v>127</v>
      </c>
      <c r="B3808" t="s">
        <v>81</v>
      </c>
      <c r="C3808">
        <v>2013</v>
      </c>
      <c r="D3808">
        <v>2.28471</v>
      </c>
      <c r="E3808" t="s">
        <v>128</v>
      </c>
      <c r="F3808" t="s">
        <v>8</v>
      </c>
    </row>
    <row r="3809" spans="1:6" hidden="1" x14ac:dyDescent="0.3">
      <c r="A3809" t="s">
        <v>127</v>
      </c>
      <c r="B3809" t="s">
        <v>82</v>
      </c>
      <c r="C3809">
        <v>2013</v>
      </c>
      <c r="D3809">
        <v>0.48954999999999999</v>
      </c>
      <c r="E3809" t="s">
        <v>128</v>
      </c>
      <c r="F3809" t="s">
        <v>8</v>
      </c>
    </row>
    <row r="3810" spans="1:6" hidden="1" x14ac:dyDescent="0.3">
      <c r="A3810" t="s">
        <v>127</v>
      </c>
      <c r="B3810" t="s">
        <v>83</v>
      </c>
      <c r="C3810">
        <v>2013</v>
      </c>
      <c r="D3810">
        <v>1.0890599999999999</v>
      </c>
      <c r="E3810" t="s">
        <v>128</v>
      </c>
      <c r="F3810" t="s">
        <v>8</v>
      </c>
    </row>
    <row r="3811" spans="1:6" hidden="1" x14ac:dyDescent="0.3">
      <c r="A3811" t="s">
        <v>127</v>
      </c>
      <c r="B3811" t="s">
        <v>84</v>
      </c>
      <c r="C3811">
        <v>2013</v>
      </c>
      <c r="D3811">
        <v>9.8215000000000003</v>
      </c>
      <c r="E3811" t="s">
        <v>128</v>
      </c>
      <c r="F3811" t="s">
        <v>8</v>
      </c>
    </row>
    <row r="3812" spans="1:6" hidden="1" x14ac:dyDescent="0.3">
      <c r="A3812" t="s">
        <v>127</v>
      </c>
      <c r="B3812" t="s">
        <v>85</v>
      </c>
      <c r="C3812">
        <v>2013</v>
      </c>
      <c r="D3812">
        <v>7.3026400000000002</v>
      </c>
      <c r="E3812" t="s">
        <v>128</v>
      </c>
      <c r="F3812" t="s">
        <v>8</v>
      </c>
    </row>
    <row r="3813" spans="1:6" hidden="1" x14ac:dyDescent="0.3">
      <c r="A3813" t="s">
        <v>127</v>
      </c>
      <c r="B3813" t="s">
        <v>87</v>
      </c>
      <c r="C3813">
        <v>2013</v>
      </c>
      <c r="D3813">
        <v>2.8367800000000001</v>
      </c>
      <c r="E3813" t="s">
        <v>128</v>
      </c>
      <c r="F3813" t="s">
        <v>8</v>
      </c>
    </row>
    <row r="3814" spans="1:6" hidden="1" x14ac:dyDescent="0.3">
      <c r="A3814" t="s">
        <v>127</v>
      </c>
      <c r="B3814" t="s">
        <v>88</v>
      </c>
      <c r="C3814">
        <v>2013</v>
      </c>
      <c r="D3814">
        <v>1.3756299999999999</v>
      </c>
      <c r="E3814" t="s">
        <v>128</v>
      </c>
      <c r="F3814" t="s">
        <v>8</v>
      </c>
    </row>
    <row r="3815" spans="1:6" hidden="1" x14ac:dyDescent="0.3">
      <c r="A3815" t="s">
        <v>127</v>
      </c>
      <c r="B3815" t="s">
        <v>91</v>
      </c>
      <c r="C3815">
        <v>2013</v>
      </c>
      <c r="D3815">
        <v>1.2226900000000001</v>
      </c>
      <c r="E3815" t="s">
        <v>128</v>
      </c>
      <c r="F3815" t="s">
        <v>8</v>
      </c>
    </row>
    <row r="3816" spans="1:6" hidden="1" x14ac:dyDescent="0.3">
      <c r="A3816" t="s">
        <v>127</v>
      </c>
      <c r="B3816" t="s">
        <v>92</v>
      </c>
      <c r="C3816">
        <v>2013</v>
      </c>
      <c r="D3816">
        <v>3.3017099999999999</v>
      </c>
      <c r="E3816" t="s">
        <v>128</v>
      </c>
      <c r="F3816" t="s">
        <v>8</v>
      </c>
    </row>
    <row r="3817" spans="1:6" hidden="1" x14ac:dyDescent="0.3">
      <c r="A3817" t="s">
        <v>127</v>
      </c>
      <c r="B3817" t="s">
        <v>93</v>
      </c>
      <c r="C3817">
        <v>2013</v>
      </c>
      <c r="D3817">
        <v>0.23766999999999999</v>
      </c>
      <c r="E3817" t="s">
        <v>128</v>
      </c>
      <c r="F3817" t="s">
        <v>8</v>
      </c>
    </row>
    <row r="3818" spans="1:6" hidden="1" x14ac:dyDescent="0.3">
      <c r="A3818" t="s">
        <v>127</v>
      </c>
      <c r="B3818" t="s">
        <v>94</v>
      </c>
      <c r="C3818">
        <v>2013</v>
      </c>
      <c r="D3818">
        <v>4.7567599999999999</v>
      </c>
      <c r="E3818" t="s">
        <v>128</v>
      </c>
      <c r="F3818" t="s">
        <v>8</v>
      </c>
    </row>
    <row r="3819" spans="1:6" hidden="1" x14ac:dyDescent="0.3">
      <c r="A3819" t="s">
        <v>127</v>
      </c>
      <c r="B3819" t="s">
        <v>129</v>
      </c>
      <c r="C3819">
        <v>2013</v>
      </c>
      <c r="D3819">
        <v>4.1103899999999998</v>
      </c>
      <c r="E3819" t="s">
        <v>128</v>
      </c>
      <c r="F3819" t="s">
        <v>8</v>
      </c>
    </row>
    <row r="3820" spans="1:6" hidden="1" x14ac:dyDescent="0.3">
      <c r="A3820" t="s">
        <v>127</v>
      </c>
      <c r="B3820" t="s">
        <v>96</v>
      </c>
      <c r="C3820">
        <v>2013</v>
      </c>
      <c r="D3820">
        <v>2.0159199999999999</v>
      </c>
      <c r="E3820" t="s">
        <v>128</v>
      </c>
      <c r="F3820" t="s">
        <v>8</v>
      </c>
    </row>
    <row r="3821" spans="1:6" hidden="1" x14ac:dyDescent="0.3">
      <c r="A3821" t="s">
        <v>127</v>
      </c>
      <c r="B3821" t="s">
        <v>97</v>
      </c>
      <c r="C3821">
        <v>2013</v>
      </c>
      <c r="D3821">
        <v>6.6927099999999999</v>
      </c>
      <c r="E3821" t="s">
        <v>128</v>
      </c>
      <c r="F3821" t="s">
        <v>8</v>
      </c>
    </row>
    <row r="3822" spans="1:6" hidden="1" x14ac:dyDescent="0.3">
      <c r="A3822" t="s">
        <v>127</v>
      </c>
      <c r="B3822" t="s">
        <v>98</v>
      </c>
      <c r="C3822">
        <v>2013</v>
      </c>
      <c r="D3822">
        <v>1.9827999999999999</v>
      </c>
      <c r="E3822" t="s">
        <v>128</v>
      </c>
      <c r="F3822" t="s">
        <v>8</v>
      </c>
    </row>
    <row r="3823" spans="1:6" hidden="1" x14ac:dyDescent="0.3">
      <c r="A3823" t="s">
        <v>127</v>
      </c>
      <c r="B3823" t="s">
        <v>99</v>
      </c>
      <c r="C3823">
        <v>2013</v>
      </c>
      <c r="D3823">
        <v>5.28E-2</v>
      </c>
      <c r="E3823" t="s">
        <v>128</v>
      </c>
      <c r="F3823" t="s">
        <v>8</v>
      </c>
    </row>
    <row r="3824" spans="1:6" hidden="1" x14ac:dyDescent="0.3">
      <c r="A3824" t="s">
        <v>127</v>
      </c>
      <c r="B3824" t="s">
        <v>100</v>
      </c>
      <c r="C3824">
        <v>2013</v>
      </c>
      <c r="D3824">
        <v>2.7314699999999998</v>
      </c>
      <c r="E3824" t="s">
        <v>128</v>
      </c>
      <c r="F3824" t="s">
        <v>8</v>
      </c>
    </row>
    <row r="3825" spans="1:6" hidden="1" x14ac:dyDescent="0.3">
      <c r="A3825" t="s">
        <v>127</v>
      </c>
      <c r="B3825" t="s">
        <v>101</v>
      </c>
      <c r="C3825">
        <v>2013</v>
      </c>
      <c r="D3825">
        <v>2.4921799999999998</v>
      </c>
      <c r="E3825" t="s">
        <v>128</v>
      </c>
      <c r="F3825" t="s">
        <v>8</v>
      </c>
    </row>
    <row r="3826" spans="1:6" hidden="1" x14ac:dyDescent="0.3">
      <c r="A3826" t="s">
        <v>127</v>
      </c>
      <c r="B3826" t="s">
        <v>102</v>
      </c>
      <c r="C3826">
        <v>2013</v>
      </c>
      <c r="D3826">
        <v>1.1637</v>
      </c>
      <c r="E3826" t="s">
        <v>128</v>
      </c>
      <c r="F3826" t="s">
        <v>8</v>
      </c>
    </row>
    <row r="3827" spans="1:6" hidden="1" x14ac:dyDescent="0.3">
      <c r="A3827" t="s">
        <v>127</v>
      </c>
      <c r="B3827" t="s">
        <v>103</v>
      </c>
      <c r="C3827">
        <v>2013</v>
      </c>
      <c r="D3827">
        <v>0.82440999999999998</v>
      </c>
      <c r="E3827" t="s">
        <v>128</v>
      </c>
      <c r="F3827" t="s">
        <v>8</v>
      </c>
    </row>
    <row r="3828" spans="1:6" hidden="1" x14ac:dyDescent="0.3">
      <c r="A3828" t="s">
        <v>127</v>
      </c>
      <c r="B3828" t="s">
        <v>104</v>
      </c>
      <c r="C3828">
        <v>2013</v>
      </c>
      <c r="D3828">
        <v>3.5154700000000001</v>
      </c>
      <c r="E3828" t="s">
        <v>128</v>
      </c>
      <c r="F3828" t="s">
        <v>8</v>
      </c>
    </row>
    <row r="3829" spans="1:6" hidden="1" x14ac:dyDescent="0.3">
      <c r="A3829" t="s">
        <v>127</v>
      </c>
      <c r="B3829" t="s">
        <v>105</v>
      </c>
      <c r="C3829">
        <v>2013</v>
      </c>
      <c r="D3829">
        <v>0.81320999999999999</v>
      </c>
      <c r="E3829" t="s">
        <v>128</v>
      </c>
      <c r="F3829" t="s">
        <v>8</v>
      </c>
    </row>
    <row r="3830" spans="1:6" hidden="1" x14ac:dyDescent="0.3">
      <c r="A3830" t="s">
        <v>127</v>
      </c>
      <c r="B3830" t="s">
        <v>107</v>
      </c>
      <c r="C3830">
        <v>2013</v>
      </c>
      <c r="D3830">
        <v>0.39088000000000001</v>
      </c>
      <c r="E3830" t="s">
        <v>128</v>
      </c>
      <c r="F3830" t="s">
        <v>8</v>
      </c>
    </row>
    <row r="3831" spans="1:6" hidden="1" x14ac:dyDescent="0.3">
      <c r="A3831" t="s">
        <v>127</v>
      </c>
      <c r="B3831" t="s">
        <v>108</v>
      </c>
      <c r="C3831">
        <v>2013</v>
      </c>
      <c r="D3831">
        <v>1.4189400000000001</v>
      </c>
      <c r="E3831" t="s">
        <v>128</v>
      </c>
      <c r="F3831" t="s">
        <v>8</v>
      </c>
    </row>
    <row r="3832" spans="1:6" hidden="1" x14ac:dyDescent="0.3">
      <c r="A3832" t="s">
        <v>127</v>
      </c>
      <c r="B3832" t="s">
        <v>109</v>
      </c>
      <c r="C3832">
        <v>2013</v>
      </c>
      <c r="D3832">
        <v>4.5269899999999996</v>
      </c>
      <c r="E3832" t="s">
        <v>128</v>
      </c>
      <c r="F3832" t="s">
        <v>8</v>
      </c>
    </row>
    <row r="3833" spans="1:6" hidden="1" x14ac:dyDescent="0.3">
      <c r="A3833" t="s">
        <v>127</v>
      </c>
      <c r="B3833" t="s">
        <v>110</v>
      </c>
      <c r="C3833">
        <v>2013</v>
      </c>
      <c r="D3833">
        <v>3.3633700000000002</v>
      </c>
      <c r="E3833" t="s">
        <v>128</v>
      </c>
      <c r="F3833" t="s">
        <v>8</v>
      </c>
    </row>
    <row r="3834" spans="1:6" hidden="1" x14ac:dyDescent="0.3">
      <c r="A3834" t="s">
        <v>127</v>
      </c>
      <c r="B3834" t="s">
        <v>111</v>
      </c>
      <c r="C3834">
        <v>2013</v>
      </c>
      <c r="D3834">
        <v>1.9128499999999999</v>
      </c>
      <c r="E3834" t="s">
        <v>128</v>
      </c>
      <c r="F3834" t="s">
        <v>8</v>
      </c>
    </row>
    <row r="3835" spans="1:6" hidden="1" x14ac:dyDescent="0.3">
      <c r="A3835" t="s">
        <v>127</v>
      </c>
      <c r="B3835" t="s">
        <v>130</v>
      </c>
      <c r="C3835">
        <v>2013</v>
      </c>
      <c r="D3835">
        <v>7.1177599999999996</v>
      </c>
      <c r="E3835" t="s">
        <v>128</v>
      </c>
      <c r="F3835" t="s">
        <v>8</v>
      </c>
    </row>
    <row r="3836" spans="1:6" hidden="1" x14ac:dyDescent="0.3">
      <c r="A3836" t="s">
        <v>127</v>
      </c>
      <c r="B3836" t="s">
        <v>112</v>
      </c>
      <c r="C3836">
        <v>2013</v>
      </c>
      <c r="D3836">
        <v>6.3944599999999996</v>
      </c>
      <c r="E3836" t="s">
        <v>128</v>
      </c>
      <c r="F3836" t="s">
        <v>8</v>
      </c>
    </row>
    <row r="3837" spans="1:6" hidden="1" x14ac:dyDescent="0.3">
      <c r="A3837" t="s">
        <v>127</v>
      </c>
      <c r="B3837" t="s">
        <v>113</v>
      </c>
      <c r="C3837">
        <v>2013</v>
      </c>
      <c r="D3837">
        <v>7.5367499999999996</v>
      </c>
      <c r="E3837" t="s">
        <v>128</v>
      </c>
      <c r="F3837" t="s">
        <v>8</v>
      </c>
    </row>
    <row r="3838" spans="1:6" hidden="1" x14ac:dyDescent="0.3">
      <c r="A3838" t="s">
        <v>127</v>
      </c>
      <c r="B3838" t="s">
        <v>114</v>
      </c>
      <c r="C3838">
        <v>2013</v>
      </c>
      <c r="D3838">
        <v>11.362310000000001</v>
      </c>
      <c r="E3838" t="s">
        <v>128</v>
      </c>
      <c r="F3838" t="s">
        <v>8</v>
      </c>
    </row>
    <row r="3839" spans="1:6" hidden="1" x14ac:dyDescent="0.3">
      <c r="A3839" t="s">
        <v>127</v>
      </c>
      <c r="B3839" t="s">
        <v>115</v>
      </c>
      <c r="C3839">
        <v>2013</v>
      </c>
      <c r="D3839">
        <v>1.1977100000000001</v>
      </c>
      <c r="E3839" t="s">
        <v>128</v>
      </c>
      <c r="F3839" t="s">
        <v>8</v>
      </c>
    </row>
    <row r="3840" spans="1:6" hidden="1" x14ac:dyDescent="0.3">
      <c r="A3840" t="s">
        <v>127</v>
      </c>
      <c r="B3840" t="s">
        <v>116</v>
      </c>
      <c r="C3840">
        <v>2013</v>
      </c>
      <c r="D3840">
        <v>7.8502000000000001</v>
      </c>
      <c r="E3840" t="s">
        <v>128</v>
      </c>
      <c r="F3840" t="s">
        <v>8</v>
      </c>
    </row>
    <row r="3841" spans="1:6" hidden="1" x14ac:dyDescent="0.3">
      <c r="A3841" t="s">
        <v>127</v>
      </c>
      <c r="B3841" t="s">
        <v>117</v>
      </c>
      <c r="C3841">
        <v>2013</v>
      </c>
      <c r="D3841">
        <v>0.67508999999999997</v>
      </c>
      <c r="E3841" t="s">
        <v>128</v>
      </c>
      <c r="F3841" t="s">
        <v>8</v>
      </c>
    </row>
    <row r="3842" spans="1:6" hidden="1" x14ac:dyDescent="0.3">
      <c r="A3842" t="s">
        <v>127</v>
      </c>
      <c r="B3842" t="s">
        <v>119</v>
      </c>
      <c r="C3842">
        <v>2013</v>
      </c>
      <c r="D3842">
        <v>1.3141799999999999</v>
      </c>
      <c r="E3842" t="s">
        <v>128</v>
      </c>
      <c r="F3842" t="s">
        <v>8</v>
      </c>
    </row>
    <row r="3843" spans="1:6" hidden="1" x14ac:dyDescent="0.3">
      <c r="A3843" t="s">
        <v>127</v>
      </c>
      <c r="B3843" t="s">
        <v>120</v>
      </c>
      <c r="C3843">
        <v>2013</v>
      </c>
      <c r="D3843">
        <v>2.7525300000000001</v>
      </c>
      <c r="E3843" t="s">
        <v>128</v>
      </c>
      <c r="F3843" t="s">
        <v>8</v>
      </c>
    </row>
    <row r="3844" spans="1:6" hidden="1" x14ac:dyDescent="0.3">
      <c r="A3844" t="s">
        <v>127</v>
      </c>
      <c r="B3844" t="s">
        <v>123</v>
      </c>
      <c r="C3844">
        <v>2013</v>
      </c>
      <c r="D3844">
        <v>17.332730000000002</v>
      </c>
      <c r="E3844" t="s">
        <v>128</v>
      </c>
      <c r="F3844" t="s">
        <v>8</v>
      </c>
    </row>
    <row r="3845" spans="1:6" hidden="1" x14ac:dyDescent="0.3">
      <c r="A3845" t="s">
        <v>127</v>
      </c>
      <c r="B3845" t="s">
        <v>124</v>
      </c>
      <c r="C3845">
        <v>2013</v>
      </c>
      <c r="D3845">
        <v>2.9198200000000001</v>
      </c>
      <c r="E3845" t="s">
        <v>128</v>
      </c>
      <c r="F3845" t="s">
        <v>8</v>
      </c>
    </row>
    <row r="3846" spans="1:6" hidden="1" x14ac:dyDescent="0.3">
      <c r="A3846" t="s">
        <v>127</v>
      </c>
      <c r="B3846" t="s">
        <v>125</v>
      </c>
      <c r="C3846">
        <v>2013</v>
      </c>
      <c r="D3846">
        <v>4.2344499999999998</v>
      </c>
      <c r="E3846" t="s">
        <v>128</v>
      </c>
      <c r="F3846" t="s">
        <v>8</v>
      </c>
    </row>
    <row r="3847" spans="1:6" hidden="1" x14ac:dyDescent="0.3">
      <c r="A3847" t="s">
        <v>127</v>
      </c>
      <c r="B3847" t="s">
        <v>126</v>
      </c>
      <c r="C3847">
        <v>2013</v>
      </c>
      <c r="D3847">
        <v>4.7429699999999997</v>
      </c>
      <c r="E3847" t="s">
        <v>128</v>
      </c>
      <c r="F3847" t="s">
        <v>8</v>
      </c>
    </row>
    <row r="3848" spans="1:6" hidden="1" x14ac:dyDescent="0.3">
      <c r="A3848" t="s">
        <v>127</v>
      </c>
      <c r="B3848" t="s">
        <v>160</v>
      </c>
      <c r="C3848">
        <v>2013</v>
      </c>
      <c r="D3848">
        <v>0.12414</v>
      </c>
      <c r="E3848" t="s">
        <v>128</v>
      </c>
      <c r="F3848" t="s">
        <v>8</v>
      </c>
    </row>
    <row r="3849" spans="1:6" hidden="1" x14ac:dyDescent="0.3">
      <c r="A3849" t="s">
        <v>127</v>
      </c>
      <c r="B3849" t="s">
        <v>131</v>
      </c>
      <c r="C3849">
        <v>2014</v>
      </c>
      <c r="D3849">
        <v>2.97411</v>
      </c>
      <c r="E3849" t="s">
        <v>128</v>
      </c>
      <c r="F3849" t="s">
        <v>8</v>
      </c>
    </row>
    <row r="3850" spans="1:6" hidden="1" x14ac:dyDescent="0.3">
      <c r="A3850" t="s">
        <v>127</v>
      </c>
      <c r="B3850" t="s">
        <v>132</v>
      </c>
      <c r="C3850">
        <v>2014</v>
      </c>
      <c r="D3850">
        <v>1.6781999999999999</v>
      </c>
      <c r="E3850" t="s">
        <v>128</v>
      </c>
      <c r="F3850" t="s">
        <v>8</v>
      </c>
    </row>
    <row r="3851" spans="1:6" hidden="1" x14ac:dyDescent="0.3">
      <c r="A3851" t="s">
        <v>127</v>
      </c>
      <c r="B3851" t="s">
        <v>133</v>
      </c>
      <c r="C3851">
        <v>2014</v>
      </c>
      <c r="D3851">
        <v>2.7193299999999998</v>
      </c>
      <c r="E3851" t="s">
        <v>128</v>
      </c>
      <c r="F3851" t="s">
        <v>8</v>
      </c>
    </row>
    <row r="3852" spans="1:6" hidden="1" x14ac:dyDescent="0.3">
      <c r="A3852" t="s">
        <v>127</v>
      </c>
      <c r="B3852" t="s">
        <v>134</v>
      </c>
      <c r="C3852">
        <v>2014</v>
      </c>
      <c r="D3852">
        <v>0.89034000000000002</v>
      </c>
      <c r="E3852" t="s">
        <v>128</v>
      </c>
      <c r="F3852" t="s">
        <v>8</v>
      </c>
    </row>
    <row r="3853" spans="1:6" hidden="1" x14ac:dyDescent="0.3">
      <c r="A3853" t="s">
        <v>127</v>
      </c>
      <c r="B3853" t="s">
        <v>135</v>
      </c>
      <c r="C3853">
        <v>2014</v>
      </c>
      <c r="D3853">
        <v>2.6446499999999999</v>
      </c>
      <c r="E3853" t="s">
        <v>128</v>
      </c>
      <c r="F3853" t="s">
        <v>8</v>
      </c>
    </row>
    <row r="3854" spans="1:6" hidden="1" x14ac:dyDescent="0.3">
      <c r="A3854" t="s">
        <v>127</v>
      </c>
      <c r="B3854" t="s">
        <v>136</v>
      </c>
      <c r="C3854">
        <v>2014</v>
      </c>
      <c r="D3854">
        <v>1.0042</v>
      </c>
      <c r="E3854" t="s">
        <v>128</v>
      </c>
      <c r="F3854" t="s">
        <v>8</v>
      </c>
    </row>
    <row r="3855" spans="1:6" hidden="1" x14ac:dyDescent="0.3">
      <c r="A3855" t="s">
        <v>127</v>
      </c>
      <c r="B3855" t="s">
        <v>137</v>
      </c>
      <c r="C3855">
        <v>2014</v>
      </c>
      <c r="D3855">
        <v>3.0472299999999999</v>
      </c>
      <c r="E3855" t="s">
        <v>128</v>
      </c>
      <c r="F3855" t="s">
        <v>8</v>
      </c>
    </row>
    <row r="3856" spans="1:6" hidden="1" x14ac:dyDescent="0.3">
      <c r="A3856" t="s">
        <v>127</v>
      </c>
      <c r="B3856" t="s">
        <v>138</v>
      </c>
      <c r="C3856">
        <v>2014</v>
      </c>
      <c r="D3856">
        <v>5.1543900000000002</v>
      </c>
      <c r="E3856" t="s">
        <v>128</v>
      </c>
      <c r="F3856" t="s">
        <v>8</v>
      </c>
    </row>
    <row r="3857" spans="1:6" hidden="1" x14ac:dyDescent="0.3">
      <c r="A3857" t="s">
        <v>127</v>
      </c>
      <c r="B3857" t="s">
        <v>139</v>
      </c>
      <c r="C3857">
        <v>2014</v>
      </c>
      <c r="D3857">
        <v>4.1154900000000003</v>
      </c>
      <c r="E3857" t="s">
        <v>128</v>
      </c>
      <c r="F3857" t="s">
        <v>8</v>
      </c>
    </row>
    <row r="3858" spans="1:6" hidden="1" x14ac:dyDescent="0.3">
      <c r="A3858" t="s">
        <v>127</v>
      </c>
      <c r="B3858" t="s">
        <v>140</v>
      </c>
      <c r="C3858">
        <v>2014</v>
      </c>
      <c r="D3858">
        <v>1.0753299999999999</v>
      </c>
      <c r="E3858" t="s">
        <v>128</v>
      </c>
      <c r="F3858" t="s">
        <v>8</v>
      </c>
    </row>
    <row r="3859" spans="1:6" hidden="1" x14ac:dyDescent="0.3">
      <c r="A3859" t="s">
        <v>127</v>
      </c>
      <c r="B3859" t="s">
        <v>141</v>
      </c>
      <c r="C3859">
        <v>2014</v>
      </c>
      <c r="D3859">
        <v>15.85383</v>
      </c>
      <c r="E3859" t="s">
        <v>128</v>
      </c>
      <c r="F3859" t="s">
        <v>8</v>
      </c>
    </row>
    <row r="3860" spans="1:6" hidden="1" x14ac:dyDescent="0.3">
      <c r="A3860" t="s">
        <v>127</v>
      </c>
      <c r="B3860" t="s">
        <v>142</v>
      </c>
      <c r="C3860">
        <v>2014</v>
      </c>
      <c r="D3860">
        <v>0.64764999999999995</v>
      </c>
      <c r="E3860" t="s">
        <v>128</v>
      </c>
      <c r="F3860" t="s">
        <v>8</v>
      </c>
    </row>
    <row r="3861" spans="1:6" hidden="1" x14ac:dyDescent="0.3">
      <c r="A3861" t="s">
        <v>127</v>
      </c>
      <c r="B3861" t="s">
        <v>143</v>
      </c>
      <c r="C3861">
        <v>2014</v>
      </c>
      <c r="D3861">
        <v>0.61889000000000005</v>
      </c>
      <c r="E3861" t="s">
        <v>128</v>
      </c>
      <c r="F3861" t="s">
        <v>8</v>
      </c>
    </row>
    <row r="3862" spans="1:6" hidden="1" x14ac:dyDescent="0.3">
      <c r="A3862" t="s">
        <v>127</v>
      </c>
      <c r="B3862" t="s">
        <v>144</v>
      </c>
      <c r="C3862">
        <v>2014</v>
      </c>
      <c r="D3862">
        <v>6.3075700000000001</v>
      </c>
      <c r="E3862" t="s">
        <v>128</v>
      </c>
      <c r="F3862" t="s">
        <v>8</v>
      </c>
    </row>
    <row r="3863" spans="1:6" hidden="1" x14ac:dyDescent="0.3">
      <c r="A3863" t="s">
        <v>127</v>
      </c>
      <c r="B3863" t="s">
        <v>145</v>
      </c>
      <c r="C3863">
        <v>2014</v>
      </c>
      <c r="D3863">
        <v>4.0869</v>
      </c>
      <c r="E3863" t="s">
        <v>128</v>
      </c>
      <c r="F3863" t="s">
        <v>8</v>
      </c>
    </row>
    <row r="3864" spans="1:6" hidden="1" x14ac:dyDescent="0.3">
      <c r="A3864" t="s">
        <v>127</v>
      </c>
      <c r="B3864" t="s">
        <v>146</v>
      </c>
      <c r="C3864">
        <v>2014</v>
      </c>
      <c r="D3864">
        <v>1.4770300000000001</v>
      </c>
      <c r="E3864" t="s">
        <v>128</v>
      </c>
      <c r="F3864" t="s">
        <v>8</v>
      </c>
    </row>
    <row r="3865" spans="1:6" hidden="1" x14ac:dyDescent="0.3">
      <c r="A3865" t="s">
        <v>127</v>
      </c>
      <c r="B3865" t="s">
        <v>161</v>
      </c>
      <c r="C3865">
        <v>2014</v>
      </c>
      <c r="D3865">
        <v>1.3180000000000001E-2</v>
      </c>
      <c r="E3865" t="s">
        <v>128</v>
      </c>
      <c r="F3865" t="s">
        <v>8</v>
      </c>
    </row>
    <row r="3866" spans="1:6" hidden="1" x14ac:dyDescent="0.3">
      <c r="A3866" t="s">
        <v>127</v>
      </c>
      <c r="B3866" t="s">
        <v>147</v>
      </c>
      <c r="C3866">
        <v>2014</v>
      </c>
      <c r="D3866">
        <v>3.94299</v>
      </c>
      <c r="E3866" t="s">
        <v>128</v>
      </c>
      <c r="F3866" t="s">
        <v>8</v>
      </c>
    </row>
    <row r="3867" spans="1:6" hidden="1" x14ac:dyDescent="0.3">
      <c r="A3867" t="s">
        <v>127</v>
      </c>
      <c r="B3867" t="s">
        <v>148</v>
      </c>
      <c r="C3867">
        <v>2014</v>
      </c>
      <c r="D3867">
        <v>3.7998099999999999</v>
      </c>
      <c r="E3867" t="s">
        <v>128</v>
      </c>
      <c r="F3867" t="s">
        <v>8</v>
      </c>
    </row>
    <row r="3868" spans="1:6" hidden="1" x14ac:dyDescent="0.3">
      <c r="A3868" t="s">
        <v>127</v>
      </c>
      <c r="B3868" t="s">
        <v>149</v>
      </c>
      <c r="C3868">
        <v>2014</v>
      </c>
      <c r="D3868">
        <v>7.0248799999999996</v>
      </c>
      <c r="E3868" t="s">
        <v>128</v>
      </c>
      <c r="F3868" t="s">
        <v>8</v>
      </c>
    </row>
    <row r="3869" spans="1:6" hidden="1" x14ac:dyDescent="0.3">
      <c r="A3869" t="s">
        <v>127</v>
      </c>
      <c r="B3869" t="s">
        <v>150</v>
      </c>
      <c r="C3869">
        <v>2014</v>
      </c>
      <c r="D3869">
        <v>0.94950000000000001</v>
      </c>
      <c r="E3869" t="s">
        <v>128</v>
      </c>
      <c r="F3869" t="s">
        <v>8</v>
      </c>
    </row>
    <row r="3870" spans="1:6" hidden="1" x14ac:dyDescent="0.3">
      <c r="A3870" t="s">
        <v>127</v>
      </c>
      <c r="B3870" t="s">
        <v>151</v>
      </c>
      <c r="C3870">
        <v>2014</v>
      </c>
      <c r="D3870">
        <v>4.4189400000000001</v>
      </c>
      <c r="E3870" t="s">
        <v>128</v>
      </c>
      <c r="F3870" t="s">
        <v>8</v>
      </c>
    </row>
    <row r="3871" spans="1:6" hidden="1" x14ac:dyDescent="0.3">
      <c r="A3871" t="s">
        <v>127</v>
      </c>
      <c r="B3871" t="s">
        <v>179</v>
      </c>
      <c r="C3871">
        <v>2014</v>
      </c>
      <c r="D3871">
        <v>1.0300000000000001E-3</v>
      </c>
      <c r="E3871" t="s">
        <v>128</v>
      </c>
      <c r="F3871" t="s">
        <v>8</v>
      </c>
    </row>
    <row r="3872" spans="1:6" hidden="1" x14ac:dyDescent="0.3">
      <c r="A3872" t="s">
        <v>127</v>
      </c>
      <c r="B3872" t="s">
        <v>152</v>
      </c>
      <c r="C3872">
        <v>2014</v>
      </c>
      <c r="D3872">
        <v>5.3475299999999999</v>
      </c>
      <c r="E3872" t="s">
        <v>128</v>
      </c>
      <c r="F3872" t="s">
        <v>8</v>
      </c>
    </row>
    <row r="3873" spans="1:6" hidden="1" x14ac:dyDescent="0.3">
      <c r="A3873" t="s">
        <v>127</v>
      </c>
      <c r="B3873" t="s">
        <v>153</v>
      </c>
      <c r="C3873">
        <v>2014</v>
      </c>
      <c r="D3873">
        <v>4.5842900000000002</v>
      </c>
      <c r="E3873" t="s">
        <v>128</v>
      </c>
      <c r="F3873" t="s">
        <v>8</v>
      </c>
    </row>
    <row r="3874" spans="1:6" hidden="1" x14ac:dyDescent="0.3">
      <c r="A3874" t="s">
        <v>127</v>
      </c>
      <c r="B3874" t="s">
        <v>154</v>
      </c>
      <c r="C3874">
        <v>2014</v>
      </c>
      <c r="D3874">
        <v>18.321650000000002</v>
      </c>
      <c r="E3874" t="s">
        <v>128</v>
      </c>
      <c r="F3874" t="s">
        <v>8</v>
      </c>
    </row>
    <row r="3875" spans="1:6" hidden="1" x14ac:dyDescent="0.3">
      <c r="A3875" t="s">
        <v>127</v>
      </c>
      <c r="B3875" t="s">
        <v>155</v>
      </c>
      <c r="C3875">
        <v>2014</v>
      </c>
      <c r="D3875">
        <v>5.4000000000000001E-4</v>
      </c>
      <c r="E3875" t="s">
        <v>128</v>
      </c>
      <c r="F3875" t="s">
        <v>8</v>
      </c>
    </row>
    <row r="3876" spans="1:6" hidden="1" x14ac:dyDescent="0.3">
      <c r="A3876" t="s">
        <v>127</v>
      </c>
      <c r="B3876" t="s">
        <v>6</v>
      </c>
      <c r="C3876">
        <v>2014</v>
      </c>
      <c r="D3876">
        <v>6.0162300000000002</v>
      </c>
      <c r="E3876" t="s">
        <v>128</v>
      </c>
      <c r="F3876" t="s">
        <v>8</v>
      </c>
    </row>
    <row r="3877" spans="1:6" hidden="1" x14ac:dyDescent="0.3">
      <c r="A3877" t="s">
        <v>127</v>
      </c>
      <c r="B3877" t="s">
        <v>9</v>
      </c>
      <c r="C3877">
        <v>2014</v>
      </c>
      <c r="D3877">
        <v>0.71928000000000003</v>
      </c>
      <c r="E3877" t="s">
        <v>128</v>
      </c>
      <c r="F3877" t="s">
        <v>8</v>
      </c>
    </row>
    <row r="3878" spans="1:6" hidden="1" x14ac:dyDescent="0.3">
      <c r="A3878" t="s">
        <v>127</v>
      </c>
      <c r="B3878" t="s">
        <v>10</v>
      </c>
      <c r="C3878">
        <v>2014</v>
      </c>
      <c r="D3878">
        <v>1.3121400000000001</v>
      </c>
      <c r="E3878" t="s">
        <v>128</v>
      </c>
      <c r="F3878" t="s">
        <v>8</v>
      </c>
    </row>
    <row r="3879" spans="1:6" hidden="1" x14ac:dyDescent="0.3">
      <c r="A3879" t="s">
        <v>127</v>
      </c>
      <c r="B3879" t="s">
        <v>11</v>
      </c>
      <c r="C3879">
        <v>2014</v>
      </c>
      <c r="D3879">
        <v>1.8602099999999999</v>
      </c>
      <c r="E3879" t="s">
        <v>128</v>
      </c>
      <c r="F3879" t="s">
        <v>8</v>
      </c>
    </row>
    <row r="3880" spans="1:6" hidden="1" x14ac:dyDescent="0.3">
      <c r="A3880" t="s">
        <v>127</v>
      </c>
      <c r="B3880" t="s">
        <v>12</v>
      </c>
      <c r="C3880">
        <v>2014</v>
      </c>
      <c r="D3880">
        <v>0.53781000000000001</v>
      </c>
      <c r="E3880" t="s">
        <v>128</v>
      </c>
      <c r="F3880" t="s">
        <v>8</v>
      </c>
    </row>
    <row r="3881" spans="1:6" hidden="1" x14ac:dyDescent="0.3">
      <c r="A3881" t="s">
        <v>127</v>
      </c>
      <c r="B3881" t="s">
        <v>13</v>
      </c>
      <c r="C3881">
        <v>2014</v>
      </c>
      <c r="D3881">
        <v>2.1050900000000001</v>
      </c>
      <c r="E3881" t="s">
        <v>128</v>
      </c>
      <c r="F3881" t="s">
        <v>8</v>
      </c>
    </row>
    <row r="3882" spans="1:6" hidden="1" x14ac:dyDescent="0.3">
      <c r="A3882" t="s">
        <v>127</v>
      </c>
      <c r="B3882" t="s">
        <v>14</v>
      </c>
      <c r="C3882">
        <v>2014</v>
      </c>
      <c r="D3882">
        <v>4.5112800000000002</v>
      </c>
      <c r="E3882" t="s">
        <v>128</v>
      </c>
      <c r="F3882" t="s">
        <v>8</v>
      </c>
    </row>
    <row r="3883" spans="1:6" hidden="1" x14ac:dyDescent="0.3">
      <c r="A3883" t="s">
        <v>127</v>
      </c>
      <c r="B3883" t="s">
        <v>15</v>
      </c>
      <c r="C3883">
        <v>2014</v>
      </c>
      <c r="D3883">
        <v>12.39419</v>
      </c>
      <c r="E3883" t="s">
        <v>128</v>
      </c>
      <c r="F3883" t="s">
        <v>8</v>
      </c>
    </row>
    <row r="3884" spans="1:6" hidden="1" x14ac:dyDescent="0.3">
      <c r="A3884" t="s">
        <v>127</v>
      </c>
      <c r="B3884" t="s">
        <v>17</v>
      </c>
      <c r="C3884">
        <v>2014</v>
      </c>
      <c r="D3884">
        <v>8.0717300000000005</v>
      </c>
      <c r="E3884" t="s">
        <v>128</v>
      </c>
      <c r="F3884" t="s">
        <v>8</v>
      </c>
    </row>
    <row r="3885" spans="1:6" hidden="1" x14ac:dyDescent="0.3">
      <c r="A3885" t="s">
        <v>127</v>
      </c>
      <c r="B3885" t="s">
        <v>20</v>
      </c>
      <c r="C3885">
        <v>2014</v>
      </c>
      <c r="D3885">
        <v>5.1232600000000001</v>
      </c>
      <c r="E3885" t="s">
        <v>128</v>
      </c>
      <c r="F3885" t="s">
        <v>8</v>
      </c>
    </row>
    <row r="3886" spans="1:6" hidden="1" x14ac:dyDescent="0.3">
      <c r="A3886" t="s">
        <v>127</v>
      </c>
      <c r="B3886" t="s">
        <v>21</v>
      </c>
      <c r="C3886">
        <v>2014</v>
      </c>
      <c r="D3886">
        <v>2.2719499999999999</v>
      </c>
      <c r="E3886" t="s">
        <v>128</v>
      </c>
      <c r="F3886" t="s">
        <v>8</v>
      </c>
    </row>
    <row r="3887" spans="1:6" hidden="1" x14ac:dyDescent="0.3">
      <c r="A3887" t="s">
        <v>127</v>
      </c>
      <c r="B3887" t="s">
        <v>22</v>
      </c>
      <c r="C3887">
        <v>2014</v>
      </c>
      <c r="D3887">
        <v>2.8751899999999999</v>
      </c>
      <c r="E3887" t="s">
        <v>128</v>
      </c>
      <c r="F3887" t="s">
        <v>8</v>
      </c>
    </row>
    <row r="3888" spans="1:6" hidden="1" x14ac:dyDescent="0.3">
      <c r="A3888" t="s">
        <v>127</v>
      </c>
      <c r="B3888" t="s">
        <v>23</v>
      </c>
      <c r="C3888">
        <v>2014</v>
      </c>
      <c r="D3888">
        <v>4.8749000000000002</v>
      </c>
      <c r="E3888" t="s">
        <v>128</v>
      </c>
      <c r="F3888" t="s">
        <v>8</v>
      </c>
    </row>
    <row r="3889" spans="1:6" hidden="1" x14ac:dyDescent="0.3">
      <c r="A3889" t="s">
        <v>127</v>
      </c>
      <c r="B3889" t="s">
        <v>24</v>
      </c>
      <c r="C3889">
        <v>2014</v>
      </c>
      <c r="D3889">
        <v>1.81209</v>
      </c>
      <c r="E3889" t="s">
        <v>128</v>
      </c>
      <c r="F3889" t="s">
        <v>8</v>
      </c>
    </row>
    <row r="3890" spans="1:6" hidden="1" x14ac:dyDescent="0.3">
      <c r="A3890" t="s">
        <v>127</v>
      </c>
      <c r="B3890" t="s">
        <v>26</v>
      </c>
      <c r="C3890">
        <v>2014</v>
      </c>
      <c r="D3890">
        <v>0.98838000000000004</v>
      </c>
      <c r="E3890" t="s">
        <v>128</v>
      </c>
      <c r="F3890" t="s">
        <v>8</v>
      </c>
    </row>
    <row r="3891" spans="1:6" hidden="1" x14ac:dyDescent="0.3">
      <c r="A3891" t="s">
        <v>127</v>
      </c>
      <c r="B3891" t="s">
        <v>29</v>
      </c>
      <c r="C3891">
        <v>2014</v>
      </c>
      <c r="D3891">
        <v>25.847799999999999</v>
      </c>
      <c r="E3891" t="s">
        <v>128</v>
      </c>
      <c r="F3891" t="s">
        <v>8</v>
      </c>
    </row>
    <row r="3892" spans="1:6" hidden="1" x14ac:dyDescent="0.3">
      <c r="A3892" t="s">
        <v>127</v>
      </c>
      <c r="B3892" t="s">
        <v>30</v>
      </c>
      <c r="C3892">
        <v>2014</v>
      </c>
      <c r="D3892">
        <v>0.58689000000000002</v>
      </c>
      <c r="E3892" t="s">
        <v>128</v>
      </c>
      <c r="F3892" t="s">
        <v>8</v>
      </c>
    </row>
    <row r="3893" spans="1:6" hidden="1" x14ac:dyDescent="0.3">
      <c r="A3893" t="s">
        <v>127</v>
      </c>
      <c r="B3893" t="s">
        <v>31</v>
      </c>
      <c r="C3893">
        <v>2014</v>
      </c>
      <c r="D3893">
        <v>1.00529</v>
      </c>
      <c r="E3893" t="s">
        <v>128</v>
      </c>
      <c r="F3893" t="s">
        <v>8</v>
      </c>
    </row>
    <row r="3894" spans="1:6" hidden="1" x14ac:dyDescent="0.3">
      <c r="A3894" t="s">
        <v>127</v>
      </c>
      <c r="B3894" t="s">
        <v>34</v>
      </c>
      <c r="C3894">
        <v>2014</v>
      </c>
      <c r="D3894">
        <v>0.78342000000000001</v>
      </c>
      <c r="E3894" t="s">
        <v>128</v>
      </c>
      <c r="F3894" t="s">
        <v>8</v>
      </c>
    </row>
    <row r="3895" spans="1:6" hidden="1" x14ac:dyDescent="0.3">
      <c r="A3895" t="s">
        <v>127</v>
      </c>
      <c r="B3895" t="s">
        <v>35</v>
      </c>
      <c r="C3895">
        <v>2014</v>
      </c>
      <c r="D3895">
        <v>46.340249999999997</v>
      </c>
      <c r="E3895" t="s">
        <v>128</v>
      </c>
      <c r="F3895" t="s">
        <v>8</v>
      </c>
    </row>
    <row r="3896" spans="1:6" hidden="1" x14ac:dyDescent="0.3">
      <c r="A3896" t="s">
        <v>127</v>
      </c>
      <c r="B3896" t="s">
        <v>36</v>
      </c>
      <c r="C3896">
        <v>2014</v>
      </c>
      <c r="D3896">
        <v>3.8323999999999998</v>
      </c>
      <c r="E3896" t="s">
        <v>128</v>
      </c>
      <c r="F3896" t="s">
        <v>8</v>
      </c>
    </row>
    <row r="3897" spans="1:6" hidden="1" x14ac:dyDescent="0.3">
      <c r="A3897" t="s">
        <v>127</v>
      </c>
      <c r="B3897" t="s">
        <v>37</v>
      </c>
      <c r="C3897">
        <v>2014</v>
      </c>
      <c r="D3897">
        <v>3.72607</v>
      </c>
      <c r="E3897" t="s">
        <v>128</v>
      </c>
      <c r="F3897" t="s">
        <v>8</v>
      </c>
    </row>
    <row r="3898" spans="1:6" hidden="1" x14ac:dyDescent="0.3">
      <c r="A3898" t="s">
        <v>127</v>
      </c>
      <c r="B3898" t="s">
        <v>38</v>
      </c>
      <c r="C3898">
        <v>2014</v>
      </c>
      <c r="D3898">
        <v>11.99859</v>
      </c>
      <c r="E3898" t="s">
        <v>128</v>
      </c>
      <c r="F3898" t="s">
        <v>8</v>
      </c>
    </row>
    <row r="3899" spans="1:6" hidden="1" x14ac:dyDescent="0.3">
      <c r="A3899" t="s">
        <v>127</v>
      </c>
      <c r="B3899" t="s">
        <v>39</v>
      </c>
      <c r="C3899">
        <v>2014</v>
      </c>
      <c r="D3899">
        <v>22.28753</v>
      </c>
      <c r="E3899" t="s">
        <v>128</v>
      </c>
      <c r="F3899" t="s">
        <v>8</v>
      </c>
    </row>
    <row r="3900" spans="1:6" hidden="1" x14ac:dyDescent="0.3">
      <c r="A3900" t="s">
        <v>127</v>
      </c>
      <c r="B3900" t="s">
        <v>40</v>
      </c>
      <c r="C3900">
        <v>2014</v>
      </c>
      <c r="D3900">
        <v>0.99087000000000003</v>
      </c>
      <c r="E3900" t="s">
        <v>128</v>
      </c>
      <c r="F3900" t="s">
        <v>8</v>
      </c>
    </row>
    <row r="3901" spans="1:6" hidden="1" x14ac:dyDescent="0.3">
      <c r="A3901" t="s">
        <v>127</v>
      </c>
      <c r="B3901" t="s">
        <v>42</v>
      </c>
      <c r="C3901">
        <v>2014</v>
      </c>
      <c r="D3901">
        <v>0.77956000000000003</v>
      </c>
      <c r="E3901" t="s">
        <v>128</v>
      </c>
      <c r="F3901" t="s">
        <v>8</v>
      </c>
    </row>
    <row r="3902" spans="1:6" hidden="1" x14ac:dyDescent="0.3">
      <c r="A3902" t="s">
        <v>127</v>
      </c>
      <c r="B3902" t="s">
        <v>43</v>
      </c>
      <c r="C3902">
        <v>2014</v>
      </c>
      <c r="D3902">
        <v>8.7785200000000003</v>
      </c>
      <c r="E3902" t="s">
        <v>128</v>
      </c>
      <c r="F3902" t="s">
        <v>8</v>
      </c>
    </row>
    <row r="3903" spans="1:6" hidden="1" x14ac:dyDescent="0.3">
      <c r="A3903" t="s">
        <v>127</v>
      </c>
      <c r="B3903" t="s">
        <v>45</v>
      </c>
      <c r="C3903">
        <v>2014</v>
      </c>
      <c r="D3903">
        <v>3.52067</v>
      </c>
      <c r="E3903" t="s">
        <v>128</v>
      </c>
      <c r="F3903" t="s">
        <v>8</v>
      </c>
    </row>
    <row r="3904" spans="1:6" hidden="1" x14ac:dyDescent="0.3">
      <c r="A3904" t="s">
        <v>127</v>
      </c>
      <c r="B3904" t="s">
        <v>46</v>
      </c>
      <c r="C3904">
        <v>2014</v>
      </c>
      <c r="D3904">
        <v>5.3158899999999996</v>
      </c>
      <c r="E3904" t="s">
        <v>128</v>
      </c>
      <c r="F3904" t="s">
        <v>8</v>
      </c>
    </row>
    <row r="3905" spans="1:6" hidden="1" x14ac:dyDescent="0.3">
      <c r="A3905" t="s">
        <v>127</v>
      </c>
      <c r="B3905" t="s">
        <v>47</v>
      </c>
      <c r="C3905">
        <v>2014</v>
      </c>
      <c r="D3905">
        <v>0.81835999999999998</v>
      </c>
      <c r="E3905" t="s">
        <v>128</v>
      </c>
      <c r="F3905" t="s">
        <v>8</v>
      </c>
    </row>
    <row r="3906" spans="1:6" hidden="1" x14ac:dyDescent="0.3">
      <c r="A3906" t="s">
        <v>127</v>
      </c>
      <c r="B3906" t="s">
        <v>48</v>
      </c>
      <c r="C3906">
        <v>2014</v>
      </c>
      <c r="D3906">
        <v>5.6671800000000001</v>
      </c>
      <c r="E3906" t="s">
        <v>128</v>
      </c>
      <c r="F3906" t="s">
        <v>8</v>
      </c>
    </row>
    <row r="3907" spans="1:6" hidden="1" x14ac:dyDescent="0.3">
      <c r="A3907" t="s">
        <v>127</v>
      </c>
      <c r="B3907" t="s">
        <v>49</v>
      </c>
      <c r="C3907">
        <v>2014</v>
      </c>
      <c r="D3907">
        <v>4.0861400000000003</v>
      </c>
      <c r="E3907" t="s">
        <v>128</v>
      </c>
      <c r="F3907" t="s">
        <v>8</v>
      </c>
    </row>
    <row r="3908" spans="1:6" hidden="1" x14ac:dyDescent="0.3">
      <c r="A3908" t="s">
        <v>127</v>
      </c>
      <c r="B3908" t="s">
        <v>53</v>
      </c>
      <c r="C3908">
        <v>2014</v>
      </c>
      <c r="D3908">
        <v>1.61395</v>
      </c>
      <c r="E3908" t="s">
        <v>128</v>
      </c>
      <c r="F3908" t="s">
        <v>8</v>
      </c>
    </row>
    <row r="3909" spans="1:6" hidden="1" x14ac:dyDescent="0.3">
      <c r="A3909" t="s">
        <v>127</v>
      </c>
      <c r="B3909" t="s">
        <v>54</v>
      </c>
      <c r="C3909">
        <v>2014</v>
      </c>
      <c r="D3909">
        <v>7.9997499999999997</v>
      </c>
      <c r="E3909" t="s">
        <v>128</v>
      </c>
      <c r="F3909" t="s">
        <v>8</v>
      </c>
    </row>
    <row r="3910" spans="1:6" hidden="1" x14ac:dyDescent="0.3">
      <c r="A3910" t="s">
        <v>127</v>
      </c>
      <c r="B3910" t="s">
        <v>55</v>
      </c>
      <c r="C3910">
        <v>2014</v>
      </c>
      <c r="D3910">
        <v>2.2438799999999999</v>
      </c>
      <c r="E3910" t="s">
        <v>128</v>
      </c>
      <c r="F3910" t="s">
        <v>8</v>
      </c>
    </row>
    <row r="3911" spans="1:6" hidden="1" x14ac:dyDescent="0.3">
      <c r="A3911" t="s">
        <v>127</v>
      </c>
      <c r="B3911" t="s">
        <v>56</v>
      </c>
      <c r="C3911">
        <v>2014</v>
      </c>
      <c r="D3911">
        <v>0.60445000000000004</v>
      </c>
      <c r="E3911" t="s">
        <v>128</v>
      </c>
      <c r="F3911" t="s">
        <v>8</v>
      </c>
    </row>
    <row r="3912" spans="1:6" hidden="1" x14ac:dyDescent="0.3">
      <c r="A3912" t="s">
        <v>127</v>
      </c>
      <c r="B3912" t="s">
        <v>156</v>
      </c>
      <c r="C3912">
        <v>2014</v>
      </c>
      <c r="D3912">
        <v>28.22081</v>
      </c>
      <c r="E3912" t="s">
        <v>128</v>
      </c>
      <c r="F3912" t="s">
        <v>8</v>
      </c>
    </row>
    <row r="3913" spans="1:6" hidden="1" x14ac:dyDescent="0.3">
      <c r="A3913" t="s">
        <v>127</v>
      </c>
      <c r="B3913" t="s">
        <v>57</v>
      </c>
      <c r="C3913">
        <v>2014</v>
      </c>
      <c r="D3913">
        <v>3.0942500000000002</v>
      </c>
      <c r="E3913" t="s">
        <v>128</v>
      </c>
      <c r="F3913" t="s">
        <v>8</v>
      </c>
    </row>
    <row r="3914" spans="1:6" hidden="1" x14ac:dyDescent="0.3">
      <c r="A3914" t="s">
        <v>127</v>
      </c>
      <c r="B3914" t="s">
        <v>157</v>
      </c>
      <c r="C3914">
        <v>2014</v>
      </c>
      <c r="D3914">
        <v>4.18872</v>
      </c>
      <c r="E3914" t="s">
        <v>128</v>
      </c>
      <c r="F3914" t="s">
        <v>8</v>
      </c>
    </row>
    <row r="3915" spans="1:6" hidden="1" x14ac:dyDescent="0.3">
      <c r="A3915" t="s">
        <v>127</v>
      </c>
      <c r="B3915" t="s">
        <v>59</v>
      </c>
      <c r="C3915">
        <v>2014</v>
      </c>
      <c r="D3915">
        <v>5.8494000000000002</v>
      </c>
      <c r="E3915" t="s">
        <v>128</v>
      </c>
      <c r="F3915" t="s">
        <v>8</v>
      </c>
    </row>
    <row r="3916" spans="1:6" hidden="1" x14ac:dyDescent="0.3">
      <c r="A3916" t="s">
        <v>127</v>
      </c>
      <c r="B3916" t="s">
        <v>60</v>
      </c>
      <c r="C3916">
        <v>2014</v>
      </c>
      <c r="D3916">
        <v>2.2018</v>
      </c>
      <c r="E3916" t="s">
        <v>128</v>
      </c>
      <c r="F3916" t="s">
        <v>8</v>
      </c>
    </row>
    <row r="3917" spans="1:6" hidden="1" x14ac:dyDescent="0.3">
      <c r="A3917" t="s">
        <v>127</v>
      </c>
      <c r="B3917" t="s">
        <v>61</v>
      </c>
      <c r="C3917">
        <v>2014</v>
      </c>
      <c r="D3917">
        <v>15.689399999999999</v>
      </c>
      <c r="E3917" t="s">
        <v>128</v>
      </c>
      <c r="F3917" t="s">
        <v>8</v>
      </c>
    </row>
    <row r="3918" spans="1:6" hidden="1" x14ac:dyDescent="0.3">
      <c r="A3918" t="s">
        <v>127</v>
      </c>
      <c r="B3918" t="s">
        <v>63</v>
      </c>
      <c r="C3918">
        <v>2014</v>
      </c>
      <c r="D3918">
        <v>3.6506400000000001</v>
      </c>
      <c r="E3918" t="s">
        <v>128</v>
      </c>
      <c r="F3918" t="s">
        <v>8</v>
      </c>
    </row>
    <row r="3919" spans="1:6" hidden="1" x14ac:dyDescent="0.3">
      <c r="A3919" t="s">
        <v>127</v>
      </c>
      <c r="B3919" t="s">
        <v>64</v>
      </c>
      <c r="C3919">
        <v>2014</v>
      </c>
      <c r="D3919">
        <v>11.57991</v>
      </c>
      <c r="E3919" t="s">
        <v>128</v>
      </c>
      <c r="F3919" t="s">
        <v>8</v>
      </c>
    </row>
    <row r="3920" spans="1:6" hidden="1" x14ac:dyDescent="0.3">
      <c r="A3920" t="s">
        <v>127</v>
      </c>
      <c r="B3920" t="s">
        <v>69</v>
      </c>
      <c r="C3920">
        <v>2014</v>
      </c>
      <c r="D3920">
        <v>0.11049</v>
      </c>
      <c r="E3920" t="s">
        <v>128</v>
      </c>
      <c r="F3920" t="s">
        <v>8</v>
      </c>
    </row>
    <row r="3921" spans="1:6" hidden="1" x14ac:dyDescent="0.3">
      <c r="A3921" t="s">
        <v>127</v>
      </c>
      <c r="B3921" t="s">
        <v>71</v>
      </c>
      <c r="C3921">
        <v>2014</v>
      </c>
      <c r="D3921">
        <v>4.6062399999999997</v>
      </c>
      <c r="E3921" t="s">
        <v>128</v>
      </c>
      <c r="F3921" t="s">
        <v>8</v>
      </c>
    </row>
    <row r="3922" spans="1:6" hidden="1" x14ac:dyDescent="0.3">
      <c r="A3922" t="s">
        <v>127</v>
      </c>
      <c r="B3922" t="s">
        <v>72</v>
      </c>
      <c r="C3922">
        <v>2014</v>
      </c>
      <c r="D3922">
        <v>6.9830100000000002</v>
      </c>
      <c r="E3922" t="s">
        <v>128</v>
      </c>
      <c r="F3922" t="s">
        <v>8</v>
      </c>
    </row>
    <row r="3923" spans="1:6" hidden="1" x14ac:dyDescent="0.3">
      <c r="A3923" t="s">
        <v>127</v>
      </c>
      <c r="B3923" t="s">
        <v>74</v>
      </c>
      <c r="C3923">
        <v>2014</v>
      </c>
      <c r="D3923">
        <v>0.17249999999999999</v>
      </c>
      <c r="E3923" t="s">
        <v>128</v>
      </c>
      <c r="F3923" t="s">
        <v>8</v>
      </c>
    </row>
    <row r="3924" spans="1:6" hidden="1" x14ac:dyDescent="0.3">
      <c r="A3924" t="s">
        <v>127</v>
      </c>
      <c r="B3924" t="s">
        <v>76</v>
      </c>
      <c r="C3924">
        <v>2014</v>
      </c>
      <c r="D3924">
        <v>3.88252</v>
      </c>
      <c r="E3924" t="s">
        <v>128</v>
      </c>
      <c r="F3924" t="s">
        <v>8</v>
      </c>
    </row>
    <row r="3925" spans="1:6" hidden="1" x14ac:dyDescent="0.3">
      <c r="A3925" t="s">
        <v>127</v>
      </c>
      <c r="B3925" t="s">
        <v>158</v>
      </c>
      <c r="C3925">
        <v>2014</v>
      </c>
      <c r="D3925">
        <v>1.4638599999999999</v>
      </c>
      <c r="E3925" t="s">
        <v>128</v>
      </c>
      <c r="F3925" t="s">
        <v>8</v>
      </c>
    </row>
    <row r="3926" spans="1:6" hidden="1" x14ac:dyDescent="0.3">
      <c r="A3926" t="s">
        <v>127</v>
      </c>
      <c r="B3926" t="s">
        <v>77</v>
      </c>
      <c r="C3926">
        <v>2014</v>
      </c>
      <c r="D3926">
        <v>3.49749</v>
      </c>
      <c r="E3926" t="s">
        <v>128</v>
      </c>
      <c r="F3926" t="s">
        <v>8</v>
      </c>
    </row>
    <row r="3927" spans="1:6" hidden="1" x14ac:dyDescent="0.3">
      <c r="A3927" t="s">
        <v>127</v>
      </c>
      <c r="B3927" t="s">
        <v>78</v>
      </c>
      <c r="C3927">
        <v>2014</v>
      </c>
      <c r="D3927">
        <v>2.53485</v>
      </c>
      <c r="E3927" t="s">
        <v>128</v>
      </c>
      <c r="F3927" t="s">
        <v>8</v>
      </c>
    </row>
    <row r="3928" spans="1:6" hidden="1" x14ac:dyDescent="0.3">
      <c r="A3928" t="s">
        <v>127</v>
      </c>
      <c r="B3928" t="s">
        <v>80</v>
      </c>
      <c r="C3928">
        <v>2014</v>
      </c>
      <c r="D3928">
        <v>0.35881000000000002</v>
      </c>
      <c r="E3928" t="s">
        <v>128</v>
      </c>
      <c r="F3928" t="s">
        <v>8</v>
      </c>
    </row>
    <row r="3929" spans="1:6" hidden="1" x14ac:dyDescent="0.3">
      <c r="A3929" t="s">
        <v>127</v>
      </c>
      <c r="B3929" t="s">
        <v>81</v>
      </c>
      <c r="C3929">
        <v>2014</v>
      </c>
      <c r="D3929">
        <v>4.04718</v>
      </c>
      <c r="E3929" t="s">
        <v>128</v>
      </c>
      <c r="F3929" t="s">
        <v>8</v>
      </c>
    </row>
    <row r="3930" spans="1:6" hidden="1" x14ac:dyDescent="0.3">
      <c r="A3930" t="s">
        <v>127</v>
      </c>
      <c r="B3930" t="s">
        <v>82</v>
      </c>
      <c r="C3930">
        <v>2014</v>
      </c>
      <c r="D3930">
        <v>0.60977000000000003</v>
      </c>
      <c r="E3930" t="s">
        <v>128</v>
      </c>
      <c r="F3930" t="s">
        <v>8</v>
      </c>
    </row>
    <row r="3931" spans="1:6" hidden="1" x14ac:dyDescent="0.3">
      <c r="A3931" t="s">
        <v>127</v>
      </c>
      <c r="B3931" t="s">
        <v>83</v>
      </c>
      <c r="C3931">
        <v>2014</v>
      </c>
      <c r="D3931">
        <v>4.6185799999999997</v>
      </c>
      <c r="E3931" t="s">
        <v>128</v>
      </c>
      <c r="F3931" t="s">
        <v>8</v>
      </c>
    </row>
    <row r="3932" spans="1:6" hidden="1" x14ac:dyDescent="0.3">
      <c r="A3932" t="s">
        <v>127</v>
      </c>
      <c r="B3932" t="s">
        <v>84</v>
      </c>
      <c r="C3932">
        <v>2014</v>
      </c>
      <c r="D3932">
        <v>10.892440000000001</v>
      </c>
      <c r="E3932" t="s">
        <v>128</v>
      </c>
      <c r="F3932" t="s">
        <v>8</v>
      </c>
    </row>
    <row r="3933" spans="1:6" hidden="1" x14ac:dyDescent="0.3">
      <c r="A3933" t="s">
        <v>127</v>
      </c>
      <c r="B3933" t="s">
        <v>85</v>
      </c>
      <c r="C3933">
        <v>2014</v>
      </c>
      <c r="D3933">
        <v>3.0244</v>
      </c>
      <c r="E3933" t="s">
        <v>128</v>
      </c>
      <c r="F3933" t="s">
        <v>8</v>
      </c>
    </row>
    <row r="3934" spans="1:6" hidden="1" x14ac:dyDescent="0.3">
      <c r="A3934" t="s">
        <v>127</v>
      </c>
      <c r="B3934" t="s">
        <v>87</v>
      </c>
      <c r="C3934">
        <v>2014</v>
      </c>
      <c r="D3934">
        <v>3.2457099999999999</v>
      </c>
      <c r="E3934" t="s">
        <v>128</v>
      </c>
      <c r="F3934" t="s">
        <v>8</v>
      </c>
    </row>
    <row r="3935" spans="1:6" hidden="1" x14ac:dyDescent="0.3">
      <c r="A3935" t="s">
        <v>127</v>
      </c>
      <c r="B3935" t="s">
        <v>88</v>
      </c>
      <c r="C3935">
        <v>2014</v>
      </c>
      <c r="D3935">
        <v>1.36897</v>
      </c>
      <c r="E3935" t="s">
        <v>128</v>
      </c>
      <c r="F3935" t="s">
        <v>8</v>
      </c>
    </row>
    <row r="3936" spans="1:6" hidden="1" x14ac:dyDescent="0.3">
      <c r="A3936" t="s">
        <v>127</v>
      </c>
      <c r="B3936" t="s">
        <v>91</v>
      </c>
      <c r="C3936">
        <v>2014</v>
      </c>
      <c r="D3936">
        <v>2.0121600000000002</v>
      </c>
      <c r="E3936" t="s">
        <v>128</v>
      </c>
      <c r="F3936" t="s">
        <v>8</v>
      </c>
    </row>
    <row r="3937" spans="1:6" hidden="1" x14ac:dyDescent="0.3">
      <c r="A3937" t="s">
        <v>127</v>
      </c>
      <c r="B3937" t="s">
        <v>92</v>
      </c>
      <c r="C3937">
        <v>2014</v>
      </c>
      <c r="D3937">
        <v>3.97404</v>
      </c>
      <c r="E3937" t="s">
        <v>128</v>
      </c>
      <c r="F3937" t="s">
        <v>8</v>
      </c>
    </row>
    <row r="3938" spans="1:6" hidden="1" x14ac:dyDescent="0.3">
      <c r="A3938" t="s">
        <v>127</v>
      </c>
      <c r="B3938" t="s">
        <v>93</v>
      </c>
      <c r="C3938">
        <v>2014</v>
      </c>
      <c r="D3938">
        <v>0.12773999999999999</v>
      </c>
      <c r="E3938" t="s">
        <v>128</v>
      </c>
      <c r="F3938" t="s">
        <v>8</v>
      </c>
    </row>
    <row r="3939" spans="1:6" hidden="1" x14ac:dyDescent="0.3">
      <c r="A3939" t="s">
        <v>127</v>
      </c>
      <c r="B3939" t="s">
        <v>94</v>
      </c>
      <c r="C3939">
        <v>2014</v>
      </c>
      <c r="D3939">
        <v>5.0438599999999996</v>
      </c>
      <c r="E3939" t="s">
        <v>128</v>
      </c>
      <c r="F3939" t="s">
        <v>8</v>
      </c>
    </row>
    <row r="3940" spans="1:6" hidden="1" x14ac:dyDescent="0.3">
      <c r="A3940" t="s">
        <v>127</v>
      </c>
      <c r="B3940" t="s">
        <v>129</v>
      </c>
      <c r="C3940">
        <v>2014</v>
      </c>
      <c r="D3940">
        <v>4.03993</v>
      </c>
      <c r="E3940" t="s">
        <v>128</v>
      </c>
      <c r="F3940" t="s">
        <v>8</v>
      </c>
    </row>
    <row r="3941" spans="1:6" hidden="1" x14ac:dyDescent="0.3">
      <c r="A3941" t="s">
        <v>127</v>
      </c>
      <c r="B3941" t="s">
        <v>96</v>
      </c>
      <c r="C3941">
        <v>2014</v>
      </c>
      <c r="D3941">
        <v>1.6912499999999999</v>
      </c>
      <c r="E3941" t="s">
        <v>128</v>
      </c>
      <c r="F3941" t="s">
        <v>8</v>
      </c>
    </row>
    <row r="3942" spans="1:6" hidden="1" x14ac:dyDescent="0.3">
      <c r="A3942" t="s">
        <v>127</v>
      </c>
      <c r="B3942" t="s">
        <v>97</v>
      </c>
      <c r="C3942">
        <v>2014</v>
      </c>
      <c r="D3942">
        <v>6.94238</v>
      </c>
      <c r="E3942" t="s">
        <v>128</v>
      </c>
      <c r="F3942" t="s">
        <v>8</v>
      </c>
    </row>
    <row r="3943" spans="1:6" hidden="1" x14ac:dyDescent="0.3">
      <c r="A3943" t="s">
        <v>127</v>
      </c>
      <c r="B3943" t="s">
        <v>98</v>
      </c>
      <c r="C3943">
        <v>2014</v>
      </c>
      <c r="D3943">
        <v>2.21624</v>
      </c>
      <c r="E3943" t="s">
        <v>128</v>
      </c>
      <c r="F3943" t="s">
        <v>8</v>
      </c>
    </row>
    <row r="3944" spans="1:6" hidden="1" x14ac:dyDescent="0.3">
      <c r="A3944" t="s">
        <v>127</v>
      </c>
      <c r="B3944" t="s">
        <v>99</v>
      </c>
      <c r="C3944">
        <v>2014</v>
      </c>
      <c r="D3944">
        <v>6.7790000000000003E-2</v>
      </c>
      <c r="E3944" t="s">
        <v>128</v>
      </c>
      <c r="F3944" t="s">
        <v>8</v>
      </c>
    </row>
    <row r="3945" spans="1:6" hidden="1" x14ac:dyDescent="0.3">
      <c r="A3945" t="s">
        <v>127</v>
      </c>
      <c r="B3945" t="s">
        <v>100</v>
      </c>
      <c r="C3945">
        <v>2014</v>
      </c>
      <c r="D3945">
        <v>4.0799700000000003</v>
      </c>
      <c r="E3945" t="s">
        <v>128</v>
      </c>
      <c r="F3945" t="s">
        <v>8</v>
      </c>
    </row>
    <row r="3946" spans="1:6" hidden="1" x14ac:dyDescent="0.3">
      <c r="A3946" t="s">
        <v>127</v>
      </c>
      <c r="B3946" t="s">
        <v>101</v>
      </c>
      <c r="C3946">
        <v>2014</v>
      </c>
      <c r="D3946">
        <v>2.6814100000000001</v>
      </c>
      <c r="E3946" t="s">
        <v>128</v>
      </c>
      <c r="F3946" t="s">
        <v>8</v>
      </c>
    </row>
    <row r="3947" spans="1:6" hidden="1" x14ac:dyDescent="0.3">
      <c r="A3947" t="s">
        <v>127</v>
      </c>
      <c r="B3947" t="s">
        <v>102</v>
      </c>
      <c r="C3947">
        <v>2014</v>
      </c>
      <c r="D3947">
        <v>1.0930599999999999</v>
      </c>
      <c r="E3947" t="s">
        <v>128</v>
      </c>
      <c r="F3947" t="s">
        <v>8</v>
      </c>
    </row>
    <row r="3948" spans="1:6" hidden="1" x14ac:dyDescent="0.3">
      <c r="A3948" t="s">
        <v>127</v>
      </c>
      <c r="B3948" t="s">
        <v>103</v>
      </c>
      <c r="C3948">
        <v>2014</v>
      </c>
      <c r="D3948">
        <v>1.48637</v>
      </c>
      <c r="E3948" t="s">
        <v>128</v>
      </c>
      <c r="F3948" t="s">
        <v>8</v>
      </c>
    </row>
    <row r="3949" spans="1:6" hidden="1" x14ac:dyDescent="0.3">
      <c r="A3949" t="s">
        <v>127</v>
      </c>
      <c r="B3949" t="s">
        <v>104</v>
      </c>
      <c r="C3949">
        <v>2014</v>
      </c>
      <c r="D3949">
        <v>2.1057700000000001</v>
      </c>
      <c r="E3949" t="s">
        <v>128</v>
      </c>
      <c r="F3949" t="s">
        <v>8</v>
      </c>
    </row>
    <row r="3950" spans="1:6" hidden="1" x14ac:dyDescent="0.3">
      <c r="A3950" t="s">
        <v>127</v>
      </c>
      <c r="B3950" t="s">
        <v>105</v>
      </c>
      <c r="C3950">
        <v>2014</v>
      </c>
      <c r="D3950">
        <v>0.77797000000000005</v>
      </c>
      <c r="E3950" t="s">
        <v>128</v>
      </c>
      <c r="F3950" t="s">
        <v>8</v>
      </c>
    </row>
    <row r="3951" spans="1:6" hidden="1" x14ac:dyDescent="0.3">
      <c r="A3951" t="s">
        <v>127</v>
      </c>
      <c r="B3951" t="s">
        <v>107</v>
      </c>
      <c r="C3951">
        <v>2014</v>
      </c>
      <c r="D3951">
        <v>0.62944</v>
      </c>
      <c r="E3951" t="s">
        <v>128</v>
      </c>
      <c r="F3951" t="s">
        <v>8</v>
      </c>
    </row>
    <row r="3952" spans="1:6" hidden="1" x14ac:dyDescent="0.3">
      <c r="A3952" t="s">
        <v>127</v>
      </c>
      <c r="B3952" t="s">
        <v>108</v>
      </c>
      <c r="C3952">
        <v>2014</v>
      </c>
      <c r="D3952">
        <v>0.43186999999999998</v>
      </c>
      <c r="E3952" t="s">
        <v>128</v>
      </c>
      <c r="F3952" t="s">
        <v>8</v>
      </c>
    </row>
    <row r="3953" spans="1:6" hidden="1" x14ac:dyDescent="0.3">
      <c r="A3953" t="s">
        <v>127</v>
      </c>
      <c r="B3953" t="s">
        <v>109</v>
      </c>
      <c r="C3953">
        <v>2014</v>
      </c>
      <c r="D3953">
        <v>4.3125600000000004</v>
      </c>
      <c r="E3953" t="s">
        <v>128</v>
      </c>
      <c r="F3953" t="s">
        <v>8</v>
      </c>
    </row>
    <row r="3954" spans="1:6" hidden="1" x14ac:dyDescent="0.3">
      <c r="A3954" t="s">
        <v>127</v>
      </c>
      <c r="B3954" t="s">
        <v>110</v>
      </c>
      <c r="C3954">
        <v>2014</v>
      </c>
      <c r="D3954">
        <v>2.5827</v>
      </c>
      <c r="E3954" t="s">
        <v>128</v>
      </c>
      <c r="F3954" t="s">
        <v>8</v>
      </c>
    </row>
    <row r="3955" spans="1:6" hidden="1" x14ac:dyDescent="0.3">
      <c r="A3955" t="s">
        <v>127</v>
      </c>
      <c r="B3955" t="s">
        <v>111</v>
      </c>
      <c r="C3955">
        <v>2014</v>
      </c>
      <c r="D3955">
        <v>3.14358</v>
      </c>
      <c r="E3955" t="s">
        <v>128</v>
      </c>
      <c r="F3955" t="s">
        <v>8</v>
      </c>
    </row>
    <row r="3956" spans="1:6" hidden="1" x14ac:dyDescent="0.3">
      <c r="A3956" t="s">
        <v>127</v>
      </c>
      <c r="B3956" t="s">
        <v>130</v>
      </c>
      <c r="C3956">
        <v>2014</v>
      </c>
      <c r="D3956">
        <v>4.6339399999999999</v>
      </c>
      <c r="E3956" t="s">
        <v>128</v>
      </c>
      <c r="F3956" t="s">
        <v>8</v>
      </c>
    </row>
    <row r="3957" spans="1:6" hidden="1" x14ac:dyDescent="0.3">
      <c r="A3957" t="s">
        <v>127</v>
      </c>
      <c r="B3957" t="s">
        <v>112</v>
      </c>
      <c r="C3957">
        <v>2014</v>
      </c>
      <c r="D3957">
        <v>7.0072599999999996</v>
      </c>
      <c r="E3957" t="s">
        <v>128</v>
      </c>
      <c r="F3957" t="s">
        <v>8</v>
      </c>
    </row>
    <row r="3958" spans="1:6" hidden="1" x14ac:dyDescent="0.3">
      <c r="A3958" t="s">
        <v>127</v>
      </c>
      <c r="B3958" t="s">
        <v>113</v>
      </c>
      <c r="C3958">
        <v>2014</v>
      </c>
      <c r="D3958">
        <v>8.00549</v>
      </c>
      <c r="E3958" t="s">
        <v>128</v>
      </c>
      <c r="F3958" t="s">
        <v>8</v>
      </c>
    </row>
    <row r="3959" spans="1:6" hidden="1" x14ac:dyDescent="0.3">
      <c r="A3959" t="s">
        <v>127</v>
      </c>
      <c r="B3959" t="s">
        <v>114</v>
      </c>
      <c r="C3959">
        <v>2014</v>
      </c>
      <c r="D3959">
        <v>9.4265000000000008</v>
      </c>
      <c r="E3959" t="s">
        <v>128</v>
      </c>
      <c r="F3959" t="s">
        <v>8</v>
      </c>
    </row>
    <row r="3960" spans="1:6" hidden="1" x14ac:dyDescent="0.3">
      <c r="A3960" t="s">
        <v>127</v>
      </c>
      <c r="B3960" t="s">
        <v>115</v>
      </c>
      <c r="C3960">
        <v>2014</v>
      </c>
      <c r="D3960">
        <v>1.1024</v>
      </c>
      <c r="E3960" t="s">
        <v>128</v>
      </c>
      <c r="F3960" t="s">
        <v>8</v>
      </c>
    </row>
    <row r="3961" spans="1:6" hidden="1" x14ac:dyDescent="0.3">
      <c r="A3961" t="s">
        <v>127</v>
      </c>
      <c r="B3961" t="s">
        <v>116</v>
      </c>
      <c r="C3961">
        <v>2014</v>
      </c>
      <c r="D3961">
        <v>9.4052000000000007</v>
      </c>
      <c r="E3961" t="s">
        <v>128</v>
      </c>
      <c r="F3961" t="s">
        <v>8</v>
      </c>
    </row>
    <row r="3962" spans="1:6" hidden="1" x14ac:dyDescent="0.3">
      <c r="A3962" t="s">
        <v>127</v>
      </c>
      <c r="B3962" t="s">
        <v>117</v>
      </c>
      <c r="C3962">
        <v>2014</v>
      </c>
      <c r="D3962">
        <v>0.59891000000000005</v>
      </c>
      <c r="E3962" t="s">
        <v>128</v>
      </c>
      <c r="F3962" t="s">
        <v>8</v>
      </c>
    </row>
    <row r="3963" spans="1:6" hidden="1" x14ac:dyDescent="0.3">
      <c r="A3963" t="s">
        <v>127</v>
      </c>
      <c r="B3963" t="s">
        <v>119</v>
      </c>
      <c r="C3963">
        <v>2014</v>
      </c>
      <c r="D3963">
        <v>0.97824</v>
      </c>
      <c r="E3963" t="s">
        <v>128</v>
      </c>
      <c r="F3963" t="s">
        <v>8</v>
      </c>
    </row>
    <row r="3964" spans="1:6" hidden="1" x14ac:dyDescent="0.3">
      <c r="A3964" t="s">
        <v>127</v>
      </c>
      <c r="B3964" t="s">
        <v>120</v>
      </c>
      <c r="C3964">
        <v>2014</v>
      </c>
      <c r="D3964">
        <v>2.5639599999999998</v>
      </c>
      <c r="E3964" t="s">
        <v>128</v>
      </c>
      <c r="F3964" t="s">
        <v>8</v>
      </c>
    </row>
    <row r="3965" spans="1:6" hidden="1" x14ac:dyDescent="0.3">
      <c r="A3965" t="s">
        <v>127</v>
      </c>
      <c r="B3965" t="s">
        <v>123</v>
      </c>
      <c r="C3965">
        <v>2014</v>
      </c>
      <c r="D3965">
        <v>11.839969999999999</v>
      </c>
      <c r="E3965" t="s">
        <v>128</v>
      </c>
      <c r="F3965" t="s">
        <v>8</v>
      </c>
    </row>
    <row r="3966" spans="1:6" hidden="1" x14ac:dyDescent="0.3">
      <c r="A3966" t="s">
        <v>127</v>
      </c>
      <c r="B3966" t="s">
        <v>124</v>
      </c>
      <c r="C3966">
        <v>2014</v>
      </c>
      <c r="D3966">
        <v>3.3020200000000002</v>
      </c>
      <c r="E3966" t="s">
        <v>128</v>
      </c>
      <c r="F3966" t="s">
        <v>8</v>
      </c>
    </row>
    <row r="3967" spans="1:6" hidden="1" x14ac:dyDescent="0.3">
      <c r="A3967" t="s">
        <v>127</v>
      </c>
      <c r="B3967" t="s">
        <v>125</v>
      </c>
      <c r="C3967">
        <v>2014</v>
      </c>
      <c r="D3967">
        <v>5.4883300000000004</v>
      </c>
      <c r="E3967" t="s">
        <v>128</v>
      </c>
      <c r="F3967" t="s">
        <v>8</v>
      </c>
    </row>
    <row r="3968" spans="1:6" hidden="1" x14ac:dyDescent="0.3">
      <c r="A3968" t="s">
        <v>127</v>
      </c>
      <c r="B3968" t="s">
        <v>126</v>
      </c>
      <c r="C3968">
        <v>2014</v>
      </c>
      <c r="D3968">
        <v>6.4664700000000002</v>
      </c>
      <c r="E3968" t="s">
        <v>128</v>
      </c>
      <c r="F3968" t="s">
        <v>8</v>
      </c>
    </row>
    <row r="3969" spans="1:6" hidden="1" x14ac:dyDescent="0.3">
      <c r="A3969" t="s">
        <v>127</v>
      </c>
      <c r="B3969" t="s">
        <v>160</v>
      </c>
      <c r="C3969">
        <v>2014</v>
      </c>
      <c r="D3969">
        <v>0.20527000000000001</v>
      </c>
      <c r="E3969" t="s">
        <v>128</v>
      </c>
      <c r="F3969" t="s">
        <v>8</v>
      </c>
    </row>
    <row r="3970" spans="1:6" hidden="1" x14ac:dyDescent="0.3">
      <c r="A3970" t="s">
        <v>127</v>
      </c>
      <c r="B3970" t="s">
        <v>131</v>
      </c>
      <c r="C3970">
        <v>2019</v>
      </c>
      <c r="D3970">
        <v>7.4246999999999996</v>
      </c>
      <c r="E3970" t="s">
        <v>128</v>
      </c>
      <c r="F3970" t="s">
        <v>8</v>
      </c>
    </row>
    <row r="3971" spans="1:6" hidden="1" x14ac:dyDescent="0.3">
      <c r="A3971" t="s">
        <v>127</v>
      </c>
      <c r="B3971" t="s">
        <v>132</v>
      </c>
      <c r="C3971">
        <v>2019</v>
      </c>
      <c r="D3971">
        <v>12.064260000000001</v>
      </c>
      <c r="E3971" t="s">
        <v>128</v>
      </c>
      <c r="F3971" t="s">
        <v>8</v>
      </c>
    </row>
    <row r="3972" spans="1:6" hidden="1" x14ac:dyDescent="0.3">
      <c r="A3972" t="s">
        <v>127</v>
      </c>
      <c r="B3972" t="s">
        <v>133</v>
      </c>
      <c r="C3972">
        <v>2019</v>
      </c>
      <c r="D3972">
        <v>5.6444900000000002</v>
      </c>
      <c r="E3972" t="s">
        <v>128</v>
      </c>
      <c r="F3972" t="s">
        <v>8</v>
      </c>
    </row>
    <row r="3973" spans="1:6" hidden="1" x14ac:dyDescent="0.3">
      <c r="A3973" t="s">
        <v>127</v>
      </c>
      <c r="B3973" t="s">
        <v>135</v>
      </c>
      <c r="C3973">
        <v>2019</v>
      </c>
      <c r="D3973">
        <v>4.1191399999999998</v>
      </c>
      <c r="E3973" t="s">
        <v>128</v>
      </c>
      <c r="F3973" t="s">
        <v>8</v>
      </c>
    </row>
    <row r="3974" spans="1:6" hidden="1" x14ac:dyDescent="0.3">
      <c r="A3974" t="s">
        <v>127</v>
      </c>
      <c r="B3974" t="s">
        <v>136</v>
      </c>
      <c r="C3974">
        <v>2019</v>
      </c>
      <c r="D3974">
        <v>1.48376</v>
      </c>
      <c r="E3974" t="s">
        <v>128</v>
      </c>
      <c r="F3974" t="s">
        <v>8</v>
      </c>
    </row>
    <row r="3975" spans="1:6" hidden="1" x14ac:dyDescent="0.3">
      <c r="A3975" t="s">
        <v>127</v>
      </c>
      <c r="B3975" t="s">
        <v>137</v>
      </c>
      <c r="C3975">
        <v>2019</v>
      </c>
      <c r="D3975">
        <v>5.4316800000000001</v>
      </c>
      <c r="E3975" t="s">
        <v>128</v>
      </c>
      <c r="F3975" t="s">
        <v>8</v>
      </c>
    </row>
    <row r="3976" spans="1:6" hidden="1" x14ac:dyDescent="0.3">
      <c r="A3976" t="s">
        <v>127</v>
      </c>
      <c r="B3976" t="s">
        <v>139</v>
      </c>
      <c r="C3976">
        <v>2019</v>
      </c>
      <c r="D3976">
        <v>4.2628199999999996</v>
      </c>
      <c r="E3976" t="s">
        <v>128</v>
      </c>
      <c r="F3976" t="s">
        <v>8</v>
      </c>
    </row>
    <row r="3977" spans="1:6" hidden="1" x14ac:dyDescent="0.3">
      <c r="A3977" t="s">
        <v>127</v>
      </c>
      <c r="B3977" t="s">
        <v>140</v>
      </c>
      <c r="C3977">
        <v>2019</v>
      </c>
      <c r="D3977">
        <v>4.3297600000000003</v>
      </c>
      <c r="E3977" t="s">
        <v>128</v>
      </c>
      <c r="F3977" t="s">
        <v>8</v>
      </c>
    </row>
    <row r="3978" spans="1:6" hidden="1" x14ac:dyDescent="0.3">
      <c r="A3978" t="s">
        <v>127</v>
      </c>
      <c r="B3978" t="s">
        <v>141</v>
      </c>
      <c r="C3978">
        <v>2019</v>
      </c>
      <c r="D3978">
        <v>8.9561399999999995</v>
      </c>
      <c r="E3978" t="s">
        <v>128</v>
      </c>
      <c r="F3978" t="s">
        <v>8</v>
      </c>
    </row>
    <row r="3979" spans="1:6" hidden="1" x14ac:dyDescent="0.3">
      <c r="A3979" t="s">
        <v>127</v>
      </c>
      <c r="B3979" t="s">
        <v>142</v>
      </c>
      <c r="C3979">
        <v>2019</v>
      </c>
      <c r="D3979">
        <v>0.87087000000000003</v>
      </c>
      <c r="E3979" t="s">
        <v>128</v>
      </c>
      <c r="F3979" t="s">
        <v>8</v>
      </c>
    </row>
    <row r="3980" spans="1:6" hidden="1" x14ac:dyDescent="0.3">
      <c r="A3980" t="s">
        <v>127</v>
      </c>
      <c r="B3980" t="s">
        <v>143</v>
      </c>
      <c r="C3980">
        <v>2019</v>
      </c>
      <c r="D3980">
        <v>2.06765</v>
      </c>
      <c r="E3980" t="s">
        <v>128</v>
      </c>
      <c r="F3980" t="s">
        <v>8</v>
      </c>
    </row>
    <row r="3981" spans="1:6" hidden="1" x14ac:dyDescent="0.3">
      <c r="A3981" t="s">
        <v>127</v>
      </c>
      <c r="B3981" t="s">
        <v>144</v>
      </c>
      <c r="C3981">
        <v>2019</v>
      </c>
      <c r="D3981">
        <v>11.46602</v>
      </c>
      <c r="E3981" t="s">
        <v>128</v>
      </c>
      <c r="F3981" t="s">
        <v>8</v>
      </c>
    </row>
    <row r="3982" spans="1:6" hidden="1" x14ac:dyDescent="0.3">
      <c r="A3982" t="s">
        <v>127</v>
      </c>
      <c r="B3982" t="s">
        <v>145</v>
      </c>
      <c r="C3982">
        <v>2019</v>
      </c>
      <c r="D3982">
        <v>7.86456</v>
      </c>
      <c r="E3982" t="s">
        <v>128</v>
      </c>
      <c r="F3982" t="s">
        <v>8</v>
      </c>
    </row>
    <row r="3983" spans="1:6" hidden="1" x14ac:dyDescent="0.3">
      <c r="A3983" t="s">
        <v>127</v>
      </c>
      <c r="B3983" t="s">
        <v>146</v>
      </c>
      <c r="C3983">
        <v>2019</v>
      </c>
      <c r="D3983">
        <v>1.0049999999999999</v>
      </c>
      <c r="E3983" t="s">
        <v>128</v>
      </c>
      <c r="F3983" t="s">
        <v>8</v>
      </c>
    </row>
    <row r="3984" spans="1:6" hidden="1" x14ac:dyDescent="0.3">
      <c r="A3984" t="s">
        <v>127</v>
      </c>
      <c r="B3984" t="s">
        <v>161</v>
      </c>
      <c r="C3984">
        <v>2019</v>
      </c>
      <c r="D3984">
        <v>0.22935</v>
      </c>
      <c r="E3984" t="s">
        <v>128</v>
      </c>
      <c r="F3984" t="s">
        <v>8</v>
      </c>
    </row>
    <row r="3985" spans="1:6" hidden="1" x14ac:dyDescent="0.3">
      <c r="A3985" t="s">
        <v>127</v>
      </c>
      <c r="B3985" t="s">
        <v>147</v>
      </c>
      <c r="C3985">
        <v>2019</v>
      </c>
      <c r="D3985">
        <v>4.8456999999999999</v>
      </c>
      <c r="E3985" t="s">
        <v>128</v>
      </c>
      <c r="F3985" t="s">
        <v>8</v>
      </c>
    </row>
    <row r="3986" spans="1:6" hidden="1" x14ac:dyDescent="0.3">
      <c r="A3986" t="s">
        <v>127</v>
      </c>
      <c r="B3986" t="s">
        <v>148</v>
      </c>
      <c r="C3986">
        <v>2019</v>
      </c>
      <c r="D3986">
        <v>5.3889399999999998</v>
      </c>
      <c r="E3986" t="s">
        <v>128</v>
      </c>
      <c r="F3986" t="s">
        <v>8</v>
      </c>
    </row>
    <row r="3987" spans="1:6" hidden="1" x14ac:dyDescent="0.3">
      <c r="A3987" t="s">
        <v>127</v>
      </c>
      <c r="B3987" t="s">
        <v>149</v>
      </c>
      <c r="C3987">
        <v>2019</v>
      </c>
      <c r="D3987">
        <v>6.1541600000000001</v>
      </c>
      <c r="E3987" t="s">
        <v>128</v>
      </c>
      <c r="F3987" t="s">
        <v>8</v>
      </c>
    </row>
    <row r="3988" spans="1:6" hidden="1" x14ac:dyDescent="0.3">
      <c r="A3988" t="s">
        <v>127</v>
      </c>
      <c r="B3988" t="s">
        <v>150</v>
      </c>
      <c r="C3988">
        <v>2019</v>
      </c>
      <c r="D3988">
        <v>1.61842</v>
      </c>
      <c r="E3988" t="s">
        <v>128</v>
      </c>
      <c r="F3988" t="s">
        <v>8</v>
      </c>
    </row>
    <row r="3989" spans="1:6" hidden="1" x14ac:dyDescent="0.3">
      <c r="A3989" t="s">
        <v>127</v>
      </c>
      <c r="B3989" t="s">
        <v>151</v>
      </c>
      <c r="C3989">
        <v>2019</v>
      </c>
      <c r="D3989">
        <v>1.1952199999999999</v>
      </c>
      <c r="E3989" t="s">
        <v>128</v>
      </c>
      <c r="F3989" t="s">
        <v>8</v>
      </c>
    </row>
    <row r="3990" spans="1:6" hidden="1" x14ac:dyDescent="0.3">
      <c r="A3990" t="s">
        <v>127</v>
      </c>
      <c r="B3990" t="s">
        <v>179</v>
      </c>
      <c r="C3990">
        <v>2019</v>
      </c>
      <c r="D3990">
        <v>2.0750000000000001E-2</v>
      </c>
      <c r="E3990" t="s">
        <v>128</v>
      </c>
      <c r="F3990" t="s">
        <v>8</v>
      </c>
    </row>
    <row r="3991" spans="1:6" hidden="1" x14ac:dyDescent="0.3">
      <c r="A3991" t="s">
        <v>127</v>
      </c>
      <c r="B3991" t="s">
        <v>152</v>
      </c>
      <c r="C3991">
        <v>2019</v>
      </c>
      <c r="D3991">
        <v>1.35623</v>
      </c>
      <c r="E3991" t="s">
        <v>128</v>
      </c>
      <c r="F3991" t="s">
        <v>8</v>
      </c>
    </row>
    <row r="3992" spans="1:6" hidden="1" x14ac:dyDescent="0.3">
      <c r="A3992" t="s">
        <v>127</v>
      </c>
      <c r="B3992" t="s">
        <v>162</v>
      </c>
      <c r="C3992">
        <v>2019</v>
      </c>
      <c r="D3992">
        <v>15.17174</v>
      </c>
      <c r="E3992" t="s">
        <v>128</v>
      </c>
      <c r="F3992" t="s">
        <v>8</v>
      </c>
    </row>
    <row r="3993" spans="1:6" hidden="1" x14ac:dyDescent="0.3">
      <c r="A3993" t="s">
        <v>127</v>
      </c>
      <c r="B3993" t="s">
        <v>153</v>
      </c>
      <c r="C3993">
        <v>2019</v>
      </c>
      <c r="D3993">
        <v>2.1511100000000001</v>
      </c>
      <c r="E3993" t="s">
        <v>128</v>
      </c>
      <c r="F3993" t="s">
        <v>8</v>
      </c>
    </row>
    <row r="3994" spans="1:6" hidden="1" x14ac:dyDescent="0.3">
      <c r="A3994" t="s">
        <v>127</v>
      </c>
      <c r="B3994" t="s">
        <v>154</v>
      </c>
      <c r="C3994">
        <v>2019</v>
      </c>
      <c r="D3994">
        <v>14.111829999999999</v>
      </c>
      <c r="E3994" t="s">
        <v>128</v>
      </c>
      <c r="F3994" t="s">
        <v>8</v>
      </c>
    </row>
    <row r="3995" spans="1:6" hidden="1" x14ac:dyDescent="0.3">
      <c r="A3995" t="s">
        <v>127</v>
      </c>
      <c r="B3995" t="s">
        <v>155</v>
      </c>
      <c r="C3995">
        <v>2019</v>
      </c>
      <c r="D3995">
        <v>6.7999999999999996E-3</v>
      </c>
      <c r="E3995" t="s">
        <v>128</v>
      </c>
      <c r="F3995" t="s">
        <v>8</v>
      </c>
    </row>
    <row r="3996" spans="1:6" hidden="1" x14ac:dyDescent="0.3">
      <c r="A3996" t="s">
        <v>127</v>
      </c>
      <c r="B3996" t="s">
        <v>6</v>
      </c>
      <c r="C3996">
        <v>2019</v>
      </c>
      <c r="D3996">
        <v>22.019539999999999</v>
      </c>
      <c r="E3996" t="s">
        <v>128</v>
      </c>
      <c r="F3996" t="s">
        <v>8</v>
      </c>
    </row>
    <row r="3997" spans="1:6" hidden="1" x14ac:dyDescent="0.3">
      <c r="A3997" t="s">
        <v>127</v>
      </c>
      <c r="B3997" t="s">
        <v>9</v>
      </c>
      <c r="C3997">
        <v>2019</v>
      </c>
      <c r="D3997">
        <v>1.8472999999999999</v>
      </c>
      <c r="E3997" t="s">
        <v>128</v>
      </c>
      <c r="F3997" t="s">
        <v>8</v>
      </c>
    </row>
    <row r="3998" spans="1:6" hidden="1" x14ac:dyDescent="0.3">
      <c r="A3998" t="s">
        <v>127</v>
      </c>
      <c r="B3998" t="s">
        <v>10</v>
      </c>
      <c r="C3998">
        <v>2019</v>
      </c>
      <c r="D3998">
        <v>1.0218400000000001</v>
      </c>
      <c r="E3998" t="s">
        <v>128</v>
      </c>
      <c r="F3998" t="s">
        <v>8</v>
      </c>
    </row>
    <row r="3999" spans="1:6" hidden="1" x14ac:dyDescent="0.3">
      <c r="A3999" t="s">
        <v>127</v>
      </c>
      <c r="B3999" t="s">
        <v>11</v>
      </c>
      <c r="C3999">
        <v>2019</v>
      </c>
      <c r="D3999">
        <v>6.0450200000000001</v>
      </c>
      <c r="E3999" t="s">
        <v>128</v>
      </c>
      <c r="F3999" t="s">
        <v>8</v>
      </c>
    </row>
    <row r="4000" spans="1:6" hidden="1" x14ac:dyDescent="0.3">
      <c r="A4000" t="s">
        <v>127</v>
      </c>
      <c r="B4000" t="s">
        <v>12</v>
      </c>
      <c r="C4000">
        <v>2019</v>
      </c>
      <c r="D4000">
        <v>0.63668000000000002</v>
      </c>
      <c r="E4000" t="s">
        <v>128</v>
      </c>
      <c r="F4000" t="s">
        <v>8</v>
      </c>
    </row>
    <row r="4001" spans="1:6" hidden="1" x14ac:dyDescent="0.3">
      <c r="A4001" t="s">
        <v>127</v>
      </c>
      <c r="B4001" t="s">
        <v>13</v>
      </c>
      <c r="C4001">
        <v>2019</v>
      </c>
      <c r="D4001">
        <v>3.2493300000000001</v>
      </c>
      <c r="E4001" t="s">
        <v>128</v>
      </c>
      <c r="F4001" t="s">
        <v>8</v>
      </c>
    </row>
    <row r="4002" spans="1:6" hidden="1" x14ac:dyDescent="0.3">
      <c r="A4002" t="s">
        <v>182</v>
      </c>
      <c r="B4002" t="s">
        <v>98</v>
      </c>
      <c r="C4002">
        <v>2011</v>
      </c>
      <c r="D4002">
        <v>7102.5617300000004</v>
      </c>
      <c r="E4002" t="s">
        <v>183</v>
      </c>
      <c r="F4002" t="s">
        <v>8</v>
      </c>
    </row>
    <row r="4003" spans="1:6" hidden="1" x14ac:dyDescent="0.3">
      <c r="A4003" t="s">
        <v>182</v>
      </c>
      <c r="B4003" t="s">
        <v>99</v>
      </c>
      <c r="C4003">
        <v>2011</v>
      </c>
      <c r="D4003">
        <v>3274.2342899999999</v>
      </c>
      <c r="E4003" t="s">
        <v>183</v>
      </c>
      <c r="F4003" t="s">
        <v>8</v>
      </c>
    </row>
    <row r="4004" spans="1:6" hidden="1" x14ac:dyDescent="0.3">
      <c r="A4004" t="s">
        <v>182</v>
      </c>
      <c r="B4004" t="s">
        <v>100</v>
      </c>
      <c r="C4004">
        <v>2011</v>
      </c>
      <c r="D4004">
        <v>15106.743060000001</v>
      </c>
      <c r="E4004" t="s">
        <v>183</v>
      </c>
      <c r="F4004" t="s">
        <v>8</v>
      </c>
    </row>
    <row r="4005" spans="1:6" hidden="1" x14ac:dyDescent="0.3">
      <c r="A4005" t="s">
        <v>182</v>
      </c>
      <c r="B4005" t="s">
        <v>101</v>
      </c>
      <c r="C4005">
        <v>2011</v>
      </c>
      <c r="D4005">
        <v>8539.6754500000006</v>
      </c>
      <c r="E4005" t="s">
        <v>183</v>
      </c>
      <c r="F4005" t="s">
        <v>8</v>
      </c>
    </row>
    <row r="4006" spans="1:6" hidden="1" x14ac:dyDescent="0.3">
      <c r="A4006" t="s">
        <v>182</v>
      </c>
      <c r="B4006" t="s">
        <v>102</v>
      </c>
      <c r="C4006">
        <v>2011</v>
      </c>
      <c r="D4006">
        <v>1100.6806300000001</v>
      </c>
      <c r="E4006" t="s">
        <v>183</v>
      </c>
      <c r="F4006" t="s">
        <v>8</v>
      </c>
    </row>
    <row r="4007" spans="1:6" hidden="1" x14ac:dyDescent="0.3">
      <c r="A4007" t="s">
        <v>182</v>
      </c>
      <c r="B4007" t="s">
        <v>103</v>
      </c>
      <c r="C4007">
        <v>2011</v>
      </c>
      <c r="D4007">
        <v>4260.4847600000003</v>
      </c>
      <c r="E4007" t="s">
        <v>183</v>
      </c>
      <c r="F4007" t="s">
        <v>8</v>
      </c>
    </row>
    <row r="4008" spans="1:6" hidden="1" x14ac:dyDescent="0.3">
      <c r="A4008" t="s">
        <v>182</v>
      </c>
      <c r="B4008" t="s">
        <v>104</v>
      </c>
      <c r="C4008">
        <v>2011</v>
      </c>
      <c r="D4008">
        <v>4281.7991400000001</v>
      </c>
      <c r="E4008" t="s">
        <v>183</v>
      </c>
      <c r="F4008" t="s">
        <v>8</v>
      </c>
    </row>
    <row r="4009" spans="1:6" hidden="1" x14ac:dyDescent="0.3">
      <c r="A4009" t="s">
        <v>182</v>
      </c>
      <c r="B4009" t="s">
        <v>105</v>
      </c>
      <c r="C4009">
        <v>2011</v>
      </c>
      <c r="D4009">
        <v>11187.1661</v>
      </c>
      <c r="E4009" t="s">
        <v>183</v>
      </c>
      <c r="F4009" t="s">
        <v>8</v>
      </c>
    </row>
    <row r="4010" spans="1:6" hidden="1" x14ac:dyDescent="0.3">
      <c r="A4010" t="s">
        <v>182</v>
      </c>
      <c r="B4010" t="s">
        <v>106</v>
      </c>
      <c r="C4010">
        <v>2011</v>
      </c>
      <c r="D4010">
        <v>25638.59533</v>
      </c>
      <c r="E4010" t="s">
        <v>183</v>
      </c>
      <c r="F4010" t="s">
        <v>8</v>
      </c>
    </row>
    <row r="4011" spans="1:6" hidden="1" x14ac:dyDescent="0.3">
      <c r="A4011" t="s">
        <v>182</v>
      </c>
      <c r="B4011" t="s">
        <v>170</v>
      </c>
      <c r="C4011">
        <v>2011</v>
      </c>
      <c r="D4011">
        <v>75476.54909</v>
      </c>
      <c r="E4011" t="s">
        <v>183</v>
      </c>
      <c r="F4011" t="s">
        <v>8</v>
      </c>
    </row>
    <row r="4012" spans="1:6" hidden="1" x14ac:dyDescent="0.3">
      <c r="A4012" t="s">
        <v>182</v>
      </c>
      <c r="B4012" t="s">
        <v>171</v>
      </c>
      <c r="C4012">
        <v>2011</v>
      </c>
      <c r="D4012">
        <v>52869.387860000003</v>
      </c>
      <c r="E4012" t="s">
        <v>183</v>
      </c>
      <c r="F4012" t="s">
        <v>8</v>
      </c>
    </row>
    <row r="4013" spans="1:6" hidden="1" x14ac:dyDescent="0.3">
      <c r="A4013" t="s">
        <v>182</v>
      </c>
      <c r="B4013" t="s">
        <v>107</v>
      </c>
      <c r="C4013">
        <v>2011</v>
      </c>
      <c r="D4013">
        <v>1463.6056799999999</v>
      </c>
      <c r="E4013" t="s">
        <v>183</v>
      </c>
      <c r="F4013" t="s">
        <v>8</v>
      </c>
    </row>
    <row r="4014" spans="1:6" hidden="1" x14ac:dyDescent="0.3">
      <c r="A4014" t="s">
        <v>182</v>
      </c>
      <c r="B4014" t="s">
        <v>108</v>
      </c>
      <c r="C4014">
        <v>2011</v>
      </c>
      <c r="D4014">
        <v>14805.124669999999</v>
      </c>
      <c r="E4014" t="s">
        <v>183</v>
      </c>
      <c r="F4014" t="s">
        <v>8</v>
      </c>
    </row>
    <row r="4015" spans="1:6" hidden="1" x14ac:dyDescent="0.3">
      <c r="A4015" t="s">
        <v>182</v>
      </c>
      <c r="B4015" t="s">
        <v>109</v>
      </c>
      <c r="C4015">
        <v>2011</v>
      </c>
      <c r="D4015">
        <v>10556.750050000001</v>
      </c>
      <c r="E4015" t="s">
        <v>183</v>
      </c>
      <c r="F4015" t="s">
        <v>8</v>
      </c>
    </row>
    <row r="4016" spans="1:6" hidden="1" x14ac:dyDescent="0.3">
      <c r="A4016" t="s">
        <v>182</v>
      </c>
      <c r="B4016" t="s">
        <v>184</v>
      </c>
      <c r="C4016">
        <v>2011</v>
      </c>
      <c r="D4016">
        <v>89805.483170000007</v>
      </c>
      <c r="E4016" t="s">
        <v>183</v>
      </c>
      <c r="F4016" t="s">
        <v>8</v>
      </c>
    </row>
    <row r="4017" spans="1:6" hidden="1" x14ac:dyDescent="0.3">
      <c r="A4017" t="s">
        <v>182</v>
      </c>
      <c r="B4017" t="s">
        <v>185</v>
      </c>
      <c r="C4017">
        <v>2011</v>
      </c>
      <c r="D4017">
        <v>16836.166130000001</v>
      </c>
      <c r="E4017" t="s">
        <v>183</v>
      </c>
      <c r="F4017" t="s">
        <v>8</v>
      </c>
    </row>
    <row r="4018" spans="1:6" hidden="1" x14ac:dyDescent="0.3">
      <c r="A4018" t="s">
        <v>182</v>
      </c>
      <c r="B4018" t="s">
        <v>110</v>
      </c>
      <c r="C4018">
        <v>2011</v>
      </c>
      <c r="D4018">
        <v>18355.1806</v>
      </c>
      <c r="E4018" t="s">
        <v>183</v>
      </c>
      <c r="F4018" t="s">
        <v>8</v>
      </c>
    </row>
    <row r="4019" spans="1:6" hidden="1" x14ac:dyDescent="0.3">
      <c r="A4019" t="s">
        <v>182</v>
      </c>
      <c r="B4019" t="s">
        <v>111</v>
      </c>
      <c r="C4019">
        <v>2011</v>
      </c>
      <c r="D4019">
        <v>7801.8219799999997</v>
      </c>
      <c r="E4019" t="s">
        <v>183</v>
      </c>
      <c r="F4019" t="s">
        <v>8</v>
      </c>
    </row>
    <row r="4020" spans="1:6" hidden="1" x14ac:dyDescent="0.3">
      <c r="A4020" t="s">
        <v>182</v>
      </c>
      <c r="B4020" t="s">
        <v>186</v>
      </c>
      <c r="C4020">
        <v>2011</v>
      </c>
      <c r="D4020">
        <v>99872.292140000005</v>
      </c>
      <c r="E4020" t="s">
        <v>183</v>
      </c>
      <c r="F4020" t="s">
        <v>8</v>
      </c>
    </row>
    <row r="4021" spans="1:6" hidden="1" x14ac:dyDescent="0.3">
      <c r="A4021" t="s">
        <v>182</v>
      </c>
      <c r="B4021" t="s">
        <v>130</v>
      </c>
      <c r="C4021">
        <v>2011</v>
      </c>
      <c r="D4021">
        <v>11481.909030000001</v>
      </c>
      <c r="E4021" t="s">
        <v>183</v>
      </c>
      <c r="F4021" t="s">
        <v>8</v>
      </c>
    </row>
    <row r="4022" spans="1:6" hidden="1" x14ac:dyDescent="0.3">
      <c r="A4022" t="s">
        <v>182</v>
      </c>
      <c r="B4022" t="s">
        <v>112</v>
      </c>
      <c r="C4022">
        <v>2011</v>
      </c>
      <c r="D4022">
        <v>25389.97912</v>
      </c>
      <c r="E4022" t="s">
        <v>183</v>
      </c>
      <c r="F4022" t="s">
        <v>8</v>
      </c>
    </row>
    <row r="4023" spans="1:6" hidden="1" x14ac:dyDescent="0.3">
      <c r="A4023" t="s">
        <v>182</v>
      </c>
      <c r="B4023" t="s">
        <v>113</v>
      </c>
      <c r="C4023">
        <v>2011</v>
      </c>
      <c r="D4023">
        <v>12655.36836</v>
      </c>
      <c r="E4023" t="s">
        <v>183</v>
      </c>
      <c r="F4023" t="s">
        <v>8</v>
      </c>
    </row>
    <row r="4024" spans="1:6" hidden="1" x14ac:dyDescent="0.3">
      <c r="A4024" t="s">
        <v>182</v>
      </c>
      <c r="B4024" t="s">
        <v>187</v>
      </c>
      <c r="C4024">
        <v>2011</v>
      </c>
      <c r="D4024">
        <v>31990.82833</v>
      </c>
      <c r="E4024" t="s">
        <v>183</v>
      </c>
      <c r="F4024" t="s">
        <v>8</v>
      </c>
    </row>
    <row r="4025" spans="1:6" hidden="1" x14ac:dyDescent="0.3">
      <c r="A4025" t="s">
        <v>182</v>
      </c>
      <c r="B4025" t="s">
        <v>188</v>
      </c>
      <c r="C4025">
        <v>2011</v>
      </c>
      <c r="D4025">
        <v>50907.091569999997</v>
      </c>
      <c r="E4025" t="s">
        <v>183</v>
      </c>
      <c r="F4025" t="s">
        <v>8</v>
      </c>
    </row>
    <row r="4026" spans="1:6" hidden="1" x14ac:dyDescent="0.3">
      <c r="A4026" t="s">
        <v>182</v>
      </c>
      <c r="B4026" t="s">
        <v>114</v>
      </c>
      <c r="C4026">
        <v>2011</v>
      </c>
      <c r="D4026">
        <v>22503.93172</v>
      </c>
      <c r="E4026" t="s">
        <v>183</v>
      </c>
      <c r="F4026" t="s">
        <v>8</v>
      </c>
    </row>
    <row r="4027" spans="1:6" hidden="1" x14ac:dyDescent="0.3">
      <c r="A4027" t="s">
        <v>182</v>
      </c>
      <c r="B4027" t="s">
        <v>115</v>
      </c>
      <c r="C4027">
        <v>2011</v>
      </c>
      <c r="D4027">
        <v>4450.3653999999997</v>
      </c>
      <c r="E4027" t="s">
        <v>183</v>
      </c>
      <c r="F4027" t="s">
        <v>8</v>
      </c>
    </row>
    <row r="4028" spans="1:6" hidden="1" x14ac:dyDescent="0.3">
      <c r="A4028" t="s">
        <v>182</v>
      </c>
      <c r="B4028" t="s">
        <v>116</v>
      </c>
      <c r="C4028">
        <v>2011</v>
      </c>
      <c r="D4028">
        <v>1941.47982</v>
      </c>
      <c r="E4028" t="s">
        <v>183</v>
      </c>
      <c r="F4028" t="s">
        <v>8</v>
      </c>
    </row>
    <row r="4029" spans="1:6" hidden="1" x14ac:dyDescent="0.3">
      <c r="A4029" t="s">
        <v>182</v>
      </c>
      <c r="B4029" t="s">
        <v>117</v>
      </c>
      <c r="C4029">
        <v>2011</v>
      </c>
      <c r="D4029">
        <v>2835.16624</v>
      </c>
      <c r="E4029" t="s">
        <v>183</v>
      </c>
      <c r="F4029" t="s">
        <v>8</v>
      </c>
    </row>
    <row r="4030" spans="1:6" hidden="1" x14ac:dyDescent="0.3">
      <c r="A4030" t="s">
        <v>182</v>
      </c>
      <c r="B4030" t="s">
        <v>118</v>
      </c>
      <c r="C4030">
        <v>2011</v>
      </c>
      <c r="D4030">
        <v>57321.775229999999</v>
      </c>
      <c r="E4030" t="s">
        <v>183</v>
      </c>
      <c r="F4030" t="s">
        <v>8</v>
      </c>
    </row>
    <row r="4031" spans="1:6" hidden="1" x14ac:dyDescent="0.3">
      <c r="A4031" t="s">
        <v>182</v>
      </c>
      <c r="B4031" t="s">
        <v>119</v>
      </c>
      <c r="C4031">
        <v>2011</v>
      </c>
      <c r="D4031">
        <v>977.56868999999995</v>
      </c>
      <c r="E4031" t="s">
        <v>183</v>
      </c>
      <c r="F4031" t="s">
        <v>8</v>
      </c>
    </row>
    <row r="4032" spans="1:6" hidden="1" x14ac:dyDescent="0.3">
      <c r="A4032" t="s">
        <v>182</v>
      </c>
      <c r="B4032" t="s">
        <v>120</v>
      </c>
      <c r="C4032">
        <v>2011</v>
      </c>
      <c r="D4032">
        <v>19386.743399999999</v>
      </c>
      <c r="E4032" t="s">
        <v>183</v>
      </c>
      <c r="F4032" t="s">
        <v>8</v>
      </c>
    </row>
    <row r="4033" spans="1:6" hidden="1" x14ac:dyDescent="0.3">
      <c r="A4033" t="s">
        <v>182</v>
      </c>
      <c r="B4033" t="s">
        <v>121</v>
      </c>
      <c r="C4033">
        <v>2011</v>
      </c>
      <c r="D4033">
        <v>62669.163</v>
      </c>
      <c r="E4033" t="s">
        <v>183</v>
      </c>
      <c r="F4033" t="s">
        <v>8</v>
      </c>
    </row>
    <row r="4034" spans="1:6" hidden="1" x14ac:dyDescent="0.3">
      <c r="A4034" t="s">
        <v>182</v>
      </c>
      <c r="B4034" t="s">
        <v>122</v>
      </c>
      <c r="C4034">
        <v>2011</v>
      </c>
      <c r="D4034">
        <v>52452.37876</v>
      </c>
      <c r="E4034" t="s">
        <v>183</v>
      </c>
      <c r="F4034" t="s">
        <v>8</v>
      </c>
    </row>
    <row r="4035" spans="1:6" hidden="1" x14ac:dyDescent="0.3">
      <c r="A4035" t="s">
        <v>182</v>
      </c>
      <c r="B4035" t="s">
        <v>189</v>
      </c>
      <c r="C4035">
        <v>2011</v>
      </c>
      <c r="D4035">
        <v>24914.39662</v>
      </c>
      <c r="E4035" t="s">
        <v>183</v>
      </c>
      <c r="F4035" t="s">
        <v>8</v>
      </c>
    </row>
    <row r="4036" spans="1:6" hidden="1" x14ac:dyDescent="0.3">
      <c r="A4036" t="s">
        <v>182</v>
      </c>
      <c r="B4036" t="s">
        <v>123</v>
      </c>
      <c r="C4036">
        <v>2011</v>
      </c>
      <c r="D4036">
        <v>11361.362209999999</v>
      </c>
      <c r="E4036" t="s">
        <v>183</v>
      </c>
      <c r="F4036" t="s">
        <v>8</v>
      </c>
    </row>
    <row r="4037" spans="1:6" hidden="1" x14ac:dyDescent="0.3">
      <c r="A4037" t="s">
        <v>182</v>
      </c>
      <c r="B4037" t="s">
        <v>124</v>
      </c>
      <c r="C4037">
        <v>2011</v>
      </c>
      <c r="D4037">
        <v>29767.772410000001</v>
      </c>
      <c r="E4037" t="s">
        <v>183</v>
      </c>
      <c r="F4037" t="s">
        <v>8</v>
      </c>
    </row>
    <row r="4038" spans="1:6" hidden="1" x14ac:dyDescent="0.3">
      <c r="A4038" t="s">
        <v>182</v>
      </c>
      <c r="B4038" t="s">
        <v>173</v>
      </c>
      <c r="C4038">
        <v>2011</v>
      </c>
      <c r="D4038">
        <v>58543.735079999999</v>
      </c>
      <c r="E4038" t="s">
        <v>183</v>
      </c>
      <c r="F4038" t="s">
        <v>8</v>
      </c>
    </row>
    <row r="4039" spans="1:6" hidden="1" x14ac:dyDescent="0.3">
      <c r="A4039" t="s">
        <v>182</v>
      </c>
      <c r="B4039" t="s">
        <v>190</v>
      </c>
      <c r="C4039">
        <v>2011</v>
      </c>
      <c r="D4039">
        <v>66654.472880000001</v>
      </c>
      <c r="E4039" t="s">
        <v>183</v>
      </c>
      <c r="F4039" t="s">
        <v>8</v>
      </c>
    </row>
    <row r="4040" spans="1:6" hidden="1" x14ac:dyDescent="0.3">
      <c r="A4040" t="s">
        <v>182</v>
      </c>
      <c r="B4040" t="s">
        <v>125</v>
      </c>
      <c r="C4040">
        <v>2011</v>
      </c>
      <c r="D4040">
        <v>12314.25044</v>
      </c>
      <c r="E4040" t="s">
        <v>183</v>
      </c>
      <c r="F4040" t="s">
        <v>8</v>
      </c>
    </row>
    <row r="4041" spans="1:6" hidden="1" x14ac:dyDescent="0.3">
      <c r="A4041" t="s">
        <v>182</v>
      </c>
      <c r="B4041" t="s">
        <v>126</v>
      </c>
      <c r="C4041">
        <v>2011</v>
      </c>
      <c r="D4041">
        <v>9610.8457400000007</v>
      </c>
      <c r="E4041" t="s">
        <v>183</v>
      </c>
      <c r="F4041" t="s">
        <v>8</v>
      </c>
    </row>
    <row r="4042" spans="1:6" hidden="1" x14ac:dyDescent="0.3">
      <c r="A4042" t="s">
        <v>182</v>
      </c>
      <c r="B4042" t="s">
        <v>160</v>
      </c>
      <c r="C4042">
        <v>2011</v>
      </c>
      <c r="D4042">
        <v>2766.3420999999998</v>
      </c>
      <c r="E4042" t="s">
        <v>183</v>
      </c>
      <c r="F4042" t="s">
        <v>8</v>
      </c>
    </row>
    <row r="4043" spans="1:6" hidden="1" x14ac:dyDescent="0.3">
      <c r="A4043" t="s">
        <v>182</v>
      </c>
      <c r="B4043" t="s">
        <v>191</v>
      </c>
      <c r="C4043">
        <v>2011</v>
      </c>
      <c r="D4043">
        <v>36936.146359999999</v>
      </c>
      <c r="E4043" t="s">
        <v>183</v>
      </c>
      <c r="F4043" t="s">
        <v>8</v>
      </c>
    </row>
    <row r="4044" spans="1:6" hidden="1" x14ac:dyDescent="0.3">
      <c r="A4044" t="s">
        <v>182</v>
      </c>
      <c r="B4044" t="s">
        <v>131</v>
      </c>
      <c r="C4044">
        <v>2021</v>
      </c>
      <c r="D4044">
        <v>3276.26775</v>
      </c>
      <c r="E4044" t="s">
        <v>183</v>
      </c>
      <c r="F4044" t="s">
        <v>8</v>
      </c>
    </row>
    <row r="4045" spans="1:6" hidden="1" x14ac:dyDescent="0.3">
      <c r="A4045" t="s">
        <v>182</v>
      </c>
      <c r="B4045" t="s">
        <v>132</v>
      </c>
      <c r="C4045">
        <v>2021</v>
      </c>
      <c r="D4045">
        <v>3526.5074199999999</v>
      </c>
      <c r="E4045" t="s">
        <v>183</v>
      </c>
      <c r="F4045" t="s">
        <v>8</v>
      </c>
    </row>
    <row r="4046" spans="1:6" hidden="1" x14ac:dyDescent="0.3">
      <c r="A4046" t="s">
        <v>182</v>
      </c>
      <c r="B4046" t="s">
        <v>133</v>
      </c>
      <c r="C4046">
        <v>2021</v>
      </c>
      <c r="D4046">
        <v>14172.544250000001</v>
      </c>
      <c r="E4046" t="s">
        <v>183</v>
      </c>
      <c r="F4046" t="s">
        <v>8</v>
      </c>
    </row>
    <row r="4047" spans="1:6" hidden="1" x14ac:dyDescent="0.3">
      <c r="A4047" t="s">
        <v>182</v>
      </c>
      <c r="B4047" t="s">
        <v>135</v>
      </c>
      <c r="C4047">
        <v>2021</v>
      </c>
      <c r="D4047">
        <v>6074.6898499999998</v>
      </c>
      <c r="E4047" t="s">
        <v>183</v>
      </c>
      <c r="F4047" t="s">
        <v>8</v>
      </c>
    </row>
    <row r="4048" spans="1:6" hidden="1" x14ac:dyDescent="0.3">
      <c r="A4048" t="s">
        <v>182</v>
      </c>
      <c r="B4048" t="s">
        <v>136</v>
      </c>
      <c r="C4048">
        <v>2021</v>
      </c>
      <c r="D4048">
        <v>3006.5803099999998</v>
      </c>
      <c r="E4048" t="s">
        <v>183</v>
      </c>
      <c r="F4048" t="s">
        <v>8</v>
      </c>
    </row>
    <row r="4049" spans="1:6" hidden="1" x14ac:dyDescent="0.3">
      <c r="A4049" t="s">
        <v>182</v>
      </c>
      <c r="B4049" t="s">
        <v>137</v>
      </c>
      <c r="C4049">
        <v>2021</v>
      </c>
      <c r="D4049">
        <v>12230.259620000001</v>
      </c>
      <c r="E4049" t="s">
        <v>183</v>
      </c>
      <c r="F4049" t="s">
        <v>8</v>
      </c>
    </row>
    <row r="4050" spans="1:6" hidden="1" x14ac:dyDescent="0.3">
      <c r="A4050" t="s">
        <v>182</v>
      </c>
      <c r="B4050" t="s">
        <v>192</v>
      </c>
      <c r="C4050">
        <v>2021</v>
      </c>
      <c r="D4050">
        <v>46238.059650000003</v>
      </c>
      <c r="E4050" t="s">
        <v>183</v>
      </c>
      <c r="F4050" t="s">
        <v>8</v>
      </c>
    </row>
    <row r="4051" spans="1:6" hidden="1" x14ac:dyDescent="0.3">
      <c r="A4051" t="s">
        <v>182</v>
      </c>
      <c r="B4051" t="s">
        <v>139</v>
      </c>
      <c r="C4051">
        <v>2021</v>
      </c>
      <c r="D4051">
        <v>15673.73704</v>
      </c>
      <c r="E4051" t="s">
        <v>183</v>
      </c>
      <c r="F4051" t="s">
        <v>8</v>
      </c>
    </row>
    <row r="4052" spans="1:6" hidden="1" x14ac:dyDescent="0.3">
      <c r="A4052" t="s">
        <v>182</v>
      </c>
      <c r="B4052" t="s">
        <v>140</v>
      </c>
      <c r="C4052">
        <v>2021</v>
      </c>
      <c r="D4052">
        <v>8162.1958199999999</v>
      </c>
      <c r="E4052" t="s">
        <v>183</v>
      </c>
      <c r="F4052" t="s">
        <v>8</v>
      </c>
    </row>
    <row r="4053" spans="1:6" hidden="1" x14ac:dyDescent="0.3">
      <c r="A4053" t="s">
        <v>182</v>
      </c>
      <c r="B4053" t="s">
        <v>174</v>
      </c>
      <c r="C4053">
        <v>2021</v>
      </c>
      <c r="D4053">
        <v>71055.876189999995</v>
      </c>
      <c r="E4053" t="s">
        <v>183</v>
      </c>
      <c r="F4053" t="s">
        <v>8</v>
      </c>
    </row>
    <row r="4054" spans="1:6" hidden="1" x14ac:dyDescent="0.3">
      <c r="A4054" t="s">
        <v>182</v>
      </c>
      <c r="B4054" t="s">
        <v>175</v>
      </c>
      <c r="C4054">
        <v>2021</v>
      </c>
      <c r="D4054">
        <v>29187.428680000001</v>
      </c>
      <c r="E4054" t="s">
        <v>183</v>
      </c>
      <c r="F4054" t="s">
        <v>8</v>
      </c>
    </row>
    <row r="4055" spans="1:6" hidden="1" x14ac:dyDescent="0.3">
      <c r="A4055" t="s">
        <v>182</v>
      </c>
      <c r="B4055" t="s">
        <v>141</v>
      </c>
      <c r="C4055">
        <v>2021</v>
      </c>
      <c r="D4055">
        <v>18040.345700000002</v>
      </c>
      <c r="E4055" t="s">
        <v>183</v>
      </c>
      <c r="F4055" t="s">
        <v>8</v>
      </c>
    </row>
    <row r="4056" spans="1:6" hidden="1" x14ac:dyDescent="0.3">
      <c r="A4056" t="s">
        <v>182</v>
      </c>
      <c r="B4056" t="s">
        <v>142</v>
      </c>
      <c r="C4056">
        <v>2021</v>
      </c>
      <c r="D4056">
        <v>2688.2668399999998</v>
      </c>
      <c r="E4056" t="s">
        <v>183</v>
      </c>
      <c r="F4056" t="s">
        <v>8</v>
      </c>
    </row>
    <row r="4057" spans="1:6" hidden="1" x14ac:dyDescent="0.3">
      <c r="A4057" t="s">
        <v>182</v>
      </c>
      <c r="B4057" t="s">
        <v>143</v>
      </c>
      <c r="C4057">
        <v>2021</v>
      </c>
      <c r="D4057">
        <v>3451.4482400000002</v>
      </c>
      <c r="E4057" t="s">
        <v>183</v>
      </c>
      <c r="F4057" t="s">
        <v>8</v>
      </c>
    </row>
    <row r="4058" spans="1:6" hidden="1" x14ac:dyDescent="0.3">
      <c r="A4058" t="s">
        <v>182</v>
      </c>
      <c r="B4058" t="s">
        <v>178</v>
      </c>
      <c r="C4058">
        <v>2021</v>
      </c>
      <c r="D4058">
        <v>5053.7504499999995</v>
      </c>
      <c r="E4058" t="s">
        <v>183</v>
      </c>
      <c r="F4058" t="s">
        <v>8</v>
      </c>
    </row>
    <row r="4059" spans="1:6" hidden="1" x14ac:dyDescent="0.3">
      <c r="A4059" t="s">
        <v>182</v>
      </c>
      <c r="B4059" t="s">
        <v>144</v>
      </c>
      <c r="C4059">
        <v>2021</v>
      </c>
      <c r="D4059">
        <v>31637.53054</v>
      </c>
      <c r="E4059" t="s">
        <v>183</v>
      </c>
      <c r="F4059" t="s">
        <v>8</v>
      </c>
    </row>
    <row r="4060" spans="1:6" hidden="1" x14ac:dyDescent="0.3">
      <c r="A4060" t="s">
        <v>182</v>
      </c>
      <c r="B4060" t="s">
        <v>145</v>
      </c>
      <c r="C4060">
        <v>2021</v>
      </c>
      <c r="D4060">
        <v>12159.054529999999</v>
      </c>
      <c r="E4060" t="s">
        <v>183</v>
      </c>
      <c r="F4060" t="s">
        <v>8</v>
      </c>
    </row>
    <row r="4061" spans="1:6" hidden="1" x14ac:dyDescent="0.3">
      <c r="A4061" t="s">
        <v>182</v>
      </c>
      <c r="B4061" t="s">
        <v>193</v>
      </c>
      <c r="C4061">
        <v>2021</v>
      </c>
      <c r="D4061">
        <v>27631.677810000001</v>
      </c>
      <c r="E4061" t="s">
        <v>183</v>
      </c>
      <c r="F4061" t="s">
        <v>8</v>
      </c>
    </row>
    <row r="4062" spans="1:6" hidden="1" x14ac:dyDescent="0.3">
      <c r="A4062" t="s">
        <v>182</v>
      </c>
      <c r="B4062" t="s">
        <v>146</v>
      </c>
      <c r="C4062">
        <v>2021</v>
      </c>
      <c r="D4062">
        <v>6742.4617699999999</v>
      </c>
      <c r="E4062" t="s">
        <v>183</v>
      </c>
      <c r="F4062" t="s">
        <v>8</v>
      </c>
    </row>
    <row r="4063" spans="1:6" hidden="1" x14ac:dyDescent="0.3">
      <c r="A4063" t="s">
        <v>182</v>
      </c>
      <c r="B4063" t="s">
        <v>161</v>
      </c>
      <c r="C4063">
        <v>2021</v>
      </c>
      <c r="D4063">
        <v>6970.0002199999999</v>
      </c>
      <c r="E4063" t="s">
        <v>183</v>
      </c>
      <c r="F4063" t="s">
        <v>8</v>
      </c>
    </row>
    <row r="4064" spans="1:6" hidden="1" x14ac:dyDescent="0.3">
      <c r="A4064" t="s">
        <v>182</v>
      </c>
      <c r="B4064" t="s">
        <v>148</v>
      </c>
      <c r="C4064">
        <v>2021</v>
      </c>
      <c r="D4064">
        <v>4074.5602199999998</v>
      </c>
      <c r="E4064" t="s">
        <v>183</v>
      </c>
      <c r="F4064" t="s">
        <v>8</v>
      </c>
    </row>
    <row r="4065" spans="1:6" hidden="1" x14ac:dyDescent="0.3">
      <c r="A4065" t="s">
        <v>182</v>
      </c>
      <c r="B4065" t="s">
        <v>149</v>
      </c>
      <c r="C4065">
        <v>2021</v>
      </c>
      <c r="D4065">
        <v>20280.933710000001</v>
      </c>
      <c r="E4065" t="s">
        <v>183</v>
      </c>
      <c r="F4065" t="s">
        <v>8</v>
      </c>
    </row>
    <row r="4066" spans="1:6" hidden="1" x14ac:dyDescent="0.3">
      <c r="A4066" t="s">
        <v>182</v>
      </c>
      <c r="B4066" t="s">
        <v>150</v>
      </c>
      <c r="C4066">
        <v>2021</v>
      </c>
      <c r="D4066">
        <v>2646.8280399999999</v>
      </c>
      <c r="E4066" t="s">
        <v>183</v>
      </c>
      <c r="F4066" t="s">
        <v>8</v>
      </c>
    </row>
    <row r="4067" spans="1:6" hidden="1" x14ac:dyDescent="0.3">
      <c r="A4067" t="s">
        <v>182</v>
      </c>
      <c r="B4067" t="s">
        <v>151</v>
      </c>
      <c r="C4067">
        <v>2021</v>
      </c>
      <c r="D4067">
        <v>1764.34808</v>
      </c>
      <c r="E4067" t="s">
        <v>183</v>
      </c>
      <c r="F4067" t="s">
        <v>8</v>
      </c>
    </row>
    <row r="4068" spans="1:6" hidden="1" x14ac:dyDescent="0.3">
      <c r="A4068" t="s">
        <v>182</v>
      </c>
      <c r="B4068" t="s">
        <v>194</v>
      </c>
      <c r="C4068">
        <v>2021</v>
      </c>
      <c r="D4068">
        <v>21253.08063</v>
      </c>
      <c r="E4068" t="s">
        <v>183</v>
      </c>
      <c r="F4068" t="s">
        <v>8</v>
      </c>
    </row>
    <row r="4069" spans="1:6" hidden="1" x14ac:dyDescent="0.3">
      <c r="A4069" t="s">
        <v>182</v>
      </c>
      <c r="B4069" t="s">
        <v>179</v>
      </c>
      <c r="C4069">
        <v>2021</v>
      </c>
      <c r="D4069">
        <v>2914.5305600000002</v>
      </c>
      <c r="E4069" t="s">
        <v>183</v>
      </c>
      <c r="F4069" t="s">
        <v>8</v>
      </c>
    </row>
    <row r="4070" spans="1:6" hidden="1" x14ac:dyDescent="0.3">
      <c r="A4070" t="s">
        <v>182</v>
      </c>
      <c r="B4070" t="s">
        <v>180</v>
      </c>
      <c r="C4070">
        <v>2021</v>
      </c>
      <c r="D4070">
        <v>29979.827270000002</v>
      </c>
      <c r="E4070" t="s">
        <v>183</v>
      </c>
      <c r="F4070" t="s">
        <v>8</v>
      </c>
    </row>
    <row r="4071" spans="1:6" hidden="1" x14ac:dyDescent="0.3">
      <c r="A4071" t="s">
        <v>182</v>
      </c>
      <c r="B4071" t="s">
        <v>195</v>
      </c>
      <c r="C4071">
        <v>2021</v>
      </c>
      <c r="D4071">
        <v>41365.807509999999</v>
      </c>
      <c r="E4071" t="s">
        <v>183</v>
      </c>
      <c r="F4071" t="s">
        <v>8</v>
      </c>
    </row>
    <row r="4072" spans="1:6" hidden="1" x14ac:dyDescent="0.3">
      <c r="A4072" t="s">
        <v>182</v>
      </c>
      <c r="B4072" t="s">
        <v>152</v>
      </c>
      <c r="C4072">
        <v>2021</v>
      </c>
      <c r="D4072">
        <v>10202.509609999999</v>
      </c>
      <c r="E4072" t="s">
        <v>183</v>
      </c>
      <c r="F4072" t="s">
        <v>8</v>
      </c>
    </row>
    <row r="4073" spans="1:6" hidden="1" x14ac:dyDescent="0.3">
      <c r="A4073" t="s">
        <v>182</v>
      </c>
      <c r="B4073" t="s">
        <v>163</v>
      </c>
      <c r="C4073">
        <v>2021</v>
      </c>
      <c r="D4073">
        <v>63375.044650000003</v>
      </c>
      <c r="E4073" t="s">
        <v>183</v>
      </c>
      <c r="F4073" t="s">
        <v>8</v>
      </c>
    </row>
    <row r="4074" spans="1:6" hidden="1" x14ac:dyDescent="0.3">
      <c r="A4074" t="s">
        <v>182</v>
      </c>
      <c r="B4074" t="s">
        <v>164</v>
      </c>
      <c r="C4074">
        <v>2021</v>
      </c>
      <c r="D4074">
        <v>46502.097889999997</v>
      </c>
      <c r="E4074" t="s">
        <v>183</v>
      </c>
      <c r="F4074" t="s">
        <v>8</v>
      </c>
    </row>
    <row r="4075" spans="1:6" hidden="1" x14ac:dyDescent="0.3">
      <c r="A4075" t="s">
        <v>182</v>
      </c>
      <c r="B4075" t="s">
        <v>176</v>
      </c>
      <c r="C4075">
        <v>2021</v>
      </c>
      <c r="D4075">
        <v>37790.78744</v>
      </c>
      <c r="E4075" t="s">
        <v>183</v>
      </c>
      <c r="F4075" t="s">
        <v>8</v>
      </c>
    </row>
    <row r="4076" spans="1:6" hidden="1" x14ac:dyDescent="0.3">
      <c r="A4076" t="s">
        <v>182</v>
      </c>
      <c r="B4076" t="s">
        <v>162</v>
      </c>
      <c r="C4076">
        <v>2021</v>
      </c>
      <c r="D4076">
        <v>18447.339940000002</v>
      </c>
      <c r="E4076" t="s">
        <v>183</v>
      </c>
      <c r="F4076" t="s">
        <v>8</v>
      </c>
    </row>
    <row r="4077" spans="1:6" hidden="1" x14ac:dyDescent="0.3">
      <c r="A4077" t="s">
        <v>182</v>
      </c>
      <c r="B4077" t="s">
        <v>153</v>
      </c>
      <c r="C4077">
        <v>2021</v>
      </c>
      <c r="D4077">
        <v>5703.2482399999999</v>
      </c>
      <c r="E4077" t="s">
        <v>183</v>
      </c>
      <c r="F4077" t="s">
        <v>8</v>
      </c>
    </row>
    <row r="4078" spans="1:6" hidden="1" x14ac:dyDescent="0.3">
      <c r="A4078" t="s">
        <v>182</v>
      </c>
      <c r="B4078" t="s">
        <v>154</v>
      </c>
      <c r="C4078">
        <v>2021</v>
      </c>
      <c r="D4078">
        <v>22574.230469999999</v>
      </c>
      <c r="E4078" t="s">
        <v>183</v>
      </c>
      <c r="F4078" t="s">
        <v>8</v>
      </c>
    </row>
    <row r="4079" spans="1:6" hidden="1" x14ac:dyDescent="0.3">
      <c r="A4079" t="s">
        <v>182</v>
      </c>
      <c r="B4079" t="s">
        <v>155</v>
      </c>
      <c r="C4079">
        <v>2021</v>
      </c>
      <c r="D4079">
        <v>1461.9687899999999</v>
      </c>
      <c r="E4079" t="s">
        <v>183</v>
      </c>
      <c r="F4079" t="s">
        <v>8</v>
      </c>
    </row>
    <row r="4080" spans="1:6" hidden="1" x14ac:dyDescent="0.3">
      <c r="A4080" t="s">
        <v>182</v>
      </c>
      <c r="B4080" t="s">
        <v>196</v>
      </c>
      <c r="C4080">
        <v>2021</v>
      </c>
      <c r="D4080">
        <v>65717.89155</v>
      </c>
      <c r="E4080" t="s">
        <v>183</v>
      </c>
      <c r="F4080" t="s">
        <v>8</v>
      </c>
    </row>
    <row r="4081" spans="1:6" hidden="1" x14ac:dyDescent="0.3">
      <c r="A4081" t="s">
        <v>182</v>
      </c>
      <c r="B4081" t="s">
        <v>6</v>
      </c>
      <c r="C4081">
        <v>2021</v>
      </c>
      <c r="D4081">
        <v>10709.75958</v>
      </c>
      <c r="E4081" t="s">
        <v>183</v>
      </c>
      <c r="F4081" t="s">
        <v>8</v>
      </c>
    </row>
    <row r="4082" spans="1:6" hidden="1" x14ac:dyDescent="0.3">
      <c r="A4082" t="s">
        <v>182</v>
      </c>
      <c r="B4082" t="s">
        <v>9</v>
      </c>
      <c r="C4082">
        <v>2021</v>
      </c>
      <c r="D4082">
        <v>1623.9756199999999</v>
      </c>
      <c r="E4082" t="s">
        <v>183</v>
      </c>
      <c r="F4082" t="s">
        <v>8</v>
      </c>
    </row>
    <row r="4083" spans="1:6" hidden="1" x14ac:dyDescent="0.3">
      <c r="A4083" t="s">
        <v>182</v>
      </c>
      <c r="B4083" t="s">
        <v>10</v>
      </c>
      <c r="C4083">
        <v>2021</v>
      </c>
      <c r="D4083">
        <v>2714.1932000000002</v>
      </c>
      <c r="E4083" t="s">
        <v>183</v>
      </c>
      <c r="F4083" t="s">
        <v>8</v>
      </c>
    </row>
    <row r="4084" spans="1:6" hidden="1" x14ac:dyDescent="0.3">
      <c r="A4084" t="s">
        <v>182</v>
      </c>
      <c r="B4084" t="s">
        <v>197</v>
      </c>
      <c r="C4084">
        <v>2021</v>
      </c>
      <c r="D4084">
        <v>131864.09229999999</v>
      </c>
      <c r="E4084" t="s">
        <v>183</v>
      </c>
      <c r="F4084" t="s">
        <v>8</v>
      </c>
    </row>
    <row r="4085" spans="1:6" hidden="1" x14ac:dyDescent="0.3">
      <c r="A4085" t="s">
        <v>182</v>
      </c>
      <c r="B4085" t="s">
        <v>11</v>
      </c>
      <c r="C4085">
        <v>2021</v>
      </c>
      <c r="D4085">
        <v>4258.7862800000003</v>
      </c>
      <c r="E4085" t="s">
        <v>183</v>
      </c>
      <c r="F4085" t="s">
        <v>8</v>
      </c>
    </row>
    <row r="4086" spans="1:6" hidden="1" x14ac:dyDescent="0.3">
      <c r="A4086" t="s">
        <v>182</v>
      </c>
      <c r="B4086" t="s">
        <v>12</v>
      </c>
      <c r="C4086">
        <v>2021</v>
      </c>
      <c r="D4086">
        <v>3420.4519</v>
      </c>
      <c r="E4086" t="s">
        <v>183</v>
      </c>
      <c r="F4086" t="s">
        <v>8</v>
      </c>
    </row>
    <row r="4087" spans="1:6" hidden="1" x14ac:dyDescent="0.3">
      <c r="A4087" t="s">
        <v>182</v>
      </c>
      <c r="B4087" t="s">
        <v>198</v>
      </c>
      <c r="C4087">
        <v>2021</v>
      </c>
      <c r="D4087">
        <v>47754.431449999996</v>
      </c>
      <c r="E4087" t="s">
        <v>183</v>
      </c>
      <c r="F4087" t="s">
        <v>8</v>
      </c>
    </row>
    <row r="4088" spans="1:6" hidden="1" x14ac:dyDescent="0.3">
      <c r="A4088" t="s">
        <v>182</v>
      </c>
      <c r="B4088" t="s">
        <v>13</v>
      </c>
      <c r="C4088">
        <v>2021</v>
      </c>
      <c r="D4088">
        <v>2709.4578299999998</v>
      </c>
      <c r="E4088" t="s">
        <v>183</v>
      </c>
      <c r="F4088" t="s">
        <v>8</v>
      </c>
    </row>
    <row r="4089" spans="1:6" hidden="1" x14ac:dyDescent="0.3">
      <c r="A4089" t="s">
        <v>182</v>
      </c>
      <c r="B4089" t="s">
        <v>14</v>
      </c>
      <c r="C4089">
        <v>2021</v>
      </c>
      <c r="D4089">
        <v>38938.496090000001</v>
      </c>
      <c r="E4089" t="s">
        <v>183</v>
      </c>
      <c r="F4089" t="s">
        <v>8</v>
      </c>
    </row>
    <row r="4090" spans="1:6" hidden="1" x14ac:dyDescent="0.3">
      <c r="A4090" t="s">
        <v>182</v>
      </c>
      <c r="B4090" t="s">
        <v>15</v>
      </c>
      <c r="C4090">
        <v>2021</v>
      </c>
      <c r="D4090">
        <v>37969.153890000001</v>
      </c>
      <c r="E4090" t="s">
        <v>183</v>
      </c>
      <c r="F4090" t="s">
        <v>8</v>
      </c>
    </row>
    <row r="4091" spans="1:6" hidden="1" x14ac:dyDescent="0.3">
      <c r="A4091" t="s">
        <v>182</v>
      </c>
      <c r="B4091" t="s">
        <v>199</v>
      </c>
      <c r="C4091">
        <v>2021</v>
      </c>
      <c r="D4091">
        <v>108865.1378</v>
      </c>
      <c r="E4091" t="s">
        <v>183</v>
      </c>
      <c r="F4091" t="s">
        <v>8</v>
      </c>
    </row>
    <row r="4092" spans="1:6" hidden="1" x14ac:dyDescent="0.3">
      <c r="A4092" t="s">
        <v>182</v>
      </c>
      <c r="B4092" t="s">
        <v>16</v>
      </c>
      <c r="C4092">
        <v>2021</v>
      </c>
      <c r="D4092">
        <v>5663.1216100000001</v>
      </c>
      <c r="E4092" t="s">
        <v>183</v>
      </c>
      <c r="F4092" t="s">
        <v>8</v>
      </c>
    </row>
    <row r="4093" spans="1:6" hidden="1" x14ac:dyDescent="0.3">
      <c r="A4093" t="s">
        <v>182</v>
      </c>
      <c r="B4093" t="s">
        <v>17</v>
      </c>
      <c r="C4093">
        <v>2021</v>
      </c>
      <c r="D4093">
        <v>15361.08475</v>
      </c>
      <c r="E4093" t="s">
        <v>183</v>
      </c>
      <c r="F4093" t="s">
        <v>8</v>
      </c>
    </row>
    <row r="4094" spans="1:6" hidden="1" x14ac:dyDescent="0.3">
      <c r="A4094" t="s">
        <v>182</v>
      </c>
      <c r="B4094" t="s">
        <v>18</v>
      </c>
      <c r="C4094">
        <v>2021</v>
      </c>
      <c r="D4094">
        <v>38783.011559999999</v>
      </c>
      <c r="E4094" t="s">
        <v>183</v>
      </c>
      <c r="F4094" t="s">
        <v>8</v>
      </c>
    </row>
    <row r="4095" spans="1:6" hidden="1" x14ac:dyDescent="0.3">
      <c r="A4095" t="s">
        <v>182</v>
      </c>
      <c r="B4095" t="s">
        <v>200</v>
      </c>
      <c r="C4095">
        <v>2021</v>
      </c>
      <c r="D4095">
        <v>40559.69857</v>
      </c>
      <c r="E4095" t="s">
        <v>183</v>
      </c>
      <c r="F4095" t="s">
        <v>8</v>
      </c>
    </row>
    <row r="4096" spans="1:6" hidden="1" x14ac:dyDescent="0.3">
      <c r="A4096" t="s">
        <v>182</v>
      </c>
      <c r="B4096" t="s">
        <v>19</v>
      </c>
      <c r="C4096">
        <v>2021</v>
      </c>
      <c r="D4096">
        <v>40462.688710000002</v>
      </c>
      <c r="E4096" t="s">
        <v>183</v>
      </c>
      <c r="F4096" t="s">
        <v>8</v>
      </c>
    </row>
    <row r="4097" spans="1:6" hidden="1" x14ac:dyDescent="0.3">
      <c r="A4097" t="s">
        <v>182</v>
      </c>
      <c r="B4097" t="s">
        <v>20</v>
      </c>
      <c r="C4097">
        <v>2021</v>
      </c>
      <c r="D4097">
        <v>3992.9412200000002</v>
      </c>
      <c r="E4097" t="s">
        <v>183</v>
      </c>
      <c r="F4097" t="s">
        <v>8</v>
      </c>
    </row>
    <row r="4098" spans="1:6" hidden="1" x14ac:dyDescent="0.3">
      <c r="A4098" t="s">
        <v>182</v>
      </c>
      <c r="B4098" t="s">
        <v>201</v>
      </c>
      <c r="C4098">
        <v>2021</v>
      </c>
      <c r="D4098">
        <v>15781.97905</v>
      </c>
      <c r="E4098" t="s">
        <v>183</v>
      </c>
      <c r="F4098" t="s">
        <v>8</v>
      </c>
    </row>
    <row r="4099" spans="1:6" hidden="1" x14ac:dyDescent="0.3">
      <c r="A4099" t="s">
        <v>182</v>
      </c>
      <c r="B4099" t="s">
        <v>21</v>
      </c>
      <c r="C4099">
        <v>2021</v>
      </c>
      <c r="D4099">
        <v>8797.1687099999999</v>
      </c>
      <c r="E4099" t="s">
        <v>183</v>
      </c>
      <c r="F4099" t="s">
        <v>8</v>
      </c>
    </row>
    <row r="4100" spans="1:6" hidden="1" x14ac:dyDescent="0.3">
      <c r="A4100" t="s">
        <v>182</v>
      </c>
      <c r="B4100" t="s">
        <v>22</v>
      </c>
      <c r="C4100">
        <v>2021</v>
      </c>
      <c r="D4100">
        <v>15028.627699999999</v>
      </c>
      <c r="E4100" t="s">
        <v>183</v>
      </c>
      <c r="F4100" t="s">
        <v>8</v>
      </c>
    </row>
    <row r="4101" spans="1:6" hidden="1" x14ac:dyDescent="0.3">
      <c r="A4101" t="s">
        <v>182</v>
      </c>
      <c r="B4101" t="s">
        <v>23</v>
      </c>
      <c r="C4101">
        <v>2021</v>
      </c>
      <c r="D4101">
        <v>30895.832249999999</v>
      </c>
      <c r="E4101" t="s">
        <v>183</v>
      </c>
      <c r="F4101" t="s">
        <v>8</v>
      </c>
    </row>
    <row r="4102" spans="1:6" hidden="1" x14ac:dyDescent="0.3">
      <c r="A4102" t="s">
        <v>182</v>
      </c>
      <c r="B4102" t="s">
        <v>24</v>
      </c>
      <c r="C4102">
        <v>2021</v>
      </c>
      <c r="D4102">
        <v>5554.5856999999996</v>
      </c>
      <c r="E4102" t="s">
        <v>183</v>
      </c>
      <c r="F4102" t="s">
        <v>8</v>
      </c>
    </row>
    <row r="4103" spans="1:6" hidden="1" x14ac:dyDescent="0.3">
      <c r="A4103" t="s">
        <v>182</v>
      </c>
      <c r="B4103" t="s">
        <v>202</v>
      </c>
      <c r="C4103">
        <v>2021</v>
      </c>
      <c r="D4103">
        <v>38930.993840000003</v>
      </c>
      <c r="E4103" t="s">
        <v>183</v>
      </c>
      <c r="F4103" t="s">
        <v>8</v>
      </c>
    </row>
    <row r="4104" spans="1:6" hidden="1" x14ac:dyDescent="0.3">
      <c r="A4104" t="s">
        <v>182</v>
      </c>
      <c r="B4104" t="s">
        <v>203</v>
      </c>
      <c r="C4104">
        <v>2021</v>
      </c>
      <c r="D4104">
        <v>48194.041060000003</v>
      </c>
      <c r="E4104" t="s">
        <v>183</v>
      </c>
      <c r="F4104" t="s">
        <v>8</v>
      </c>
    </row>
    <row r="4105" spans="1:6" hidden="1" x14ac:dyDescent="0.3">
      <c r="A4105" t="s">
        <v>182</v>
      </c>
      <c r="B4105" t="s">
        <v>25</v>
      </c>
      <c r="C4105">
        <v>2021</v>
      </c>
      <c r="D4105">
        <v>11340.04016</v>
      </c>
      <c r="E4105" t="s">
        <v>183</v>
      </c>
      <c r="F4105" t="s">
        <v>8</v>
      </c>
    </row>
    <row r="4106" spans="1:6" hidden="1" x14ac:dyDescent="0.3">
      <c r="A4106" t="s">
        <v>182</v>
      </c>
      <c r="B4106" t="s">
        <v>26</v>
      </c>
      <c r="C4106">
        <v>2021</v>
      </c>
      <c r="D4106">
        <v>4461.4687800000002</v>
      </c>
      <c r="E4106" t="s">
        <v>183</v>
      </c>
      <c r="F4106" t="s">
        <v>8</v>
      </c>
    </row>
    <row r="4107" spans="1:6" hidden="1" x14ac:dyDescent="0.3">
      <c r="A4107" t="s">
        <v>182</v>
      </c>
      <c r="B4107" t="s">
        <v>27</v>
      </c>
      <c r="C4107">
        <v>2021</v>
      </c>
      <c r="D4107">
        <v>89209.139779999998</v>
      </c>
      <c r="E4107" t="s">
        <v>183</v>
      </c>
      <c r="F4107" t="s">
        <v>8</v>
      </c>
    </row>
    <row r="4108" spans="1:6" hidden="1" x14ac:dyDescent="0.3">
      <c r="A4108" t="s">
        <v>182</v>
      </c>
      <c r="B4108" t="s">
        <v>28</v>
      </c>
      <c r="C4108">
        <v>2021</v>
      </c>
      <c r="D4108">
        <v>67693.326430000001</v>
      </c>
      <c r="E4108" t="s">
        <v>183</v>
      </c>
      <c r="F4108" t="s">
        <v>8</v>
      </c>
    </row>
    <row r="4109" spans="1:6" hidden="1" x14ac:dyDescent="0.3">
      <c r="A4109" t="s">
        <v>182</v>
      </c>
      <c r="B4109" t="s">
        <v>29</v>
      </c>
      <c r="C4109">
        <v>2021</v>
      </c>
      <c r="D4109">
        <v>6873.7311799999998</v>
      </c>
      <c r="E4109" t="s">
        <v>183</v>
      </c>
      <c r="F4109" t="s">
        <v>8</v>
      </c>
    </row>
    <row r="4110" spans="1:6" hidden="1" x14ac:dyDescent="0.3">
      <c r="A4110" t="s">
        <v>182</v>
      </c>
      <c r="B4110" t="s">
        <v>30</v>
      </c>
      <c r="C4110">
        <v>2021</v>
      </c>
      <c r="D4110">
        <v>5623.6640799999996</v>
      </c>
      <c r="E4110" t="s">
        <v>183</v>
      </c>
      <c r="F4110" t="s">
        <v>8</v>
      </c>
    </row>
    <row r="4111" spans="1:6" hidden="1" x14ac:dyDescent="0.3">
      <c r="A4111" t="s">
        <v>182</v>
      </c>
      <c r="B4111" t="s">
        <v>31</v>
      </c>
      <c r="C4111">
        <v>2021</v>
      </c>
      <c r="D4111">
        <v>1538.47075</v>
      </c>
      <c r="E4111" t="s">
        <v>183</v>
      </c>
      <c r="F4111" t="s">
        <v>8</v>
      </c>
    </row>
    <row r="4112" spans="1:6" hidden="1" x14ac:dyDescent="0.3">
      <c r="A4112" t="s">
        <v>182</v>
      </c>
      <c r="B4112" t="s">
        <v>32</v>
      </c>
      <c r="C4112">
        <v>2021</v>
      </c>
      <c r="D4112">
        <v>10785.083430000001</v>
      </c>
      <c r="E4112" t="s">
        <v>183</v>
      </c>
      <c r="F4112" t="s">
        <v>8</v>
      </c>
    </row>
    <row r="4113" spans="1:6" hidden="1" x14ac:dyDescent="0.3">
      <c r="A4113" t="s">
        <v>182</v>
      </c>
      <c r="B4113" t="s">
        <v>33</v>
      </c>
      <c r="C4113">
        <v>2021</v>
      </c>
      <c r="D4113">
        <v>30456.0929</v>
      </c>
      <c r="E4113" t="s">
        <v>183</v>
      </c>
      <c r="F4113" t="s">
        <v>8</v>
      </c>
    </row>
    <row r="4114" spans="1:6" hidden="1" x14ac:dyDescent="0.3">
      <c r="A4114" t="s">
        <v>182</v>
      </c>
      <c r="B4114" t="s">
        <v>34</v>
      </c>
      <c r="C4114">
        <v>2021</v>
      </c>
      <c r="D4114">
        <v>1728.8253999999999</v>
      </c>
      <c r="E4114" t="s">
        <v>183</v>
      </c>
      <c r="F4114" t="s">
        <v>8</v>
      </c>
    </row>
    <row r="4115" spans="1:6" hidden="1" x14ac:dyDescent="0.3">
      <c r="A4115" t="s">
        <v>182</v>
      </c>
      <c r="B4115" t="s">
        <v>35</v>
      </c>
      <c r="C4115">
        <v>2021</v>
      </c>
      <c r="D4115">
        <v>22737.572939999998</v>
      </c>
      <c r="E4115" t="s">
        <v>183</v>
      </c>
      <c r="F4115" t="s">
        <v>8</v>
      </c>
    </row>
    <row r="4116" spans="1:6" hidden="1" x14ac:dyDescent="0.3">
      <c r="A4116" t="s">
        <v>182</v>
      </c>
      <c r="B4116" t="s">
        <v>36</v>
      </c>
      <c r="C4116">
        <v>2021</v>
      </c>
      <c r="D4116">
        <v>5988.2035500000002</v>
      </c>
      <c r="E4116" t="s">
        <v>183</v>
      </c>
      <c r="F4116" t="s">
        <v>8</v>
      </c>
    </row>
    <row r="4117" spans="1:6" hidden="1" x14ac:dyDescent="0.3">
      <c r="A4117" t="s">
        <v>182</v>
      </c>
      <c r="B4117" t="s">
        <v>37</v>
      </c>
      <c r="C4117">
        <v>2021</v>
      </c>
      <c r="D4117">
        <v>1440.4596799999999</v>
      </c>
      <c r="E4117" t="s">
        <v>183</v>
      </c>
      <c r="F4117" t="s">
        <v>8</v>
      </c>
    </row>
    <row r="4118" spans="1:6" hidden="1" x14ac:dyDescent="0.3">
      <c r="A4118" t="s">
        <v>182</v>
      </c>
      <c r="B4118" t="s">
        <v>38</v>
      </c>
      <c r="C4118">
        <v>2021</v>
      </c>
      <c r="D4118">
        <v>14951.136570000001</v>
      </c>
      <c r="E4118" t="s">
        <v>183</v>
      </c>
      <c r="F4118" t="s">
        <v>8</v>
      </c>
    </row>
    <row r="4119" spans="1:6" hidden="1" x14ac:dyDescent="0.3">
      <c r="A4119" t="s">
        <v>182</v>
      </c>
      <c r="B4119" t="s">
        <v>39</v>
      </c>
      <c r="C4119">
        <v>2021</v>
      </c>
      <c r="D4119">
        <v>24509.93648</v>
      </c>
      <c r="E4119" t="s">
        <v>183</v>
      </c>
      <c r="F4119" t="s">
        <v>8</v>
      </c>
    </row>
    <row r="4120" spans="1:6" hidden="1" x14ac:dyDescent="0.3">
      <c r="A4120" t="s">
        <v>182</v>
      </c>
      <c r="B4120" t="s">
        <v>40</v>
      </c>
      <c r="C4120">
        <v>2021</v>
      </c>
      <c r="D4120">
        <v>5138.8872499999998</v>
      </c>
      <c r="E4120" t="s">
        <v>183</v>
      </c>
      <c r="F4120" t="s">
        <v>8</v>
      </c>
    </row>
    <row r="4121" spans="1:6" hidden="1" x14ac:dyDescent="0.3">
      <c r="A4121" t="s">
        <v>182</v>
      </c>
      <c r="B4121" t="s">
        <v>41</v>
      </c>
      <c r="C4121">
        <v>2021</v>
      </c>
      <c r="D4121">
        <v>53492.204850000002</v>
      </c>
      <c r="E4121" t="s">
        <v>183</v>
      </c>
      <c r="F4121" t="s">
        <v>8</v>
      </c>
    </row>
    <row r="4122" spans="1:6" hidden="1" x14ac:dyDescent="0.3">
      <c r="A4122" t="s">
        <v>182</v>
      </c>
      <c r="B4122" t="s">
        <v>42</v>
      </c>
      <c r="C4122">
        <v>2021</v>
      </c>
      <c r="D4122">
        <v>2399.46153</v>
      </c>
      <c r="E4122" t="s">
        <v>183</v>
      </c>
      <c r="F4122" t="s">
        <v>8</v>
      </c>
    </row>
    <row r="4123" spans="1:6" hidden="1" x14ac:dyDescent="0.3">
      <c r="A4123" t="s">
        <v>182</v>
      </c>
      <c r="B4123" t="s">
        <v>43</v>
      </c>
      <c r="C4123">
        <v>2021</v>
      </c>
      <c r="D4123">
        <v>22371.496790000001</v>
      </c>
      <c r="E4123" t="s">
        <v>183</v>
      </c>
      <c r="F4123" t="s">
        <v>8</v>
      </c>
    </row>
    <row r="4124" spans="1:6" hidden="1" x14ac:dyDescent="0.3">
      <c r="A4124" t="s">
        <v>182</v>
      </c>
      <c r="B4124" t="s">
        <v>44</v>
      </c>
      <c r="C4124">
        <v>2021</v>
      </c>
      <c r="D4124">
        <v>6577.4891799999996</v>
      </c>
      <c r="E4124" t="s">
        <v>183</v>
      </c>
      <c r="F4124" t="s">
        <v>8</v>
      </c>
    </row>
    <row r="4125" spans="1:6" hidden="1" x14ac:dyDescent="0.3">
      <c r="A4125" t="s">
        <v>182</v>
      </c>
      <c r="B4125" t="s">
        <v>45</v>
      </c>
      <c r="C4125">
        <v>2021</v>
      </c>
      <c r="D4125">
        <v>21131.91576</v>
      </c>
      <c r="E4125" t="s">
        <v>183</v>
      </c>
      <c r="F4125" t="s">
        <v>8</v>
      </c>
    </row>
    <row r="4126" spans="1:6" hidden="1" x14ac:dyDescent="0.3">
      <c r="A4126" t="s">
        <v>182</v>
      </c>
      <c r="B4126" t="s">
        <v>46</v>
      </c>
      <c r="C4126">
        <v>2021</v>
      </c>
      <c r="D4126">
        <v>18865.719300000001</v>
      </c>
      <c r="E4126" t="s">
        <v>183</v>
      </c>
      <c r="F4126" t="s">
        <v>8</v>
      </c>
    </row>
    <row r="4127" spans="1:6" hidden="1" x14ac:dyDescent="0.3">
      <c r="A4127" t="s">
        <v>182</v>
      </c>
      <c r="B4127" t="s">
        <v>47</v>
      </c>
      <c r="C4127">
        <v>2021</v>
      </c>
      <c r="D4127">
        <v>1642.3041599999999</v>
      </c>
      <c r="E4127" t="s">
        <v>183</v>
      </c>
      <c r="F4127" t="s">
        <v>8</v>
      </c>
    </row>
    <row r="4128" spans="1:6" hidden="1" x14ac:dyDescent="0.3">
      <c r="A4128" t="s">
        <v>182</v>
      </c>
      <c r="B4128" t="s">
        <v>48</v>
      </c>
      <c r="C4128">
        <v>2021</v>
      </c>
      <c r="D4128">
        <v>15682.07033</v>
      </c>
      <c r="E4128" t="s">
        <v>183</v>
      </c>
      <c r="F4128" t="s">
        <v>8</v>
      </c>
    </row>
    <row r="4129" spans="1:6" hidden="1" x14ac:dyDescent="0.3">
      <c r="A4129" t="s">
        <v>182</v>
      </c>
      <c r="B4129" t="s">
        <v>49</v>
      </c>
      <c r="C4129">
        <v>2021</v>
      </c>
      <c r="D4129">
        <v>8581.3300799999997</v>
      </c>
      <c r="E4129" t="s">
        <v>183</v>
      </c>
      <c r="F4129" t="s">
        <v>8</v>
      </c>
    </row>
    <row r="4130" spans="1:6" hidden="1" x14ac:dyDescent="0.3">
      <c r="A4130" t="s">
        <v>182</v>
      </c>
      <c r="B4130" t="s">
        <v>204</v>
      </c>
      <c r="C4130">
        <v>2021</v>
      </c>
      <c r="D4130">
        <v>73734.081609999994</v>
      </c>
      <c r="E4130" t="s">
        <v>183</v>
      </c>
      <c r="F4130" t="s">
        <v>8</v>
      </c>
    </row>
    <row r="4131" spans="1:6" hidden="1" x14ac:dyDescent="0.3">
      <c r="A4131" t="s">
        <v>182</v>
      </c>
      <c r="B4131" t="s">
        <v>50</v>
      </c>
      <c r="C4131">
        <v>2021</v>
      </c>
      <c r="D4131">
        <v>36777.892849999997</v>
      </c>
      <c r="E4131" t="s">
        <v>183</v>
      </c>
      <c r="F4131" t="s">
        <v>8</v>
      </c>
    </row>
    <row r="4132" spans="1:6" hidden="1" x14ac:dyDescent="0.3">
      <c r="A4132" t="s">
        <v>182</v>
      </c>
      <c r="B4132" t="s">
        <v>51</v>
      </c>
      <c r="C4132">
        <v>2021</v>
      </c>
      <c r="D4132">
        <v>137947.34390000001</v>
      </c>
      <c r="E4132" t="s">
        <v>183</v>
      </c>
      <c r="F4132" t="s">
        <v>8</v>
      </c>
    </row>
    <row r="4133" spans="1:6" hidden="1" x14ac:dyDescent="0.3">
      <c r="A4133" t="s">
        <v>182</v>
      </c>
      <c r="B4133" t="s">
        <v>52</v>
      </c>
      <c r="C4133">
        <v>2021</v>
      </c>
      <c r="D4133">
        <v>46410.067640000001</v>
      </c>
      <c r="E4133" t="s">
        <v>183</v>
      </c>
      <c r="F4133" t="s">
        <v>8</v>
      </c>
    </row>
    <row r="4134" spans="1:6" hidden="1" x14ac:dyDescent="0.3">
      <c r="A4134" t="s">
        <v>182</v>
      </c>
      <c r="B4134" t="s">
        <v>53</v>
      </c>
      <c r="C4134">
        <v>2021</v>
      </c>
      <c r="D4134">
        <v>2516.97775</v>
      </c>
      <c r="E4134" t="s">
        <v>183</v>
      </c>
      <c r="F4134" t="s">
        <v>8</v>
      </c>
    </row>
    <row r="4135" spans="1:6" hidden="1" x14ac:dyDescent="0.3">
      <c r="A4135" t="s">
        <v>182</v>
      </c>
      <c r="B4135" t="s">
        <v>54</v>
      </c>
      <c r="C4135">
        <v>2021</v>
      </c>
      <c r="D4135">
        <v>14316.136490000001</v>
      </c>
      <c r="E4135" t="s">
        <v>183</v>
      </c>
      <c r="F4135" t="s">
        <v>8</v>
      </c>
    </row>
    <row r="4136" spans="1:6" hidden="1" x14ac:dyDescent="0.3">
      <c r="A4136" t="s">
        <v>182</v>
      </c>
      <c r="B4136" t="s">
        <v>55</v>
      </c>
      <c r="C4136">
        <v>2021</v>
      </c>
      <c r="D4136">
        <v>18651.873200000002</v>
      </c>
      <c r="E4136" t="s">
        <v>183</v>
      </c>
      <c r="F4136" t="s">
        <v>8</v>
      </c>
    </row>
    <row r="4137" spans="1:6" hidden="1" x14ac:dyDescent="0.3">
      <c r="A4137" t="s">
        <v>182</v>
      </c>
      <c r="B4137" t="s">
        <v>205</v>
      </c>
      <c r="C4137">
        <v>2021</v>
      </c>
      <c r="D4137">
        <v>18171.522970000002</v>
      </c>
      <c r="E4137" t="s">
        <v>183</v>
      </c>
      <c r="F4137" t="s">
        <v>8</v>
      </c>
    </row>
    <row r="4138" spans="1:6" hidden="1" x14ac:dyDescent="0.3">
      <c r="A4138" t="s">
        <v>182</v>
      </c>
      <c r="B4138" t="s">
        <v>56</v>
      </c>
      <c r="C4138">
        <v>2021</v>
      </c>
      <c r="D4138">
        <v>1558.74225</v>
      </c>
      <c r="E4138" t="s">
        <v>183</v>
      </c>
      <c r="F4138" t="s">
        <v>8</v>
      </c>
    </row>
    <row r="4139" spans="1:6" hidden="1" x14ac:dyDescent="0.3">
      <c r="A4139" t="s">
        <v>182</v>
      </c>
      <c r="B4139" t="s">
        <v>156</v>
      </c>
      <c r="C4139">
        <v>2021</v>
      </c>
      <c r="D4139">
        <v>11860.05863</v>
      </c>
      <c r="E4139" t="s">
        <v>183</v>
      </c>
      <c r="F4139" t="s">
        <v>8</v>
      </c>
    </row>
    <row r="4140" spans="1:6" hidden="1" x14ac:dyDescent="0.3">
      <c r="A4140" t="s">
        <v>182</v>
      </c>
      <c r="B4140" t="s">
        <v>57</v>
      </c>
      <c r="C4140">
        <v>2021</v>
      </c>
      <c r="D4140">
        <v>8111.0560699999996</v>
      </c>
      <c r="E4140" t="s">
        <v>183</v>
      </c>
      <c r="F4140" t="s">
        <v>8</v>
      </c>
    </row>
    <row r="4141" spans="1:6" hidden="1" x14ac:dyDescent="0.3">
      <c r="A4141" t="s">
        <v>182</v>
      </c>
      <c r="B4141" t="s">
        <v>206</v>
      </c>
      <c r="C4141">
        <v>2021</v>
      </c>
      <c r="D4141">
        <v>49668.997470000002</v>
      </c>
      <c r="E4141" t="s">
        <v>183</v>
      </c>
      <c r="F4141" t="s">
        <v>8</v>
      </c>
    </row>
    <row r="4142" spans="1:6" hidden="1" x14ac:dyDescent="0.3">
      <c r="A4142" t="s">
        <v>182</v>
      </c>
      <c r="B4142" t="s">
        <v>177</v>
      </c>
      <c r="C4142">
        <v>2021</v>
      </c>
      <c r="D4142">
        <v>48571.432209999999</v>
      </c>
      <c r="E4142" t="s">
        <v>183</v>
      </c>
      <c r="F4142" t="s">
        <v>8</v>
      </c>
    </row>
    <row r="4143" spans="1:6" hidden="1" x14ac:dyDescent="0.3">
      <c r="A4143" t="s">
        <v>182</v>
      </c>
      <c r="B4143" t="s">
        <v>207</v>
      </c>
      <c r="C4143">
        <v>2021</v>
      </c>
      <c r="D4143">
        <v>26420.336380000001</v>
      </c>
      <c r="E4143" t="s">
        <v>183</v>
      </c>
      <c r="F4143" t="s">
        <v>8</v>
      </c>
    </row>
    <row r="4144" spans="1:6" hidden="1" x14ac:dyDescent="0.3">
      <c r="A4144" t="s">
        <v>182</v>
      </c>
      <c r="B4144" t="s">
        <v>58</v>
      </c>
      <c r="C4144">
        <v>2021</v>
      </c>
      <c r="D4144">
        <v>3036.4151400000001</v>
      </c>
      <c r="E4144" t="s">
        <v>183</v>
      </c>
      <c r="F4144" t="s">
        <v>8</v>
      </c>
    </row>
    <row r="4145" spans="1:6" hidden="1" x14ac:dyDescent="0.3">
      <c r="A4145" t="s">
        <v>182</v>
      </c>
      <c r="B4145" t="s">
        <v>157</v>
      </c>
      <c r="C4145">
        <v>2021</v>
      </c>
      <c r="D4145">
        <v>4668.2377800000004</v>
      </c>
      <c r="E4145" t="s">
        <v>183</v>
      </c>
      <c r="F4145" t="s">
        <v>8</v>
      </c>
    </row>
    <row r="4146" spans="1:6" hidden="1" x14ac:dyDescent="0.3">
      <c r="A4146" t="s">
        <v>182</v>
      </c>
      <c r="B4146" t="s">
        <v>59</v>
      </c>
      <c r="C4146">
        <v>2021</v>
      </c>
      <c r="D4146">
        <v>5802.38897</v>
      </c>
      <c r="E4146" t="s">
        <v>183</v>
      </c>
      <c r="F4146" t="s">
        <v>8</v>
      </c>
    </row>
    <row r="4147" spans="1:6" hidden="1" x14ac:dyDescent="0.3">
      <c r="A4147" t="s">
        <v>182</v>
      </c>
      <c r="B4147" t="s">
        <v>60</v>
      </c>
      <c r="C4147">
        <v>2021</v>
      </c>
      <c r="D4147">
        <v>5360.3618999999999</v>
      </c>
      <c r="E4147" t="s">
        <v>183</v>
      </c>
      <c r="F4147" t="s">
        <v>8</v>
      </c>
    </row>
    <row r="4148" spans="1:6" hidden="1" x14ac:dyDescent="0.3">
      <c r="A4148" t="s">
        <v>182</v>
      </c>
      <c r="B4148" t="s">
        <v>61</v>
      </c>
      <c r="C4148">
        <v>2021</v>
      </c>
      <c r="D4148">
        <v>33893.89546</v>
      </c>
      <c r="E4148" t="s">
        <v>183</v>
      </c>
      <c r="F4148" t="s">
        <v>8</v>
      </c>
    </row>
    <row r="4149" spans="1:6" hidden="1" x14ac:dyDescent="0.3">
      <c r="A4149" t="s">
        <v>182</v>
      </c>
      <c r="B4149" t="s">
        <v>62</v>
      </c>
      <c r="C4149">
        <v>2021</v>
      </c>
      <c r="D4149">
        <v>44549.338340000002</v>
      </c>
      <c r="E4149" t="s">
        <v>183</v>
      </c>
      <c r="F4149" t="s">
        <v>8</v>
      </c>
    </row>
    <row r="4150" spans="1:6" hidden="1" x14ac:dyDescent="0.3">
      <c r="A4150" t="s">
        <v>182</v>
      </c>
      <c r="B4150" t="s">
        <v>63</v>
      </c>
      <c r="C4150">
        <v>2021</v>
      </c>
      <c r="D4150">
        <v>9115.0195100000001</v>
      </c>
      <c r="E4150" t="s">
        <v>183</v>
      </c>
      <c r="F4150" t="s">
        <v>8</v>
      </c>
    </row>
    <row r="4151" spans="1:6" hidden="1" x14ac:dyDescent="0.3">
      <c r="A4151" t="s">
        <v>182</v>
      </c>
      <c r="B4151" t="s">
        <v>64</v>
      </c>
      <c r="C4151">
        <v>2021</v>
      </c>
      <c r="D4151">
        <v>9610.9893400000001</v>
      </c>
      <c r="E4151" t="s">
        <v>183</v>
      </c>
      <c r="F4151" t="s">
        <v>8</v>
      </c>
    </row>
    <row r="4152" spans="1:6" hidden="1" x14ac:dyDescent="0.3">
      <c r="A4152" t="s">
        <v>182</v>
      </c>
      <c r="B4152" t="s">
        <v>65</v>
      </c>
      <c r="C4152">
        <v>2021</v>
      </c>
      <c r="D4152">
        <v>49901.612139999997</v>
      </c>
      <c r="E4152" t="s">
        <v>183</v>
      </c>
      <c r="F4152" t="s">
        <v>8</v>
      </c>
    </row>
    <row r="4153" spans="1:6" hidden="1" x14ac:dyDescent="0.3">
      <c r="A4153" t="s">
        <v>182</v>
      </c>
      <c r="B4153" t="s">
        <v>66</v>
      </c>
      <c r="C4153">
        <v>2021</v>
      </c>
      <c r="D4153">
        <v>46126.642310000003</v>
      </c>
      <c r="E4153" t="s">
        <v>183</v>
      </c>
      <c r="F4153" t="s">
        <v>8</v>
      </c>
    </row>
    <row r="4154" spans="1:6" hidden="1" x14ac:dyDescent="0.3">
      <c r="A4154" t="s">
        <v>182</v>
      </c>
      <c r="B4154" t="s">
        <v>67</v>
      </c>
      <c r="C4154">
        <v>2021</v>
      </c>
      <c r="D4154">
        <v>61966.416770000003</v>
      </c>
      <c r="E4154" t="s">
        <v>183</v>
      </c>
      <c r="F4154" t="s">
        <v>8</v>
      </c>
    </row>
    <row r="4155" spans="1:6" hidden="1" x14ac:dyDescent="0.3">
      <c r="A4155" t="s">
        <v>182</v>
      </c>
      <c r="B4155" t="s">
        <v>68</v>
      </c>
      <c r="C4155">
        <v>2021</v>
      </c>
      <c r="D4155">
        <v>12596.52649</v>
      </c>
      <c r="E4155" t="s">
        <v>183</v>
      </c>
      <c r="F4155" t="s">
        <v>8</v>
      </c>
    </row>
    <row r="4156" spans="1:6" hidden="1" x14ac:dyDescent="0.3">
      <c r="A4156" t="s">
        <v>182</v>
      </c>
      <c r="B4156" t="s">
        <v>69</v>
      </c>
      <c r="C4156">
        <v>2021</v>
      </c>
      <c r="D4156">
        <v>15042.374110000001</v>
      </c>
      <c r="E4156" t="s">
        <v>183</v>
      </c>
      <c r="F4156" t="s">
        <v>8</v>
      </c>
    </row>
    <row r="4157" spans="1:6" hidden="1" x14ac:dyDescent="0.3">
      <c r="A4157" t="s">
        <v>182</v>
      </c>
      <c r="B4157" t="s">
        <v>70</v>
      </c>
      <c r="C4157">
        <v>2021</v>
      </c>
      <c r="D4157">
        <v>114120.5445</v>
      </c>
      <c r="E4157" t="s">
        <v>183</v>
      </c>
      <c r="F4157" t="s">
        <v>8</v>
      </c>
    </row>
    <row r="4158" spans="1:6" hidden="1" x14ac:dyDescent="0.3">
      <c r="A4158" t="s">
        <v>182</v>
      </c>
      <c r="B4158" t="s">
        <v>71</v>
      </c>
      <c r="C4158">
        <v>2021</v>
      </c>
      <c r="D4158">
        <v>8087.9938000000002</v>
      </c>
      <c r="E4158" t="s">
        <v>183</v>
      </c>
      <c r="F4158" t="s">
        <v>8</v>
      </c>
    </row>
    <row r="4159" spans="1:6" hidden="1" x14ac:dyDescent="0.3">
      <c r="A4159" t="s">
        <v>182</v>
      </c>
      <c r="B4159" t="s">
        <v>72</v>
      </c>
      <c r="C4159">
        <v>2021</v>
      </c>
      <c r="D4159">
        <v>12897.103139999999</v>
      </c>
      <c r="E4159" t="s">
        <v>183</v>
      </c>
      <c r="F4159" t="s">
        <v>8</v>
      </c>
    </row>
    <row r="4160" spans="1:6" hidden="1" x14ac:dyDescent="0.3">
      <c r="A4160" t="s">
        <v>182</v>
      </c>
      <c r="B4160" t="s">
        <v>73</v>
      </c>
      <c r="C4160">
        <v>2021</v>
      </c>
      <c r="D4160">
        <v>38647.998079999998</v>
      </c>
      <c r="E4160" t="s">
        <v>183</v>
      </c>
      <c r="F4160" t="s">
        <v>8</v>
      </c>
    </row>
    <row r="4161" spans="1:6" hidden="1" x14ac:dyDescent="0.3">
      <c r="A4161" t="s">
        <v>182</v>
      </c>
      <c r="B4161" t="s">
        <v>74</v>
      </c>
      <c r="C4161">
        <v>2021</v>
      </c>
      <c r="D4161">
        <v>3114.9635400000002</v>
      </c>
      <c r="E4161" t="s">
        <v>183</v>
      </c>
      <c r="F4161" t="s">
        <v>8</v>
      </c>
    </row>
    <row r="4162" spans="1:6" hidden="1" x14ac:dyDescent="0.3">
      <c r="A4162" t="s">
        <v>182</v>
      </c>
      <c r="B4162" t="s">
        <v>75</v>
      </c>
      <c r="C4162">
        <v>2021</v>
      </c>
      <c r="D4162">
        <v>37232.59577</v>
      </c>
      <c r="E4162" t="s">
        <v>183</v>
      </c>
      <c r="F4162" t="s">
        <v>8</v>
      </c>
    </row>
    <row r="4163" spans="1:6" hidden="1" x14ac:dyDescent="0.3">
      <c r="A4163" t="s">
        <v>182</v>
      </c>
      <c r="B4163" t="s">
        <v>76</v>
      </c>
      <c r="C4163">
        <v>2021</v>
      </c>
      <c r="D4163">
        <v>6209.9403499999999</v>
      </c>
      <c r="E4163" t="s">
        <v>183</v>
      </c>
      <c r="F4163" t="s">
        <v>8</v>
      </c>
    </row>
    <row r="4164" spans="1:6" hidden="1" x14ac:dyDescent="0.3">
      <c r="A4164" t="s">
        <v>182</v>
      </c>
      <c r="B4164" t="s">
        <v>208</v>
      </c>
      <c r="C4164">
        <v>2021</v>
      </c>
      <c r="D4164">
        <v>65884.93763</v>
      </c>
      <c r="E4164" t="s">
        <v>183</v>
      </c>
      <c r="F4164" t="s">
        <v>8</v>
      </c>
    </row>
    <row r="4165" spans="1:6" hidden="1" x14ac:dyDescent="0.3">
      <c r="A4165" t="s">
        <v>182</v>
      </c>
      <c r="B4165" t="s">
        <v>158</v>
      </c>
      <c r="C4165">
        <v>2021</v>
      </c>
      <c r="D4165">
        <v>23176.1332</v>
      </c>
      <c r="E4165" t="s">
        <v>183</v>
      </c>
      <c r="F4165" t="s">
        <v>8</v>
      </c>
    </row>
    <row r="4166" spans="1:6" hidden="1" x14ac:dyDescent="0.3">
      <c r="A4166" t="s">
        <v>182</v>
      </c>
      <c r="B4166" t="s">
        <v>77</v>
      </c>
      <c r="C4166">
        <v>2021</v>
      </c>
      <c r="D4166">
        <v>12106.42254</v>
      </c>
      <c r="E4166" t="s">
        <v>183</v>
      </c>
      <c r="F4166" t="s">
        <v>8</v>
      </c>
    </row>
    <row r="4167" spans="1:6" hidden="1" x14ac:dyDescent="0.3">
      <c r="A4167" t="s">
        <v>182</v>
      </c>
      <c r="B4167" t="s">
        <v>209</v>
      </c>
      <c r="C4167">
        <v>2021</v>
      </c>
      <c r="D4167">
        <v>68086.460120000003</v>
      </c>
      <c r="E4167" t="s">
        <v>183</v>
      </c>
      <c r="F4167" t="s">
        <v>8</v>
      </c>
    </row>
    <row r="4168" spans="1:6" hidden="1" x14ac:dyDescent="0.3">
      <c r="A4168" t="s">
        <v>182</v>
      </c>
      <c r="B4168" t="s">
        <v>78</v>
      </c>
      <c r="C4168">
        <v>2021</v>
      </c>
      <c r="D4168">
        <v>14325.55485</v>
      </c>
      <c r="E4168" t="s">
        <v>183</v>
      </c>
      <c r="F4168" t="s">
        <v>8</v>
      </c>
    </row>
    <row r="4169" spans="1:6" hidden="1" x14ac:dyDescent="0.3">
      <c r="A4169" t="s">
        <v>182</v>
      </c>
      <c r="B4169" t="s">
        <v>79</v>
      </c>
      <c r="C4169">
        <v>2021</v>
      </c>
      <c r="D4169">
        <v>33018.254419999997</v>
      </c>
      <c r="E4169" t="s">
        <v>183</v>
      </c>
      <c r="F4169" t="s">
        <v>8</v>
      </c>
    </row>
    <row r="4170" spans="1:6" hidden="1" x14ac:dyDescent="0.3">
      <c r="A4170" t="s">
        <v>182</v>
      </c>
      <c r="B4170" t="s">
        <v>210</v>
      </c>
      <c r="C4170">
        <v>2021</v>
      </c>
      <c r="D4170">
        <v>18100.913929999999</v>
      </c>
      <c r="E4170" t="s">
        <v>183</v>
      </c>
      <c r="F4170" t="s">
        <v>8</v>
      </c>
    </row>
    <row r="4171" spans="1:6" hidden="1" x14ac:dyDescent="0.3">
      <c r="A4171" t="s">
        <v>182</v>
      </c>
      <c r="B4171" t="s">
        <v>80</v>
      </c>
      <c r="C4171">
        <v>2021</v>
      </c>
      <c r="D4171">
        <v>2278.0233899999998</v>
      </c>
      <c r="E4171" t="s">
        <v>183</v>
      </c>
      <c r="F4171" t="s">
        <v>8</v>
      </c>
    </row>
    <row r="4172" spans="1:6" hidden="1" x14ac:dyDescent="0.3">
      <c r="A4172" t="s">
        <v>182</v>
      </c>
      <c r="B4172" t="s">
        <v>81</v>
      </c>
      <c r="C4172">
        <v>2021</v>
      </c>
      <c r="D4172">
        <v>2710.5524599999999</v>
      </c>
      <c r="E4172" t="s">
        <v>183</v>
      </c>
      <c r="F4172" t="s">
        <v>8</v>
      </c>
    </row>
    <row r="4173" spans="1:6" hidden="1" x14ac:dyDescent="0.3">
      <c r="A4173" t="s">
        <v>182</v>
      </c>
      <c r="B4173" t="s">
        <v>82</v>
      </c>
      <c r="C4173">
        <v>2021</v>
      </c>
      <c r="D4173">
        <v>3735.0898299999999</v>
      </c>
      <c r="E4173" t="s">
        <v>183</v>
      </c>
      <c r="F4173" t="s">
        <v>8</v>
      </c>
    </row>
    <row r="4174" spans="1:6" hidden="1" x14ac:dyDescent="0.3">
      <c r="A4174" t="s">
        <v>182</v>
      </c>
      <c r="B4174" t="s">
        <v>83</v>
      </c>
      <c r="C4174">
        <v>2021</v>
      </c>
      <c r="D4174">
        <v>6544.2381999999998</v>
      </c>
      <c r="E4174" t="s">
        <v>183</v>
      </c>
      <c r="F4174" t="s">
        <v>8</v>
      </c>
    </row>
    <row r="4175" spans="1:6" hidden="1" x14ac:dyDescent="0.3">
      <c r="A4175" t="s">
        <v>182</v>
      </c>
      <c r="B4175" t="s">
        <v>84</v>
      </c>
      <c r="C4175">
        <v>2021</v>
      </c>
      <c r="D4175">
        <v>18915.653399999999</v>
      </c>
      <c r="E4175" t="s">
        <v>183</v>
      </c>
      <c r="F4175" t="s">
        <v>8</v>
      </c>
    </row>
    <row r="4176" spans="1:6" hidden="1" x14ac:dyDescent="0.3">
      <c r="A4176" t="s">
        <v>182</v>
      </c>
      <c r="B4176" t="s">
        <v>165</v>
      </c>
      <c r="C4176">
        <v>2021</v>
      </c>
      <c r="D4176">
        <v>52841.634590000001</v>
      </c>
      <c r="E4176" t="s">
        <v>183</v>
      </c>
      <c r="F4176" t="s">
        <v>8</v>
      </c>
    </row>
    <row r="4177" spans="1:6" hidden="1" x14ac:dyDescent="0.3">
      <c r="A4177" t="s">
        <v>182</v>
      </c>
      <c r="B4177" t="s">
        <v>85</v>
      </c>
      <c r="C4177">
        <v>2021</v>
      </c>
      <c r="D4177">
        <v>19552.362529999999</v>
      </c>
      <c r="E4177" t="s">
        <v>183</v>
      </c>
      <c r="F4177" t="s">
        <v>8</v>
      </c>
    </row>
    <row r="4178" spans="1:6" hidden="1" x14ac:dyDescent="0.3">
      <c r="A4178" t="s">
        <v>182</v>
      </c>
      <c r="B4178" t="s">
        <v>86</v>
      </c>
      <c r="C4178">
        <v>2021</v>
      </c>
      <c r="D4178">
        <v>3870.9324000000001</v>
      </c>
      <c r="E4178" t="s">
        <v>183</v>
      </c>
      <c r="F4178" t="s">
        <v>8</v>
      </c>
    </row>
    <row r="4179" spans="1:6" hidden="1" x14ac:dyDescent="0.3">
      <c r="A4179" t="s">
        <v>182</v>
      </c>
      <c r="B4179" t="s">
        <v>211</v>
      </c>
      <c r="C4179">
        <v>2021</v>
      </c>
      <c r="D4179">
        <v>68124.185700000002</v>
      </c>
      <c r="E4179" t="s">
        <v>183</v>
      </c>
      <c r="F4179" t="s">
        <v>8</v>
      </c>
    </row>
    <row r="4180" spans="1:6" hidden="1" x14ac:dyDescent="0.3">
      <c r="A4180" t="s">
        <v>182</v>
      </c>
      <c r="B4180" t="s">
        <v>166</v>
      </c>
      <c r="C4180">
        <v>2021</v>
      </c>
      <c r="D4180">
        <v>53834.799299999999</v>
      </c>
      <c r="E4180" t="s">
        <v>183</v>
      </c>
      <c r="F4180" t="s">
        <v>8</v>
      </c>
    </row>
    <row r="4181" spans="1:6" hidden="1" x14ac:dyDescent="0.3">
      <c r="A4181" t="s">
        <v>182</v>
      </c>
      <c r="B4181" t="s">
        <v>87</v>
      </c>
      <c r="C4181">
        <v>2021</v>
      </c>
      <c r="D4181">
        <v>10593.91273</v>
      </c>
      <c r="E4181" t="s">
        <v>183</v>
      </c>
      <c r="F4181" t="s">
        <v>8</v>
      </c>
    </row>
    <row r="4182" spans="1:6" hidden="1" x14ac:dyDescent="0.3">
      <c r="A4182" t="s">
        <v>182</v>
      </c>
      <c r="B4182" t="s">
        <v>172</v>
      </c>
      <c r="C4182">
        <v>2021</v>
      </c>
      <c r="D4182">
        <v>57788.903460000001</v>
      </c>
      <c r="E4182" t="s">
        <v>183</v>
      </c>
      <c r="F4182" t="s">
        <v>8</v>
      </c>
    </row>
    <row r="4183" spans="1:6" hidden="1" x14ac:dyDescent="0.3">
      <c r="A4183" t="s">
        <v>182</v>
      </c>
      <c r="B4183" t="s">
        <v>88</v>
      </c>
      <c r="C4183">
        <v>2021</v>
      </c>
      <c r="D4183">
        <v>2628.3434600000001</v>
      </c>
      <c r="E4183" t="s">
        <v>183</v>
      </c>
      <c r="F4183" t="s">
        <v>8</v>
      </c>
    </row>
    <row r="4184" spans="1:6" hidden="1" x14ac:dyDescent="0.3">
      <c r="A4184" t="s">
        <v>182</v>
      </c>
      <c r="B4184" t="s">
        <v>89</v>
      </c>
      <c r="C4184">
        <v>2021</v>
      </c>
      <c r="D4184">
        <v>44651.999219999998</v>
      </c>
      <c r="E4184" t="s">
        <v>183</v>
      </c>
      <c r="F4184" t="s">
        <v>8</v>
      </c>
    </row>
    <row r="4185" spans="1:6" hidden="1" x14ac:dyDescent="0.3">
      <c r="A4185" t="s">
        <v>182</v>
      </c>
      <c r="B4185" t="s">
        <v>90</v>
      </c>
      <c r="C4185">
        <v>2021</v>
      </c>
      <c r="D4185">
        <v>43620.604059999998</v>
      </c>
      <c r="E4185" t="s">
        <v>183</v>
      </c>
      <c r="F4185" t="s">
        <v>8</v>
      </c>
    </row>
    <row r="4186" spans="1:6" hidden="1" x14ac:dyDescent="0.3">
      <c r="A4186" t="s">
        <v>182</v>
      </c>
      <c r="B4186" t="s">
        <v>91</v>
      </c>
      <c r="C4186">
        <v>2021</v>
      </c>
      <c r="D4186">
        <v>15820.67138</v>
      </c>
      <c r="E4186" t="s">
        <v>183</v>
      </c>
      <c r="F4186" t="s">
        <v>8</v>
      </c>
    </row>
    <row r="4187" spans="1:6" hidden="1" x14ac:dyDescent="0.3">
      <c r="A4187" t="s">
        <v>182</v>
      </c>
      <c r="B4187" t="s">
        <v>92</v>
      </c>
      <c r="C4187">
        <v>2021</v>
      </c>
      <c r="D4187">
        <v>13452.00877</v>
      </c>
      <c r="E4187" t="s">
        <v>183</v>
      </c>
      <c r="F4187" t="s">
        <v>8</v>
      </c>
    </row>
    <row r="4188" spans="1:6" hidden="1" x14ac:dyDescent="0.3">
      <c r="A4188" t="s">
        <v>182</v>
      </c>
      <c r="B4188" t="s">
        <v>93</v>
      </c>
      <c r="C4188">
        <v>2021</v>
      </c>
      <c r="D4188">
        <v>14690.916230000001</v>
      </c>
      <c r="E4188" t="s">
        <v>183</v>
      </c>
      <c r="F4188" t="s">
        <v>8</v>
      </c>
    </row>
    <row r="4189" spans="1:6" hidden="1" x14ac:dyDescent="0.3">
      <c r="A4189" t="s">
        <v>182</v>
      </c>
      <c r="B4189" t="s">
        <v>94</v>
      </c>
      <c r="C4189">
        <v>2021</v>
      </c>
      <c r="D4189">
        <v>21923.301940000001</v>
      </c>
      <c r="E4189" t="s">
        <v>183</v>
      </c>
      <c r="F4189" t="s">
        <v>8</v>
      </c>
    </row>
    <row r="4190" spans="1:6" hidden="1" x14ac:dyDescent="0.3">
      <c r="A4190" t="s">
        <v>182</v>
      </c>
      <c r="B4190" t="s">
        <v>95</v>
      </c>
      <c r="C4190">
        <v>2021</v>
      </c>
      <c r="D4190">
        <v>69878.934810000006</v>
      </c>
      <c r="E4190" t="s">
        <v>183</v>
      </c>
      <c r="F4190" t="s">
        <v>8</v>
      </c>
    </row>
    <row r="4191" spans="1:6" hidden="1" x14ac:dyDescent="0.3">
      <c r="A4191" t="s">
        <v>182</v>
      </c>
      <c r="B4191" t="s">
        <v>129</v>
      </c>
      <c r="C4191">
        <v>2021</v>
      </c>
      <c r="D4191">
        <v>14472.28586</v>
      </c>
      <c r="E4191" t="s">
        <v>183</v>
      </c>
      <c r="F4191" t="s">
        <v>8</v>
      </c>
    </row>
    <row r="4192" spans="1:6" hidden="1" x14ac:dyDescent="0.3">
      <c r="A4192" t="s">
        <v>182</v>
      </c>
      <c r="B4192" t="s">
        <v>96</v>
      </c>
      <c r="C4192">
        <v>2021</v>
      </c>
      <c r="D4192">
        <v>6032.2779600000003</v>
      </c>
      <c r="E4192" t="s">
        <v>183</v>
      </c>
      <c r="F4192" t="s">
        <v>8</v>
      </c>
    </row>
    <row r="4193" spans="1:6" hidden="1" x14ac:dyDescent="0.3">
      <c r="A4193" t="s">
        <v>182</v>
      </c>
      <c r="B4193" t="s">
        <v>167</v>
      </c>
      <c r="C4193">
        <v>2021</v>
      </c>
      <c r="D4193">
        <v>61939.651590000001</v>
      </c>
      <c r="E4193" t="s">
        <v>183</v>
      </c>
      <c r="F4193" t="s">
        <v>8</v>
      </c>
    </row>
    <row r="4194" spans="1:6" hidden="1" x14ac:dyDescent="0.3">
      <c r="A4194" t="s">
        <v>182</v>
      </c>
      <c r="B4194" t="s">
        <v>168</v>
      </c>
      <c r="C4194">
        <v>2021</v>
      </c>
      <c r="D4194">
        <v>48418.115790000003</v>
      </c>
      <c r="E4194" t="s">
        <v>183</v>
      </c>
      <c r="F4194" t="s">
        <v>8</v>
      </c>
    </row>
    <row r="4195" spans="1:6" hidden="1" x14ac:dyDescent="0.3">
      <c r="A4195" t="s">
        <v>182</v>
      </c>
      <c r="B4195" t="s">
        <v>169</v>
      </c>
      <c r="C4195">
        <v>2021</v>
      </c>
      <c r="D4195">
        <v>48466.84375</v>
      </c>
      <c r="E4195" t="s">
        <v>183</v>
      </c>
      <c r="F4195" t="s">
        <v>8</v>
      </c>
    </row>
    <row r="4196" spans="1:6" hidden="1" x14ac:dyDescent="0.3">
      <c r="A4196" t="s">
        <v>182</v>
      </c>
      <c r="B4196" t="s">
        <v>212</v>
      </c>
      <c r="C4196">
        <v>2021</v>
      </c>
      <c r="D4196">
        <v>76296.94068</v>
      </c>
      <c r="E4196" t="s">
        <v>183</v>
      </c>
      <c r="F4196" t="s">
        <v>8</v>
      </c>
    </row>
    <row r="4197" spans="1:6" hidden="1" x14ac:dyDescent="0.3">
      <c r="A4197" t="s">
        <v>182</v>
      </c>
      <c r="B4197" t="s">
        <v>213</v>
      </c>
      <c r="C4197">
        <v>2021</v>
      </c>
      <c r="D4197">
        <v>25163.993450000002</v>
      </c>
      <c r="E4197" t="s">
        <v>183</v>
      </c>
      <c r="F4197" t="s">
        <v>8</v>
      </c>
    </row>
    <row r="4198" spans="1:6" hidden="1" x14ac:dyDescent="0.3">
      <c r="A4198" t="s">
        <v>182</v>
      </c>
      <c r="B4198" t="s">
        <v>97</v>
      </c>
      <c r="C4198">
        <v>2021</v>
      </c>
      <c r="D4198">
        <v>23700.296129999999</v>
      </c>
      <c r="E4198" t="s">
        <v>183</v>
      </c>
      <c r="F4198" t="s">
        <v>8</v>
      </c>
    </row>
    <row r="4199" spans="1:6" hidden="1" x14ac:dyDescent="0.3">
      <c r="A4199" t="s">
        <v>182</v>
      </c>
      <c r="B4199" t="s">
        <v>98</v>
      </c>
      <c r="C4199">
        <v>2021</v>
      </c>
      <c r="D4199">
        <v>6753.6916300000003</v>
      </c>
      <c r="E4199" t="s">
        <v>183</v>
      </c>
      <c r="F4199" t="s">
        <v>8</v>
      </c>
    </row>
    <row r="4200" spans="1:6" hidden="1" x14ac:dyDescent="0.3">
      <c r="A4200" t="s">
        <v>182</v>
      </c>
      <c r="B4200" t="s">
        <v>99</v>
      </c>
      <c r="C4200">
        <v>2021</v>
      </c>
      <c r="D4200">
        <v>3426.7577299999998</v>
      </c>
      <c r="E4200" t="s">
        <v>183</v>
      </c>
      <c r="F4200" t="s">
        <v>8</v>
      </c>
    </row>
    <row r="4201" spans="1:6" hidden="1" x14ac:dyDescent="0.3">
      <c r="A4201" t="s">
        <v>182</v>
      </c>
      <c r="B4201" t="s">
        <v>100</v>
      </c>
      <c r="C4201">
        <v>2021</v>
      </c>
      <c r="D4201">
        <v>17587.231790000002</v>
      </c>
      <c r="E4201" t="s">
        <v>183</v>
      </c>
      <c r="F4201" t="s">
        <v>8</v>
      </c>
    </row>
    <row r="4202" spans="1:6" hidden="1" x14ac:dyDescent="0.3">
      <c r="A4202" t="s">
        <v>182</v>
      </c>
      <c r="B4202" t="s">
        <v>101</v>
      </c>
      <c r="C4202">
        <v>2021</v>
      </c>
      <c r="D4202">
        <v>6323.7175800000005</v>
      </c>
      <c r="E4202" t="s">
        <v>183</v>
      </c>
      <c r="F4202" t="s">
        <v>8</v>
      </c>
    </row>
    <row r="4203" spans="1:6" hidden="1" x14ac:dyDescent="0.3">
      <c r="A4203" t="s">
        <v>182</v>
      </c>
      <c r="B4203" t="s">
        <v>102</v>
      </c>
      <c r="C4203">
        <v>2021</v>
      </c>
      <c r="D4203">
        <v>1358.20472</v>
      </c>
      <c r="E4203" t="s">
        <v>183</v>
      </c>
      <c r="F4203" t="s">
        <v>8</v>
      </c>
    </row>
    <row r="4204" spans="1:6" hidden="1" x14ac:dyDescent="0.3">
      <c r="A4204" t="s">
        <v>182</v>
      </c>
      <c r="B4204" t="s">
        <v>103</v>
      </c>
      <c r="C4204">
        <v>2021</v>
      </c>
      <c r="D4204">
        <v>4741.7617700000001</v>
      </c>
      <c r="E4204" t="s">
        <v>183</v>
      </c>
      <c r="F4204" t="s">
        <v>8</v>
      </c>
    </row>
    <row r="4205" spans="1:6" hidden="1" x14ac:dyDescent="0.3">
      <c r="A4205" t="s">
        <v>182</v>
      </c>
      <c r="B4205" t="s">
        <v>104</v>
      </c>
      <c r="C4205">
        <v>2021</v>
      </c>
      <c r="D4205">
        <v>6520.7311600000003</v>
      </c>
      <c r="E4205" t="s">
        <v>183</v>
      </c>
      <c r="F4205" t="s">
        <v>8</v>
      </c>
    </row>
    <row r="4206" spans="1:6" hidden="1" x14ac:dyDescent="0.3">
      <c r="A4206" t="s">
        <v>182</v>
      </c>
      <c r="B4206" t="s">
        <v>105</v>
      </c>
      <c r="C4206">
        <v>2021</v>
      </c>
      <c r="D4206">
        <v>20406.729660000001</v>
      </c>
      <c r="E4206" t="s">
        <v>183</v>
      </c>
      <c r="F4206" t="s">
        <v>8</v>
      </c>
    </row>
    <row r="4207" spans="1:6" hidden="1" x14ac:dyDescent="0.3">
      <c r="A4207" t="s">
        <v>182</v>
      </c>
      <c r="B4207" t="s">
        <v>106</v>
      </c>
      <c r="C4207">
        <v>2021</v>
      </c>
      <c r="D4207">
        <v>29050.08079</v>
      </c>
      <c r="E4207" t="s">
        <v>183</v>
      </c>
      <c r="F4207" t="s">
        <v>8</v>
      </c>
    </row>
    <row r="4208" spans="1:6" hidden="1" x14ac:dyDescent="0.3">
      <c r="A4208" t="s">
        <v>182</v>
      </c>
      <c r="B4208" t="s">
        <v>170</v>
      </c>
      <c r="C4208">
        <v>2021</v>
      </c>
      <c r="D4208">
        <v>81603.207309999998</v>
      </c>
      <c r="E4208" t="s">
        <v>183</v>
      </c>
      <c r="F4208" t="s">
        <v>8</v>
      </c>
    </row>
    <row r="4209" spans="1:6" hidden="1" x14ac:dyDescent="0.3">
      <c r="A4209" t="s">
        <v>182</v>
      </c>
      <c r="B4209" t="s">
        <v>171</v>
      </c>
      <c r="C4209">
        <v>2021</v>
      </c>
      <c r="D4209">
        <v>55781.699030000003</v>
      </c>
      <c r="E4209" t="s">
        <v>183</v>
      </c>
      <c r="F4209" t="s">
        <v>8</v>
      </c>
    </row>
    <row r="4210" spans="1:6" hidden="1" x14ac:dyDescent="0.3">
      <c r="A4210" t="s">
        <v>182</v>
      </c>
      <c r="B4210" t="s">
        <v>107</v>
      </c>
      <c r="C4210">
        <v>2021</v>
      </c>
      <c r="D4210">
        <v>1057.1944000000001</v>
      </c>
      <c r="E4210" t="s">
        <v>183</v>
      </c>
      <c r="F4210" t="s">
        <v>8</v>
      </c>
    </row>
    <row r="4211" spans="1:6" hidden="1" x14ac:dyDescent="0.3">
      <c r="A4211" t="s">
        <v>182</v>
      </c>
      <c r="B4211" t="s">
        <v>108</v>
      </c>
      <c r="C4211">
        <v>2021</v>
      </c>
      <c r="D4211">
        <v>16663.868539999999</v>
      </c>
      <c r="E4211" t="s">
        <v>183</v>
      </c>
      <c r="F4211" t="s">
        <v>8</v>
      </c>
    </row>
    <row r="4212" spans="1:6" hidden="1" x14ac:dyDescent="0.3">
      <c r="A4212" t="s">
        <v>182</v>
      </c>
      <c r="B4212" t="s">
        <v>109</v>
      </c>
      <c r="C4212">
        <v>2021</v>
      </c>
      <c r="D4212">
        <v>13423.42887</v>
      </c>
      <c r="E4212" t="s">
        <v>183</v>
      </c>
      <c r="F4212" t="s">
        <v>8</v>
      </c>
    </row>
    <row r="4213" spans="1:6" hidden="1" x14ac:dyDescent="0.3">
      <c r="A4213" t="s">
        <v>182</v>
      </c>
      <c r="B4213" t="s">
        <v>184</v>
      </c>
      <c r="C4213">
        <v>2021</v>
      </c>
      <c r="D4213">
        <v>79364.094559999998</v>
      </c>
      <c r="E4213" t="s">
        <v>183</v>
      </c>
      <c r="F4213" t="s">
        <v>8</v>
      </c>
    </row>
    <row r="4214" spans="1:6" hidden="1" x14ac:dyDescent="0.3">
      <c r="A4214" t="s">
        <v>182</v>
      </c>
      <c r="B4214" t="s">
        <v>185</v>
      </c>
      <c r="C4214">
        <v>2021</v>
      </c>
      <c r="D4214">
        <v>14752.3737</v>
      </c>
      <c r="E4214" t="s">
        <v>183</v>
      </c>
      <c r="F4214" t="s">
        <v>8</v>
      </c>
    </row>
    <row r="4215" spans="1:6" hidden="1" x14ac:dyDescent="0.3">
      <c r="A4215" t="s">
        <v>182</v>
      </c>
      <c r="B4215" t="s">
        <v>110</v>
      </c>
      <c r="C4215">
        <v>2021</v>
      </c>
      <c r="D4215">
        <v>17672.916799999999</v>
      </c>
      <c r="E4215" t="s">
        <v>183</v>
      </c>
      <c r="F4215" t="s">
        <v>8</v>
      </c>
    </row>
    <row r="4216" spans="1:6" hidden="1" x14ac:dyDescent="0.3">
      <c r="A4216" t="s">
        <v>182</v>
      </c>
      <c r="B4216" t="s">
        <v>111</v>
      </c>
      <c r="C4216">
        <v>2021</v>
      </c>
      <c r="D4216">
        <v>9342.9718400000002</v>
      </c>
      <c r="E4216" t="s">
        <v>183</v>
      </c>
      <c r="F4216" t="s">
        <v>8</v>
      </c>
    </row>
    <row r="4217" spans="1:6" hidden="1" x14ac:dyDescent="0.3">
      <c r="A4217" t="s">
        <v>182</v>
      </c>
      <c r="B4217" t="s">
        <v>186</v>
      </c>
      <c r="C4217">
        <v>2021</v>
      </c>
      <c r="D4217">
        <v>93555.517449999999</v>
      </c>
      <c r="E4217" t="s">
        <v>183</v>
      </c>
      <c r="F4217" t="s">
        <v>8</v>
      </c>
    </row>
    <row r="4218" spans="1:6" hidden="1" x14ac:dyDescent="0.3">
      <c r="A4218" t="s">
        <v>182</v>
      </c>
      <c r="B4218" t="s">
        <v>130</v>
      </c>
      <c r="C4218">
        <v>2021</v>
      </c>
      <c r="D4218">
        <v>11559.890600000001</v>
      </c>
      <c r="E4218" t="s">
        <v>183</v>
      </c>
      <c r="F4218" t="s">
        <v>8</v>
      </c>
    </row>
    <row r="4219" spans="1:6" hidden="1" x14ac:dyDescent="0.3">
      <c r="A4219" t="s">
        <v>182</v>
      </c>
      <c r="B4219" t="s">
        <v>112</v>
      </c>
      <c r="C4219">
        <v>2021</v>
      </c>
      <c r="D4219">
        <v>27611.180110000001</v>
      </c>
      <c r="E4219" t="s">
        <v>183</v>
      </c>
      <c r="F4219" t="s">
        <v>8</v>
      </c>
    </row>
    <row r="4220" spans="1:6" hidden="1" x14ac:dyDescent="0.3">
      <c r="A4220" t="s">
        <v>182</v>
      </c>
      <c r="B4220" t="s">
        <v>113</v>
      </c>
      <c r="C4220">
        <v>2021</v>
      </c>
      <c r="D4220">
        <v>18396.469089999999</v>
      </c>
      <c r="E4220" t="s">
        <v>183</v>
      </c>
      <c r="F4220" t="s">
        <v>8</v>
      </c>
    </row>
    <row r="4221" spans="1:6" hidden="1" x14ac:dyDescent="0.3">
      <c r="A4221" t="s">
        <v>182</v>
      </c>
      <c r="B4221" t="s">
        <v>187</v>
      </c>
      <c r="C4221">
        <v>2021</v>
      </c>
      <c r="D4221">
        <v>28510.909489999998</v>
      </c>
      <c r="E4221" t="s">
        <v>183</v>
      </c>
      <c r="F4221" t="s">
        <v>8</v>
      </c>
    </row>
    <row r="4222" spans="1:6" hidden="1" x14ac:dyDescent="0.3">
      <c r="A4222" t="s">
        <v>182</v>
      </c>
      <c r="B4222" t="s">
        <v>188</v>
      </c>
      <c r="C4222">
        <v>2021</v>
      </c>
      <c r="D4222">
        <v>54351.836080000001</v>
      </c>
      <c r="E4222" t="s">
        <v>183</v>
      </c>
      <c r="F4222" t="s">
        <v>8</v>
      </c>
    </row>
    <row r="4223" spans="1:6" hidden="1" x14ac:dyDescent="0.3">
      <c r="A4223" t="s">
        <v>182</v>
      </c>
      <c r="B4223" t="s">
        <v>114</v>
      </c>
      <c r="C4223">
        <v>2021</v>
      </c>
      <c r="D4223">
        <v>29404.960510000001</v>
      </c>
      <c r="E4223" t="s">
        <v>183</v>
      </c>
      <c r="F4223" t="s">
        <v>8</v>
      </c>
    </row>
    <row r="4224" spans="1:6" hidden="1" x14ac:dyDescent="0.3">
      <c r="A4224" t="s">
        <v>182</v>
      </c>
      <c r="B4224" t="s">
        <v>115</v>
      </c>
      <c r="C4224">
        <v>2021</v>
      </c>
      <c r="D4224">
        <v>7366.4899699999996</v>
      </c>
      <c r="E4224" t="s">
        <v>183</v>
      </c>
      <c r="F4224" t="s">
        <v>8</v>
      </c>
    </row>
    <row r="4225" spans="1:6" hidden="1" x14ac:dyDescent="0.3">
      <c r="A4225" t="s">
        <v>182</v>
      </c>
      <c r="B4225" t="s">
        <v>116</v>
      </c>
      <c r="C4225">
        <v>2021</v>
      </c>
      <c r="D4225">
        <v>2467.7406000000001</v>
      </c>
      <c r="E4225" t="s">
        <v>183</v>
      </c>
      <c r="F4225" t="s">
        <v>8</v>
      </c>
    </row>
    <row r="4226" spans="1:6" hidden="1" x14ac:dyDescent="0.3">
      <c r="A4226" t="s">
        <v>182</v>
      </c>
      <c r="B4226" t="s">
        <v>117</v>
      </c>
      <c r="C4226">
        <v>2021</v>
      </c>
      <c r="D4226">
        <v>3575.31149</v>
      </c>
      <c r="E4226" t="s">
        <v>183</v>
      </c>
      <c r="F4226" t="s">
        <v>8</v>
      </c>
    </row>
    <row r="4227" spans="1:6" hidden="1" x14ac:dyDescent="0.3">
      <c r="A4227" t="s">
        <v>182</v>
      </c>
      <c r="B4227" t="s">
        <v>118</v>
      </c>
      <c r="C4227">
        <v>2021</v>
      </c>
      <c r="D4227">
        <v>62123.161319999999</v>
      </c>
      <c r="E4227" t="s">
        <v>183</v>
      </c>
      <c r="F4227" t="s">
        <v>8</v>
      </c>
    </row>
    <row r="4228" spans="1:6" hidden="1" x14ac:dyDescent="0.3">
      <c r="A4228" t="s">
        <v>182</v>
      </c>
      <c r="B4228" t="s">
        <v>119</v>
      </c>
      <c r="C4228">
        <v>2021</v>
      </c>
      <c r="D4228">
        <v>864.28072999999995</v>
      </c>
      <c r="E4228" t="s">
        <v>183</v>
      </c>
      <c r="F4228" t="s">
        <v>8</v>
      </c>
    </row>
    <row r="4229" spans="1:6" hidden="1" x14ac:dyDescent="0.3">
      <c r="A4229" t="s">
        <v>182</v>
      </c>
      <c r="B4229" t="s">
        <v>120</v>
      </c>
      <c r="C4229">
        <v>2021</v>
      </c>
      <c r="D4229">
        <v>20111.375700000001</v>
      </c>
      <c r="E4229" t="s">
        <v>183</v>
      </c>
      <c r="F4229" t="s">
        <v>8</v>
      </c>
    </row>
    <row r="4230" spans="1:6" hidden="1" x14ac:dyDescent="0.3">
      <c r="A4230" t="s">
        <v>182</v>
      </c>
      <c r="B4230" t="s">
        <v>121</v>
      </c>
      <c r="C4230">
        <v>2021</v>
      </c>
      <c r="D4230">
        <v>63421.203589999997</v>
      </c>
      <c r="E4230" t="s">
        <v>183</v>
      </c>
      <c r="F4230" t="s">
        <v>8</v>
      </c>
    </row>
    <row r="4231" spans="1:6" hidden="1" x14ac:dyDescent="0.3">
      <c r="A4231" t="s">
        <v>182</v>
      </c>
      <c r="B4231" t="s">
        <v>122</v>
      </c>
      <c r="C4231">
        <v>2021</v>
      </c>
      <c r="D4231">
        <v>57406.178760000003</v>
      </c>
      <c r="E4231" t="s">
        <v>183</v>
      </c>
      <c r="F4231" t="s">
        <v>8</v>
      </c>
    </row>
    <row r="4232" spans="1:6" hidden="1" x14ac:dyDescent="0.3">
      <c r="A4232" t="s">
        <v>182</v>
      </c>
      <c r="B4232" t="s">
        <v>189</v>
      </c>
      <c r="C4232">
        <v>2021</v>
      </c>
      <c r="D4232">
        <v>25493.129550000001</v>
      </c>
      <c r="E4232" t="s">
        <v>183</v>
      </c>
      <c r="F4232" t="s">
        <v>8</v>
      </c>
    </row>
    <row r="4233" spans="1:6" hidden="1" x14ac:dyDescent="0.3">
      <c r="A4233" t="s">
        <v>182</v>
      </c>
      <c r="B4233" t="s">
        <v>123</v>
      </c>
      <c r="C4233">
        <v>2021</v>
      </c>
      <c r="D4233">
        <v>16899.070919999998</v>
      </c>
      <c r="E4233" t="s">
        <v>183</v>
      </c>
      <c r="F4233" t="s">
        <v>8</v>
      </c>
    </row>
    <row r="4234" spans="1:6" hidden="1" x14ac:dyDescent="0.3">
      <c r="A4234" t="s">
        <v>182</v>
      </c>
      <c r="B4234" t="s">
        <v>124</v>
      </c>
      <c r="C4234">
        <v>2021</v>
      </c>
      <c r="D4234">
        <v>26086.802360000001</v>
      </c>
      <c r="E4234" t="s">
        <v>183</v>
      </c>
      <c r="F4234" t="s">
        <v>8</v>
      </c>
    </row>
    <row r="4235" spans="1:6" hidden="1" x14ac:dyDescent="0.3">
      <c r="A4235" t="s">
        <v>182</v>
      </c>
      <c r="B4235" t="s">
        <v>173</v>
      </c>
      <c r="C4235">
        <v>2021</v>
      </c>
      <c r="D4235">
        <v>68912.545549999995</v>
      </c>
      <c r="E4235" t="s">
        <v>183</v>
      </c>
      <c r="F4235" t="s">
        <v>8</v>
      </c>
    </row>
    <row r="4236" spans="1:6" hidden="1" x14ac:dyDescent="0.3">
      <c r="A4236" t="s">
        <v>182</v>
      </c>
      <c r="B4236" t="s">
        <v>190</v>
      </c>
      <c r="C4236">
        <v>2021</v>
      </c>
      <c r="D4236">
        <v>58829.85007</v>
      </c>
      <c r="E4236" t="s">
        <v>183</v>
      </c>
      <c r="F4236" t="s">
        <v>8</v>
      </c>
    </row>
    <row r="4237" spans="1:6" hidden="1" x14ac:dyDescent="0.3">
      <c r="A4237" t="s">
        <v>182</v>
      </c>
      <c r="B4237" t="s">
        <v>125</v>
      </c>
      <c r="C4237">
        <v>2021</v>
      </c>
      <c r="D4237">
        <v>16261.804550000001</v>
      </c>
      <c r="E4237" t="s">
        <v>183</v>
      </c>
      <c r="F4237" t="s">
        <v>8</v>
      </c>
    </row>
    <row r="4238" spans="1:6" hidden="1" x14ac:dyDescent="0.3">
      <c r="A4238" t="s">
        <v>182</v>
      </c>
      <c r="B4238" t="s">
        <v>126</v>
      </c>
      <c r="C4238">
        <v>2021</v>
      </c>
      <c r="D4238">
        <v>7414.2789599999996</v>
      </c>
      <c r="E4238" t="s">
        <v>183</v>
      </c>
      <c r="F4238" t="s">
        <v>8</v>
      </c>
    </row>
    <row r="4239" spans="1:6" hidden="1" x14ac:dyDescent="0.3">
      <c r="A4239" t="s">
        <v>182</v>
      </c>
      <c r="B4239" t="s">
        <v>160</v>
      </c>
      <c r="C4239">
        <v>2021</v>
      </c>
      <c r="D4239">
        <v>2138.8702499999999</v>
      </c>
      <c r="E4239" t="s">
        <v>183</v>
      </c>
      <c r="F4239" t="s">
        <v>8</v>
      </c>
    </row>
    <row r="4240" spans="1:6" hidden="1" x14ac:dyDescent="0.3">
      <c r="A4240" t="s">
        <v>182</v>
      </c>
      <c r="B4240" t="s">
        <v>191</v>
      </c>
      <c r="C4240">
        <v>2021</v>
      </c>
      <c r="D4240">
        <v>38226.146159999997</v>
      </c>
      <c r="E4240" t="s">
        <v>183</v>
      </c>
      <c r="F4240" t="s">
        <v>8</v>
      </c>
    </row>
    <row r="4241" spans="1:6" hidden="1" x14ac:dyDescent="0.3">
      <c r="A4241" t="s">
        <v>182</v>
      </c>
      <c r="B4241" t="s">
        <v>131</v>
      </c>
      <c r="C4241">
        <v>2020</v>
      </c>
      <c r="D4241">
        <v>3082.9189999999999</v>
      </c>
      <c r="E4241" t="s">
        <v>183</v>
      </c>
      <c r="F4241" t="s">
        <v>8</v>
      </c>
    </row>
    <row r="4242" spans="1:6" hidden="1" x14ac:dyDescent="0.3">
      <c r="A4242" t="s">
        <v>182</v>
      </c>
      <c r="B4242" t="s">
        <v>132</v>
      </c>
      <c r="C4242">
        <v>2020</v>
      </c>
      <c r="D4242">
        <v>3415.1907200000001</v>
      </c>
      <c r="E4242" t="s">
        <v>183</v>
      </c>
      <c r="F4242" t="s">
        <v>8</v>
      </c>
    </row>
    <row r="4243" spans="1:6" hidden="1" x14ac:dyDescent="0.3">
      <c r="A4243" t="s">
        <v>182</v>
      </c>
      <c r="B4243" t="s">
        <v>133</v>
      </c>
      <c r="C4243">
        <v>2020</v>
      </c>
      <c r="D4243">
        <v>13671.83143</v>
      </c>
      <c r="E4243" t="s">
        <v>183</v>
      </c>
      <c r="F4243" t="s">
        <v>8</v>
      </c>
    </row>
    <row r="4244" spans="1:6" hidden="1" x14ac:dyDescent="0.3">
      <c r="A4244" t="s">
        <v>182</v>
      </c>
      <c r="B4244" t="s">
        <v>135</v>
      </c>
      <c r="C4244">
        <v>2020</v>
      </c>
      <c r="D4244">
        <v>6654.1146900000003</v>
      </c>
      <c r="E4244" t="s">
        <v>183</v>
      </c>
      <c r="F4244" t="s">
        <v>8</v>
      </c>
    </row>
    <row r="4245" spans="1:6" hidden="1" x14ac:dyDescent="0.3">
      <c r="A4245" t="s">
        <v>182</v>
      </c>
      <c r="B4245" t="s">
        <v>136</v>
      </c>
      <c r="C4245">
        <v>2020</v>
      </c>
      <c r="D4245">
        <v>3127.00423</v>
      </c>
      <c r="E4245" t="s">
        <v>183</v>
      </c>
      <c r="F4245" t="s">
        <v>8</v>
      </c>
    </row>
    <row r="4246" spans="1:6" hidden="1" x14ac:dyDescent="0.3">
      <c r="A4246" t="s">
        <v>182</v>
      </c>
      <c r="B4246" t="s">
        <v>137</v>
      </c>
      <c r="C4246">
        <v>2020</v>
      </c>
      <c r="D4246">
        <v>12026.810170000001</v>
      </c>
      <c r="E4246" t="s">
        <v>183</v>
      </c>
      <c r="F4246" t="s">
        <v>8</v>
      </c>
    </row>
    <row r="4247" spans="1:6" hidden="1" x14ac:dyDescent="0.3">
      <c r="A4247" t="s">
        <v>182</v>
      </c>
      <c r="B4247" t="s">
        <v>192</v>
      </c>
      <c r="C4247">
        <v>2020</v>
      </c>
      <c r="D4247">
        <v>44777.31609</v>
      </c>
      <c r="E4247" t="s">
        <v>183</v>
      </c>
      <c r="F4247" t="s">
        <v>8</v>
      </c>
    </row>
    <row r="4248" spans="1:6" hidden="1" x14ac:dyDescent="0.3">
      <c r="A4248" t="s">
        <v>182</v>
      </c>
      <c r="B4248" t="s">
        <v>139</v>
      </c>
      <c r="C4248">
        <v>2020</v>
      </c>
      <c r="D4248">
        <v>15511.869409999999</v>
      </c>
      <c r="E4248" t="s">
        <v>183</v>
      </c>
      <c r="F4248" t="s">
        <v>8</v>
      </c>
    </row>
    <row r="4249" spans="1:6" hidden="1" x14ac:dyDescent="0.3">
      <c r="A4249" t="s">
        <v>182</v>
      </c>
      <c r="B4249" t="s">
        <v>140</v>
      </c>
      <c r="C4249">
        <v>2020</v>
      </c>
      <c r="D4249">
        <v>7751.2097800000001</v>
      </c>
      <c r="E4249" t="s">
        <v>183</v>
      </c>
      <c r="F4249" t="s">
        <v>8</v>
      </c>
    </row>
    <row r="4250" spans="1:6" hidden="1" x14ac:dyDescent="0.3">
      <c r="A4250" t="s">
        <v>182</v>
      </c>
      <c r="B4250" t="s">
        <v>174</v>
      </c>
      <c r="C4250">
        <v>2020</v>
      </c>
      <c r="D4250">
        <v>67266.187869999994</v>
      </c>
      <c r="E4250" t="s">
        <v>183</v>
      </c>
      <c r="F4250" t="s">
        <v>8</v>
      </c>
    </row>
    <row r="4251" spans="1:6" hidden="1" x14ac:dyDescent="0.3">
      <c r="A4251" t="s">
        <v>182</v>
      </c>
      <c r="B4251" t="s">
        <v>175</v>
      </c>
      <c r="C4251">
        <v>2020</v>
      </c>
      <c r="D4251">
        <v>27626.801469999999</v>
      </c>
      <c r="E4251" t="s">
        <v>183</v>
      </c>
      <c r="F4251" t="s">
        <v>8</v>
      </c>
    </row>
    <row r="4252" spans="1:6" hidden="1" x14ac:dyDescent="0.3">
      <c r="A4252" t="s">
        <v>182</v>
      </c>
      <c r="B4252" t="s">
        <v>141</v>
      </c>
      <c r="C4252">
        <v>2020</v>
      </c>
      <c r="D4252">
        <v>17285.904299999998</v>
      </c>
      <c r="E4252" t="s">
        <v>183</v>
      </c>
      <c r="F4252" t="s">
        <v>8</v>
      </c>
    </row>
    <row r="4253" spans="1:6" hidden="1" x14ac:dyDescent="0.3">
      <c r="A4253" t="s">
        <v>182</v>
      </c>
      <c r="B4253" t="s">
        <v>142</v>
      </c>
      <c r="C4253">
        <v>2020</v>
      </c>
      <c r="D4253">
        <v>2681.17778</v>
      </c>
      <c r="E4253" t="s">
        <v>183</v>
      </c>
      <c r="F4253" t="s">
        <v>8</v>
      </c>
    </row>
    <row r="4254" spans="1:6" hidden="1" x14ac:dyDescent="0.3">
      <c r="A4254" t="s">
        <v>182</v>
      </c>
      <c r="B4254" t="s">
        <v>143</v>
      </c>
      <c r="C4254">
        <v>2020</v>
      </c>
      <c r="D4254">
        <v>3408.9118699999999</v>
      </c>
      <c r="E4254" t="s">
        <v>183</v>
      </c>
      <c r="F4254" t="s">
        <v>8</v>
      </c>
    </row>
    <row r="4255" spans="1:6" hidden="1" x14ac:dyDescent="0.3">
      <c r="A4255" t="s">
        <v>182</v>
      </c>
      <c r="B4255" t="s">
        <v>178</v>
      </c>
      <c r="C4255">
        <v>2020</v>
      </c>
      <c r="D4255">
        <v>5024.7340800000002</v>
      </c>
      <c r="E4255" t="s">
        <v>183</v>
      </c>
      <c r="F4255" t="s">
        <v>8</v>
      </c>
    </row>
    <row r="4256" spans="1:6" hidden="1" x14ac:dyDescent="0.3">
      <c r="A4256" t="s">
        <v>182</v>
      </c>
      <c r="B4256" t="s">
        <v>144</v>
      </c>
      <c r="C4256">
        <v>2020</v>
      </c>
      <c r="D4256">
        <v>28649.555199999999</v>
      </c>
      <c r="E4256" t="s">
        <v>183</v>
      </c>
      <c r="F4256" t="s">
        <v>8</v>
      </c>
    </row>
    <row r="4257" spans="1:6" hidden="1" x14ac:dyDescent="0.3">
      <c r="A4257" t="s">
        <v>182</v>
      </c>
      <c r="B4257" t="s">
        <v>145</v>
      </c>
      <c r="C4257">
        <v>2020</v>
      </c>
      <c r="D4257">
        <v>11720.504220000001</v>
      </c>
      <c r="E4257" t="s">
        <v>183</v>
      </c>
      <c r="F4257" t="s">
        <v>8</v>
      </c>
    </row>
    <row r="4258" spans="1:6" hidden="1" x14ac:dyDescent="0.3">
      <c r="A4258" t="s">
        <v>182</v>
      </c>
      <c r="B4258" t="s">
        <v>193</v>
      </c>
      <c r="C4258">
        <v>2020</v>
      </c>
      <c r="D4258">
        <v>28059.573329999999</v>
      </c>
      <c r="E4258" t="s">
        <v>183</v>
      </c>
      <c r="F4258" t="s">
        <v>8</v>
      </c>
    </row>
    <row r="4259" spans="1:6" hidden="1" x14ac:dyDescent="0.3">
      <c r="A4259" t="s">
        <v>182</v>
      </c>
      <c r="B4259" t="s">
        <v>146</v>
      </c>
      <c r="C4259">
        <v>2020</v>
      </c>
      <c r="D4259">
        <v>6977.4630200000001</v>
      </c>
      <c r="E4259" t="s">
        <v>183</v>
      </c>
      <c r="F4259" t="s">
        <v>8</v>
      </c>
    </row>
    <row r="4260" spans="1:6" hidden="1" x14ac:dyDescent="0.3">
      <c r="A4260" t="s">
        <v>182</v>
      </c>
      <c r="B4260" t="s">
        <v>161</v>
      </c>
      <c r="C4260">
        <v>2020</v>
      </c>
      <c r="D4260">
        <v>6724.8470399999997</v>
      </c>
      <c r="E4260" t="s">
        <v>183</v>
      </c>
      <c r="F4260" t="s">
        <v>8</v>
      </c>
    </row>
    <row r="4261" spans="1:6" hidden="1" x14ac:dyDescent="0.3">
      <c r="A4261" t="s">
        <v>182</v>
      </c>
      <c r="B4261" t="s">
        <v>148</v>
      </c>
      <c r="C4261">
        <v>2020</v>
      </c>
      <c r="D4261">
        <v>3805.1917199999998</v>
      </c>
      <c r="E4261" t="s">
        <v>183</v>
      </c>
      <c r="F4261" t="s">
        <v>8</v>
      </c>
    </row>
    <row r="4262" spans="1:6" hidden="1" x14ac:dyDescent="0.3">
      <c r="A4262" t="s">
        <v>182</v>
      </c>
      <c r="B4262" t="s">
        <v>149</v>
      </c>
      <c r="C4262">
        <v>2020</v>
      </c>
      <c r="D4262">
        <v>20002.845549999998</v>
      </c>
      <c r="E4262" t="s">
        <v>183</v>
      </c>
      <c r="F4262" t="s">
        <v>8</v>
      </c>
    </row>
    <row r="4263" spans="1:6" hidden="1" x14ac:dyDescent="0.3">
      <c r="A4263" t="s">
        <v>182</v>
      </c>
      <c r="B4263" t="s">
        <v>150</v>
      </c>
      <c r="C4263">
        <v>2020</v>
      </c>
      <c r="D4263">
        <v>2557.0455700000002</v>
      </c>
      <c r="E4263" t="s">
        <v>183</v>
      </c>
      <c r="F4263" t="s">
        <v>8</v>
      </c>
    </row>
    <row r="4264" spans="1:6" hidden="1" x14ac:dyDescent="0.3">
      <c r="A4264" t="s">
        <v>182</v>
      </c>
      <c r="B4264" t="s">
        <v>151</v>
      </c>
      <c r="C4264">
        <v>2020</v>
      </c>
      <c r="D4264">
        <v>1842.6060299999999</v>
      </c>
      <c r="E4264" t="s">
        <v>183</v>
      </c>
      <c r="F4264" t="s">
        <v>8</v>
      </c>
    </row>
    <row r="4265" spans="1:6" hidden="1" x14ac:dyDescent="0.3">
      <c r="A4265" t="s">
        <v>182</v>
      </c>
      <c r="B4265" t="s">
        <v>194</v>
      </c>
      <c r="C4265">
        <v>2020</v>
      </c>
      <c r="D4265">
        <v>19862.63076</v>
      </c>
      <c r="E4265" t="s">
        <v>183</v>
      </c>
      <c r="F4265" t="s">
        <v>8</v>
      </c>
    </row>
    <row r="4266" spans="1:6" hidden="1" x14ac:dyDescent="0.3">
      <c r="A4266" t="s">
        <v>182</v>
      </c>
      <c r="B4266" t="s">
        <v>179</v>
      </c>
      <c r="C4266">
        <v>2020</v>
      </c>
      <c r="D4266">
        <v>2953.55924</v>
      </c>
      <c r="E4266" t="s">
        <v>183</v>
      </c>
      <c r="F4266" t="s">
        <v>8</v>
      </c>
    </row>
    <row r="4267" spans="1:6" hidden="1" x14ac:dyDescent="0.3">
      <c r="A4267" t="s">
        <v>182</v>
      </c>
      <c r="B4267" t="s">
        <v>180</v>
      </c>
      <c r="C4267">
        <v>2020</v>
      </c>
      <c r="D4267">
        <v>30056.199430000001</v>
      </c>
      <c r="E4267" t="s">
        <v>183</v>
      </c>
      <c r="F4267" t="s">
        <v>8</v>
      </c>
    </row>
    <row r="4268" spans="1:6" hidden="1" x14ac:dyDescent="0.3">
      <c r="A4268" t="s">
        <v>182</v>
      </c>
      <c r="B4268" t="s">
        <v>195</v>
      </c>
      <c r="C4268">
        <v>2020</v>
      </c>
      <c r="D4268">
        <v>39906.080670000003</v>
      </c>
      <c r="E4268" t="s">
        <v>183</v>
      </c>
      <c r="F4268" t="s">
        <v>8</v>
      </c>
    </row>
    <row r="4269" spans="1:6" hidden="1" x14ac:dyDescent="0.3">
      <c r="A4269" t="s">
        <v>182</v>
      </c>
      <c r="B4269" t="s">
        <v>152</v>
      </c>
      <c r="C4269">
        <v>2020</v>
      </c>
      <c r="D4269">
        <v>9308.4064400000007</v>
      </c>
      <c r="E4269" t="s">
        <v>183</v>
      </c>
      <c r="F4269" t="s">
        <v>8</v>
      </c>
    </row>
    <row r="4270" spans="1:6" hidden="1" x14ac:dyDescent="0.3">
      <c r="A4270" t="s">
        <v>182</v>
      </c>
      <c r="B4270" t="s">
        <v>163</v>
      </c>
      <c r="C4270">
        <v>2020</v>
      </c>
      <c r="D4270">
        <v>60064.627630000003</v>
      </c>
      <c r="E4270" t="s">
        <v>183</v>
      </c>
      <c r="F4270" t="s">
        <v>8</v>
      </c>
    </row>
    <row r="4271" spans="1:6" hidden="1" x14ac:dyDescent="0.3">
      <c r="A4271" t="s">
        <v>182</v>
      </c>
      <c r="B4271" t="s">
        <v>164</v>
      </c>
      <c r="C4271">
        <v>2020</v>
      </c>
      <c r="D4271">
        <v>43082.263879999999</v>
      </c>
      <c r="E4271" t="s">
        <v>183</v>
      </c>
      <c r="F4271" t="s">
        <v>8</v>
      </c>
    </row>
    <row r="4272" spans="1:6" hidden="1" x14ac:dyDescent="0.3">
      <c r="A4272" t="s">
        <v>182</v>
      </c>
      <c r="B4272" t="s">
        <v>176</v>
      </c>
      <c r="C4272">
        <v>2020</v>
      </c>
      <c r="D4272">
        <v>35993.300459999999</v>
      </c>
      <c r="E4272" t="s">
        <v>183</v>
      </c>
      <c r="F4272" t="s">
        <v>8</v>
      </c>
    </row>
    <row r="4273" spans="1:6" hidden="1" x14ac:dyDescent="0.3">
      <c r="A4273" t="s">
        <v>182</v>
      </c>
      <c r="B4273" t="s">
        <v>162</v>
      </c>
      <c r="C4273">
        <v>2020</v>
      </c>
      <c r="D4273">
        <v>19092.204259999999</v>
      </c>
      <c r="E4273" t="s">
        <v>183</v>
      </c>
      <c r="F4273" t="s">
        <v>8</v>
      </c>
    </row>
    <row r="4274" spans="1:6" hidden="1" x14ac:dyDescent="0.3">
      <c r="A4274" t="s">
        <v>182</v>
      </c>
      <c r="B4274" t="s">
        <v>153</v>
      </c>
      <c r="C4274">
        <v>2020</v>
      </c>
      <c r="D4274">
        <v>5711.2697200000002</v>
      </c>
      <c r="E4274" t="s">
        <v>183</v>
      </c>
      <c r="F4274" t="s">
        <v>8</v>
      </c>
    </row>
    <row r="4275" spans="1:6" hidden="1" x14ac:dyDescent="0.3">
      <c r="A4275" t="s">
        <v>182</v>
      </c>
      <c r="B4275" t="s">
        <v>154</v>
      </c>
      <c r="C4275">
        <v>2020</v>
      </c>
      <c r="D4275">
        <v>20758.41764</v>
      </c>
      <c r="E4275" t="s">
        <v>183</v>
      </c>
      <c r="F4275" t="s">
        <v>8</v>
      </c>
    </row>
    <row r="4276" spans="1:6" hidden="1" x14ac:dyDescent="0.3">
      <c r="A4276" t="s">
        <v>182</v>
      </c>
      <c r="B4276" t="s">
        <v>155</v>
      </c>
      <c r="C4276">
        <v>2020</v>
      </c>
      <c r="D4276">
        <v>1460.3451500000001</v>
      </c>
      <c r="E4276" t="s">
        <v>183</v>
      </c>
      <c r="F4276" t="s">
        <v>8</v>
      </c>
    </row>
    <row r="4277" spans="1:6" hidden="1" x14ac:dyDescent="0.3">
      <c r="A4277" t="s">
        <v>182</v>
      </c>
      <c r="B4277" t="s">
        <v>196</v>
      </c>
      <c r="C4277">
        <v>2020</v>
      </c>
      <c r="D4277">
        <v>60123.303110000001</v>
      </c>
      <c r="E4277" t="s">
        <v>183</v>
      </c>
      <c r="F4277" t="s">
        <v>8</v>
      </c>
    </row>
    <row r="4278" spans="1:6" hidden="1" x14ac:dyDescent="0.3">
      <c r="A4278" t="s">
        <v>182</v>
      </c>
      <c r="B4278" t="s">
        <v>6</v>
      </c>
      <c r="C4278">
        <v>2020</v>
      </c>
      <c r="D4278">
        <v>9603.0248300000003</v>
      </c>
      <c r="E4278" t="s">
        <v>183</v>
      </c>
      <c r="F4278" t="s">
        <v>8</v>
      </c>
    </row>
    <row r="4279" spans="1:6" hidden="1" x14ac:dyDescent="0.3">
      <c r="A4279" t="s">
        <v>182</v>
      </c>
      <c r="B4279" t="s">
        <v>9</v>
      </c>
      <c r="C4279">
        <v>2020</v>
      </c>
      <c r="D4279">
        <v>1595.3098299999999</v>
      </c>
      <c r="E4279" t="s">
        <v>183</v>
      </c>
      <c r="F4279" t="s">
        <v>8</v>
      </c>
    </row>
    <row r="4280" spans="1:6" hidden="1" x14ac:dyDescent="0.3">
      <c r="A4280" t="s">
        <v>182</v>
      </c>
      <c r="B4280" t="s">
        <v>10</v>
      </c>
      <c r="C4280">
        <v>2020</v>
      </c>
      <c r="D4280">
        <v>2710.1173800000001</v>
      </c>
      <c r="E4280" t="s">
        <v>183</v>
      </c>
      <c r="F4280" t="s">
        <v>8</v>
      </c>
    </row>
    <row r="4281" spans="1:6" hidden="1" x14ac:dyDescent="0.3">
      <c r="A4281" t="s">
        <v>182</v>
      </c>
      <c r="B4281" t="s">
        <v>197</v>
      </c>
      <c r="C4281">
        <v>2020</v>
      </c>
      <c r="D4281">
        <v>115304.1495</v>
      </c>
      <c r="E4281" t="s">
        <v>183</v>
      </c>
      <c r="F4281" t="s">
        <v>8</v>
      </c>
    </row>
    <row r="4282" spans="1:6" hidden="1" x14ac:dyDescent="0.3">
      <c r="A4282" t="s">
        <v>182</v>
      </c>
      <c r="B4282" t="s">
        <v>11</v>
      </c>
      <c r="C4282">
        <v>2020</v>
      </c>
      <c r="D4282">
        <v>4104.36132</v>
      </c>
      <c r="E4282" t="s">
        <v>183</v>
      </c>
      <c r="F4282" t="s">
        <v>8</v>
      </c>
    </row>
    <row r="4283" spans="1:6" hidden="1" x14ac:dyDescent="0.3">
      <c r="A4283" t="s">
        <v>182</v>
      </c>
      <c r="B4283" t="s">
        <v>12</v>
      </c>
      <c r="C4283">
        <v>2020</v>
      </c>
      <c r="D4283">
        <v>3581.0107400000002</v>
      </c>
      <c r="E4283" t="s">
        <v>183</v>
      </c>
      <c r="F4283" t="s">
        <v>8</v>
      </c>
    </row>
    <row r="4284" spans="1:6" hidden="1" x14ac:dyDescent="0.3">
      <c r="A4284" t="s">
        <v>182</v>
      </c>
      <c r="B4284" t="s">
        <v>198</v>
      </c>
      <c r="C4284">
        <v>2020</v>
      </c>
      <c r="D4284">
        <v>45388.925710000003</v>
      </c>
      <c r="E4284" t="s">
        <v>183</v>
      </c>
      <c r="F4284" t="s">
        <v>8</v>
      </c>
    </row>
    <row r="4285" spans="1:6" hidden="1" x14ac:dyDescent="0.3">
      <c r="A4285" t="s">
        <v>182</v>
      </c>
      <c r="B4285" t="s">
        <v>13</v>
      </c>
      <c r="C4285">
        <v>2020</v>
      </c>
      <c r="D4285">
        <v>2502.7407899999998</v>
      </c>
      <c r="E4285" t="s">
        <v>183</v>
      </c>
      <c r="F4285" t="s">
        <v>8</v>
      </c>
    </row>
    <row r="4286" spans="1:6" hidden="1" x14ac:dyDescent="0.3">
      <c r="A4286" t="s">
        <v>182</v>
      </c>
      <c r="B4286" t="s">
        <v>14</v>
      </c>
      <c r="C4286">
        <v>2020</v>
      </c>
      <c r="D4286">
        <v>36746.375</v>
      </c>
      <c r="E4286" t="s">
        <v>183</v>
      </c>
      <c r="F4286" t="s">
        <v>8</v>
      </c>
    </row>
    <row r="4287" spans="1:6" hidden="1" x14ac:dyDescent="0.3">
      <c r="A4287" t="s">
        <v>182</v>
      </c>
      <c r="B4287" t="s">
        <v>15</v>
      </c>
      <c r="C4287">
        <v>2020</v>
      </c>
      <c r="D4287">
        <v>35651.63018</v>
      </c>
      <c r="E4287" t="s">
        <v>183</v>
      </c>
      <c r="F4287" t="s">
        <v>8</v>
      </c>
    </row>
    <row r="4288" spans="1:6" hidden="1" x14ac:dyDescent="0.3">
      <c r="A4288" t="s">
        <v>182</v>
      </c>
      <c r="B4288" t="s">
        <v>199</v>
      </c>
      <c r="C4288">
        <v>2020</v>
      </c>
      <c r="D4288">
        <v>104322.49099999999</v>
      </c>
      <c r="E4288" t="s">
        <v>183</v>
      </c>
      <c r="F4288" t="s">
        <v>8</v>
      </c>
    </row>
    <row r="4289" spans="1:6" hidden="1" x14ac:dyDescent="0.3">
      <c r="A4289" t="s">
        <v>182</v>
      </c>
      <c r="B4289" t="s">
        <v>16</v>
      </c>
      <c r="C4289">
        <v>2020</v>
      </c>
      <c r="D4289">
        <v>5423.6825500000004</v>
      </c>
      <c r="E4289" t="s">
        <v>183</v>
      </c>
      <c r="F4289" t="s">
        <v>8</v>
      </c>
    </row>
    <row r="4290" spans="1:6" hidden="1" x14ac:dyDescent="0.3">
      <c r="A4290" t="s">
        <v>182</v>
      </c>
      <c r="B4290" t="s">
        <v>17</v>
      </c>
      <c r="C4290">
        <v>2020</v>
      </c>
      <c r="D4290">
        <v>14957.78457</v>
      </c>
      <c r="E4290" t="s">
        <v>183</v>
      </c>
      <c r="F4290" t="s">
        <v>8</v>
      </c>
    </row>
    <row r="4291" spans="1:6" hidden="1" x14ac:dyDescent="0.3">
      <c r="A4291" t="s">
        <v>182</v>
      </c>
      <c r="B4291" t="s">
        <v>18</v>
      </c>
      <c r="C4291">
        <v>2020</v>
      </c>
      <c r="D4291">
        <v>36909.24192</v>
      </c>
      <c r="E4291" t="s">
        <v>183</v>
      </c>
      <c r="F4291" t="s">
        <v>8</v>
      </c>
    </row>
    <row r="4292" spans="1:6" hidden="1" x14ac:dyDescent="0.3">
      <c r="A4292" t="s">
        <v>182</v>
      </c>
      <c r="B4292" t="s">
        <v>200</v>
      </c>
      <c r="C4292">
        <v>2020</v>
      </c>
      <c r="D4292">
        <v>40171.790659999999</v>
      </c>
      <c r="E4292" t="s">
        <v>183</v>
      </c>
      <c r="F4292" t="s">
        <v>8</v>
      </c>
    </row>
    <row r="4293" spans="1:6" hidden="1" x14ac:dyDescent="0.3">
      <c r="A4293" t="s">
        <v>182</v>
      </c>
      <c r="B4293" t="s">
        <v>19</v>
      </c>
      <c r="C4293">
        <v>2020</v>
      </c>
      <c r="D4293">
        <v>37686.886400000003</v>
      </c>
      <c r="E4293" t="s">
        <v>183</v>
      </c>
      <c r="F4293" t="s">
        <v>8</v>
      </c>
    </row>
    <row r="4294" spans="1:6" hidden="1" x14ac:dyDescent="0.3">
      <c r="A4294" t="s">
        <v>182</v>
      </c>
      <c r="B4294" t="s">
        <v>20</v>
      </c>
      <c r="C4294">
        <v>2020</v>
      </c>
      <c r="D4294">
        <v>4106.8142500000004</v>
      </c>
      <c r="E4294" t="s">
        <v>183</v>
      </c>
      <c r="F4294" t="s">
        <v>8</v>
      </c>
    </row>
    <row r="4295" spans="1:6" hidden="1" x14ac:dyDescent="0.3">
      <c r="A4295" t="s">
        <v>182</v>
      </c>
      <c r="B4295" t="s">
        <v>201</v>
      </c>
      <c r="C4295">
        <v>2020</v>
      </c>
      <c r="D4295">
        <v>18439.409909999998</v>
      </c>
      <c r="E4295" t="s">
        <v>183</v>
      </c>
      <c r="F4295" t="s">
        <v>8</v>
      </c>
    </row>
    <row r="4296" spans="1:6" hidden="1" x14ac:dyDescent="0.3">
      <c r="A4296" t="s">
        <v>182</v>
      </c>
      <c r="B4296" t="s">
        <v>21</v>
      </c>
      <c r="C4296">
        <v>2020</v>
      </c>
      <c r="D4296">
        <v>8446.9161399999994</v>
      </c>
      <c r="E4296" t="s">
        <v>183</v>
      </c>
      <c r="F4296" t="s">
        <v>8</v>
      </c>
    </row>
    <row r="4297" spans="1:6" hidden="1" x14ac:dyDescent="0.3">
      <c r="A4297" t="s">
        <v>182</v>
      </c>
      <c r="B4297" t="s">
        <v>22</v>
      </c>
      <c r="C4297">
        <v>2020</v>
      </c>
      <c r="D4297">
        <v>13421.490250000001</v>
      </c>
      <c r="E4297" t="s">
        <v>183</v>
      </c>
      <c r="F4297" t="s">
        <v>8</v>
      </c>
    </row>
    <row r="4298" spans="1:6" hidden="1" x14ac:dyDescent="0.3">
      <c r="A4298" t="s">
        <v>182</v>
      </c>
      <c r="B4298" t="s">
        <v>23</v>
      </c>
      <c r="C4298">
        <v>2020</v>
      </c>
      <c r="D4298">
        <v>27025.32158</v>
      </c>
      <c r="E4298" t="s">
        <v>183</v>
      </c>
      <c r="F4298" t="s">
        <v>8</v>
      </c>
    </row>
    <row r="4299" spans="1:6" hidden="1" x14ac:dyDescent="0.3">
      <c r="A4299" t="s">
        <v>182</v>
      </c>
      <c r="B4299" t="s">
        <v>24</v>
      </c>
      <c r="C4299">
        <v>2020</v>
      </c>
      <c r="D4299">
        <v>5311.4203600000001</v>
      </c>
      <c r="E4299" t="s">
        <v>183</v>
      </c>
      <c r="F4299" t="s">
        <v>8</v>
      </c>
    </row>
    <row r="4300" spans="1:6" hidden="1" x14ac:dyDescent="0.3">
      <c r="A4300" t="s">
        <v>182</v>
      </c>
      <c r="B4300" t="s">
        <v>202</v>
      </c>
      <c r="C4300">
        <v>2020</v>
      </c>
      <c r="D4300">
        <v>37572.679620000003</v>
      </c>
      <c r="E4300" t="s">
        <v>183</v>
      </c>
      <c r="F4300" t="s">
        <v>8</v>
      </c>
    </row>
    <row r="4301" spans="1:6" hidden="1" x14ac:dyDescent="0.3">
      <c r="A4301" t="s">
        <v>182</v>
      </c>
      <c r="B4301" t="s">
        <v>203</v>
      </c>
      <c r="C4301">
        <v>2020</v>
      </c>
      <c r="D4301">
        <v>46289.385860000002</v>
      </c>
      <c r="E4301" t="s">
        <v>183</v>
      </c>
      <c r="F4301" t="s">
        <v>8</v>
      </c>
    </row>
    <row r="4302" spans="1:6" hidden="1" x14ac:dyDescent="0.3">
      <c r="A4302" t="s">
        <v>182</v>
      </c>
      <c r="B4302" t="s">
        <v>25</v>
      </c>
      <c r="C4302">
        <v>2020</v>
      </c>
      <c r="D4302">
        <v>10691.70852</v>
      </c>
      <c r="E4302" t="s">
        <v>183</v>
      </c>
      <c r="F4302" t="s">
        <v>8</v>
      </c>
    </row>
    <row r="4303" spans="1:6" hidden="1" x14ac:dyDescent="0.3">
      <c r="A4303" t="s">
        <v>182</v>
      </c>
      <c r="B4303" t="s">
        <v>26</v>
      </c>
      <c r="C4303">
        <v>2020</v>
      </c>
      <c r="D4303">
        <v>4355.1006900000002</v>
      </c>
      <c r="E4303" t="s">
        <v>183</v>
      </c>
      <c r="F4303" t="s">
        <v>8</v>
      </c>
    </row>
    <row r="4304" spans="1:6" hidden="1" x14ac:dyDescent="0.3">
      <c r="A4304" t="s">
        <v>182</v>
      </c>
      <c r="B4304" t="s">
        <v>27</v>
      </c>
      <c r="C4304">
        <v>2020</v>
      </c>
      <c r="D4304">
        <v>86313.749309999999</v>
      </c>
      <c r="E4304" t="s">
        <v>183</v>
      </c>
      <c r="F4304" t="s">
        <v>8</v>
      </c>
    </row>
    <row r="4305" spans="1:6" hidden="1" x14ac:dyDescent="0.3">
      <c r="A4305" t="s">
        <v>182</v>
      </c>
      <c r="B4305" t="s">
        <v>28</v>
      </c>
      <c r="C4305">
        <v>2020</v>
      </c>
      <c r="D4305">
        <v>64080.830289999998</v>
      </c>
      <c r="E4305" t="s">
        <v>183</v>
      </c>
      <c r="F4305" t="s">
        <v>8</v>
      </c>
    </row>
    <row r="4306" spans="1:6" hidden="1" x14ac:dyDescent="0.3">
      <c r="A4306" t="s">
        <v>182</v>
      </c>
      <c r="B4306" t="s">
        <v>29</v>
      </c>
      <c r="C4306">
        <v>2020</v>
      </c>
      <c r="D4306">
        <v>6318.2691800000002</v>
      </c>
      <c r="E4306" t="s">
        <v>183</v>
      </c>
      <c r="F4306" t="s">
        <v>8</v>
      </c>
    </row>
    <row r="4307" spans="1:6" hidden="1" x14ac:dyDescent="0.3">
      <c r="A4307" t="s">
        <v>182</v>
      </c>
      <c r="B4307" t="s">
        <v>30</v>
      </c>
      <c r="C4307">
        <v>2020</v>
      </c>
      <c r="D4307">
        <v>5557.9233899999999</v>
      </c>
      <c r="E4307" t="s">
        <v>183</v>
      </c>
      <c r="F4307" t="s">
        <v>8</v>
      </c>
    </row>
    <row r="4308" spans="1:6" hidden="1" x14ac:dyDescent="0.3">
      <c r="A4308" t="s">
        <v>182</v>
      </c>
      <c r="B4308" t="s">
        <v>31</v>
      </c>
      <c r="C4308">
        <v>2020</v>
      </c>
      <c r="D4308">
        <v>1574.7901400000001</v>
      </c>
      <c r="E4308" t="s">
        <v>183</v>
      </c>
      <c r="F4308" t="s">
        <v>8</v>
      </c>
    </row>
    <row r="4309" spans="1:6" hidden="1" x14ac:dyDescent="0.3">
      <c r="A4309" t="s">
        <v>182</v>
      </c>
      <c r="B4309" t="s">
        <v>32</v>
      </c>
      <c r="C4309">
        <v>2020</v>
      </c>
      <c r="D4309">
        <v>10581.619650000001</v>
      </c>
      <c r="E4309" t="s">
        <v>183</v>
      </c>
      <c r="F4309" t="s">
        <v>8</v>
      </c>
    </row>
    <row r="4310" spans="1:6" hidden="1" x14ac:dyDescent="0.3">
      <c r="A4310" t="s">
        <v>182</v>
      </c>
      <c r="B4310" t="s">
        <v>33</v>
      </c>
      <c r="C4310">
        <v>2020</v>
      </c>
      <c r="D4310">
        <v>29815.8537</v>
      </c>
      <c r="E4310" t="s">
        <v>183</v>
      </c>
      <c r="F4310" t="s">
        <v>8</v>
      </c>
    </row>
    <row r="4311" spans="1:6" hidden="1" x14ac:dyDescent="0.3">
      <c r="A4311" t="s">
        <v>182</v>
      </c>
      <c r="B4311" t="s">
        <v>34</v>
      </c>
      <c r="C4311">
        <v>2020</v>
      </c>
      <c r="D4311">
        <v>1727.0488399999999</v>
      </c>
      <c r="E4311" t="s">
        <v>183</v>
      </c>
      <c r="F4311" t="s">
        <v>8</v>
      </c>
    </row>
    <row r="4312" spans="1:6" hidden="1" x14ac:dyDescent="0.3">
      <c r="A4312" t="s">
        <v>182</v>
      </c>
      <c r="B4312" t="s">
        <v>35</v>
      </c>
      <c r="C4312">
        <v>2020</v>
      </c>
      <c r="D4312">
        <v>21994.665980000002</v>
      </c>
      <c r="E4312" t="s">
        <v>183</v>
      </c>
      <c r="F4312" t="s">
        <v>8</v>
      </c>
    </row>
    <row r="4313" spans="1:6" hidden="1" x14ac:dyDescent="0.3">
      <c r="A4313" t="s">
        <v>182</v>
      </c>
      <c r="B4313" t="s">
        <v>36</v>
      </c>
      <c r="C4313">
        <v>2020</v>
      </c>
      <c r="D4313">
        <v>6097.8171199999997</v>
      </c>
      <c r="E4313" t="s">
        <v>183</v>
      </c>
      <c r="F4313" t="s">
        <v>8</v>
      </c>
    </row>
    <row r="4314" spans="1:6" hidden="1" x14ac:dyDescent="0.3">
      <c r="A4314" t="s">
        <v>182</v>
      </c>
      <c r="B4314" t="s">
        <v>37</v>
      </c>
      <c r="C4314">
        <v>2020</v>
      </c>
      <c r="D4314">
        <v>1447.57141</v>
      </c>
      <c r="E4314" t="s">
        <v>183</v>
      </c>
      <c r="F4314" t="s">
        <v>8</v>
      </c>
    </row>
    <row r="4315" spans="1:6" hidden="1" x14ac:dyDescent="0.3">
      <c r="A4315" t="s">
        <v>182</v>
      </c>
      <c r="B4315" t="s">
        <v>38</v>
      </c>
      <c r="C4315">
        <v>2020</v>
      </c>
      <c r="D4315">
        <v>14949.02145</v>
      </c>
      <c r="E4315" t="s">
        <v>183</v>
      </c>
      <c r="F4315" t="s">
        <v>8</v>
      </c>
    </row>
    <row r="4316" spans="1:6" hidden="1" x14ac:dyDescent="0.3">
      <c r="A4316" t="s">
        <v>182</v>
      </c>
      <c r="B4316" t="s">
        <v>39</v>
      </c>
      <c r="C4316">
        <v>2020</v>
      </c>
      <c r="D4316">
        <v>21608.759839999999</v>
      </c>
      <c r="E4316" t="s">
        <v>183</v>
      </c>
      <c r="F4316" t="s">
        <v>8</v>
      </c>
    </row>
    <row r="4317" spans="1:6" hidden="1" x14ac:dyDescent="0.3">
      <c r="A4317" t="s">
        <v>182</v>
      </c>
      <c r="B4317" t="s">
        <v>40</v>
      </c>
      <c r="C4317">
        <v>2020</v>
      </c>
      <c r="D4317">
        <v>5881.7173700000003</v>
      </c>
      <c r="E4317" t="s">
        <v>183</v>
      </c>
      <c r="F4317" t="s">
        <v>8</v>
      </c>
    </row>
    <row r="4318" spans="1:6" hidden="1" x14ac:dyDescent="0.3">
      <c r="A4318" t="s">
        <v>182</v>
      </c>
      <c r="B4318" t="s">
        <v>41</v>
      </c>
      <c r="C4318">
        <v>2020</v>
      </c>
      <c r="D4318">
        <v>47838.322289999996</v>
      </c>
      <c r="E4318" t="s">
        <v>183</v>
      </c>
      <c r="F4318" t="s">
        <v>8</v>
      </c>
    </row>
    <row r="4319" spans="1:6" hidden="1" x14ac:dyDescent="0.3">
      <c r="A4319" t="s">
        <v>182</v>
      </c>
      <c r="B4319" t="s">
        <v>42</v>
      </c>
      <c r="C4319">
        <v>2020</v>
      </c>
      <c r="D4319">
        <v>2403.0878400000001</v>
      </c>
      <c r="E4319" t="s">
        <v>183</v>
      </c>
      <c r="F4319" t="s">
        <v>8</v>
      </c>
    </row>
    <row r="4320" spans="1:6" hidden="1" x14ac:dyDescent="0.3">
      <c r="A4320" t="s">
        <v>182</v>
      </c>
      <c r="B4320" t="s">
        <v>43</v>
      </c>
      <c r="C4320">
        <v>2020</v>
      </c>
      <c r="D4320">
        <v>21186.708490000001</v>
      </c>
      <c r="E4320" t="s">
        <v>183</v>
      </c>
      <c r="F4320" t="s">
        <v>8</v>
      </c>
    </row>
    <row r="4321" spans="1:6" hidden="1" x14ac:dyDescent="0.3">
      <c r="A4321" t="s">
        <v>182</v>
      </c>
      <c r="B4321" t="s">
        <v>44</v>
      </c>
      <c r="C4321">
        <v>2020</v>
      </c>
      <c r="D4321">
        <v>6300.8965699999999</v>
      </c>
      <c r="E4321" t="s">
        <v>183</v>
      </c>
      <c r="F4321" t="s">
        <v>8</v>
      </c>
    </row>
    <row r="4322" spans="1:6" hidden="1" x14ac:dyDescent="0.3">
      <c r="A4322" t="s">
        <v>182</v>
      </c>
      <c r="B4322" t="s">
        <v>45</v>
      </c>
      <c r="C4322">
        <v>2020</v>
      </c>
      <c r="D4322">
        <v>20097.05171</v>
      </c>
      <c r="E4322" t="s">
        <v>183</v>
      </c>
      <c r="F4322" t="s">
        <v>8</v>
      </c>
    </row>
    <row r="4323" spans="1:6" hidden="1" x14ac:dyDescent="0.3">
      <c r="A4323" t="s">
        <v>182</v>
      </c>
      <c r="B4323" t="s">
        <v>46</v>
      </c>
      <c r="C4323">
        <v>2020</v>
      </c>
      <c r="D4323">
        <v>13888.817940000001</v>
      </c>
      <c r="E4323" t="s">
        <v>183</v>
      </c>
      <c r="F4323" t="s">
        <v>8</v>
      </c>
    </row>
    <row r="4324" spans="1:6" hidden="1" x14ac:dyDescent="0.3">
      <c r="A4324" t="s">
        <v>182</v>
      </c>
      <c r="B4324" t="s">
        <v>47</v>
      </c>
      <c r="C4324">
        <v>2020</v>
      </c>
      <c r="D4324">
        <v>1591.1539299999999</v>
      </c>
      <c r="E4324" t="s">
        <v>183</v>
      </c>
      <c r="F4324" t="s">
        <v>8</v>
      </c>
    </row>
    <row r="4325" spans="1:6" hidden="1" x14ac:dyDescent="0.3">
      <c r="A4325" t="s">
        <v>182</v>
      </c>
      <c r="B4325" t="s">
        <v>48</v>
      </c>
      <c r="C4325">
        <v>2020</v>
      </c>
      <c r="D4325">
        <v>13559.26002</v>
      </c>
      <c r="E4325" t="s">
        <v>183</v>
      </c>
      <c r="F4325" t="s">
        <v>8</v>
      </c>
    </row>
    <row r="4326" spans="1:6" hidden="1" x14ac:dyDescent="0.3">
      <c r="A4326" t="s">
        <v>182</v>
      </c>
      <c r="B4326" t="s">
        <v>49</v>
      </c>
      <c r="C4326">
        <v>2020</v>
      </c>
      <c r="D4326">
        <v>8028.8842800000002</v>
      </c>
      <c r="E4326" t="s">
        <v>183</v>
      </c>
      <c r="F4326" t="s">
        <v>8</v>
      </c>
    </row>
    <row r="4327" spans="1:6" hidden="1" x14ac:dyDescent="0.3">
      <c r="A4327" t="s">
        <v>182</v>
      </c>
      <c r="B4327" t="s">
        <v>204</v>
      </c>
      <c r="C4327">
        <v>2020</v>
      </c>
      <c r="D4327">
        <v>60597.682999999997</v>
      </c>
      <c r="E4327" t="s">
        <v>183</v>
      </c>
      <c r="F4327" t="s">
        <v>8</v>
      </c>
    </row>
    <row r="4328" spans="1:6" hidden="1" x14ac:dyDescent="0.3">
      <c r="A4328" t="s">
        <v>182</v>
      </c>
      <c r="B4328" t="s">
        <v>50</v>
      </c>
      <c r="C4328">
        <v>2020</v>
      </c>
      <c r="D4328">
        <v>34168.891559999996</v>
      </c>
      <c r="E4328" t="s">
        <v>183</v>
      </c>
      <c r="F4328" t="s">
        <v>8</v>
      </c>
    </row>
    <row r="4329" spans="1:6" hidden="1" x14ac:dyDescent="0.3">
      <c r="A4329" t="s">
        <v>182</v>
      </c>
      <c r="B4329" t="s">
        <v>51</v>
      </c>
      <c r="C4329">
        <v>2020</v>
      </c>
      <c r="D4329">
        <v>130689.4997</v>
      </c>
      <c r="E4329" t="s">
        <v>183</v>
      </c>
      <c r="F4329" t="s">
        <v>8</v>
      </c>
    </row>
    <row r="4330" spans="1:6" hidden="1" x14ac:dyDescent="0.3">
      <c r="A4330" t="s">
        <v>182</v>
      </c>
      <c r="B4330" t="s">
        <v>52</v>
      </c>
      <c r="C4330">
        <v>2020</v>
      </c>
      <c r="D4330">
        <v>43758.820930000002</v>
      </c>
      <c r="E4330" t="s">
        <v>183</v>
      </c>
      <c r="F4330" t="s">
        <v>8</v>
      </c>
    </row>
    <row r="4331" spans="1:6" hidden="1" x14ac:dyDescent="0.3">
      <c r="A4331" t="s">
        <v>182</v>
      </c>
      <c r="B4331" t="s">
        <v>53</v>
      </c>
      <c r="C4331">
        <v>2020</v>
      </c>
      <c r="D4331">
        <v>2501.1829499999999</v>
      </c>
      <c r="E4331" t="s">
        <v>183</v>
      </c>
      <c r="F4331" t="s">
        <v>8</v>
      </c>
    </row>
    <row r="4332" spans="1:6" hidden="1" x14ac:dyDescent="0.3">
      <c r="A4332" t="s">
        <v>182</v>
      </c>
      <c r="B4332" t="s">
        <v>54</v>
      </c>
      <c r="C4332">
        <v>2020</v>
      </c>
      <c r="D4332">
        <v>13886.65134</v>
      </c>
      <c r="E4332" t="s">
        <v>183</v>
      </c>
      <c r="F4332" t="s">
        <v>8</v>
      </c>
    </row>
    <row r="4333" spans="1:6" hidden="1" x14ac:dyDescent="0.3">
      <c r="A4333" t="s">
        <v>182</v>
      </c>
      <c r="B4333" t="s">
        <v>55</v>
      </c>
      <c r="C4333">
        <v>2020</v>
      </c>
      <c r="D4333">
        <v>16657.729770000002</v>
      </c>
      <c r="E4333" t="s">
        <v>183</v>
      </c>
      <c r="F4333" t="s">
        <v>8</v>
      </c>
    </row>
    <row r="4334" spans="1:6" hidden="1" x14ac:dyDescent="0.3">
      <c r="A4334" t="s">
        <v>182</v>
      </c>
      <c r="B4334" t="s">
        <v>205</v>
      </c>
      <c r="C4334">
        <v>2020</v>
      </c>
      <c r="D4334">
        <v>7256.0860199999997</v>
      </c>
      <c r="E4334" t="s">
        <v>183</v>
      </c>
      <c r="F4334" t="s">
        <v>8</v>
      </c>
    </row>
    <row r="4335" spans="1:6" hidden="1" x14ac:dyDescent="0.3">
      <c r="A4335" t="s">
        <v>182</v>
      </c>
      <c r="B4335" t="s">
        <v>56</v>
      </c>
      <c r="C4335">
        <v>2020</v>
      </c>
      <c r="D4335">
        <v>1515.58915</v>
      </c>
      <c r="E4335" t="s">
        <v>183</v>
      </c>
      <c r="F4335" t="s">
        <v>8</v>
      </c>
    </row>
    <row r="4336" spans="1:6" hidden="1" x14ac:dyDescent="0.3">
      <c r="A4336" t="s">
        <v>182</v>
      </c>
      <c r="B4336" t="s">
        <v>156</v>
      </c>
      <c r="C4336">
        <v>2020</v>
      </c>
      <c r="D4336">
        <v>12594.623250000001</v>
      </c>
      <c r="E4336" t="s">
        <v>183</v>
      </c>
      <c r="F4336" t="s">
        <v>8</v>
      </c>
    </row>
    <row r="4337" spans="1:6" hidden="1" x14ac:dyDescent="0.3">
      <c r="A4337" t="s">
        <v>182</v>
      </c>
      <c r="B4337" t="s">
        <v>57</v>
      </c>
      <c r="C4337">
        <v>2020</v>
      </c>
      <c r="D4337">
        <v>8025.23578</v>
      </c>
      <c r="E4337" t="s">
        <v>183</v>
      </c>
      <c r="F4337" t="s">
        <v>8</v>
      </c>
    </row>
    <row r="4338" spans="1:6" hidden="1" x14ac:dyDescent="0.3">
      <c r="A4338" t="s">
        <v>182</v>
      </c>
      <c r="B4338" t="s">
        <v>206</v>
      </c>
      <c r="C4338">
        <v>2020</v>
      </c>
      <c r="D4338">
        <v>47604.11</v>
      </c>
      <c r="E4338" t="s">
        <v>183</v>
      </c>
      <c r="F4338" t="s">
        <v>8</v>
      </c>
    </row>
    <row r="4339" spans="1:6" hidden="1" x14ac:dyDescent="0.3">
      <c r="A4339" t="s">
        <v>182</v>
      </c>
      <c r="B4339" t="s">
        <v>177</v>
      </c>
      <c r="C4339">
        <v>2020</v>
      </c>
      <c r="D4339">
        <v>46506.933040000004</v>
      </c>
      <c r="E4339" t="s">
        <v>183</v>
      </c>
      <c r="F4339" t="s">
        <v>8</v>
      </c>
    </row>
    <row r="4340" spans="1:6" hidden="1" x14ac:dyDescent="0.3">
      <c r="A4340" t="s">
        <v>182</v>
      </c>
      <c r="B4340" t="s">
        <v>207</v>
      </c>
      <c r="C4340">
        <v>2020</v>
      </c>
      <c r="D4340">
        <v>26274.339909999999</v>
      </c>
      <c r="E4340" t="s">
        <v>183</v>
      </c>
      <c r="F4340" t="s">
        <v>8</v>
      </c>
    </row>
    <row r="4341" spans="1:6" hidden="1" x14ac:dyDescent="0.3">
      <c r="A4341" t="s">
        <v>182</v>
      </c>
      <c r="B4341" t="s">
        <v>58</v>
      </c>
      <c r="C4341">
        <v>2020</v>
      </c>
      <c r="D4341">
        <v>2846.39239</v>
      </c>
      <c r="E4341" t="s">
        <v>183</v>
      </c>
      <c r="F4341" t="s">
        <v>8</v>
      </c>
    </row>
    <row r="4342" spans="1:6" hidden="1" x14ac:dyDescent="0.3">
      <c r="A4342" t="s">
        <v>182</v>
      </c>
      <c r="B4342" t="s">
        <v>157</v>
      </c>
      <c r="C4342">
        <v>2020</v>
      </c>
      <c r="D4342">
        <v>4584.2111100000002</v>
      </c>
      <c r="E4342" t="s">
        <v>183</v>
      </c>
      <c r="F4342" t="s">
        <v>8</v>
      </c>
    </row>
    <row r="4343" spans="1:6" hidden="1" x14ac:dyDescent="0.3">
      <c r="A4343" t="s">
        <v>182</v>
      </c>
      <c r="B4343" t="s">
        <v>59</v>
      </c>
      <c r="C4343">
        <v>2020</v>
      </c>
      <c r="D4343">
        <v>5661.25821</v>
      </c>
      <c r="E4343" t="s">
        <v>183</v>
      </c>
      <c r="F4343" t="s">
        <v>8</v>
      </c>
    </row>
    <row r="4344" spans="1:6" hidden="1" x14ac:dyDescent="0.3">
      <c r="A4344" t="s">
        <v>182</v>
      </c>
      <c r="B4344" t="s">
        <v>60</v>
      </c>
      <c r="C4344">
        <v>2020</v>
      </c>
      <c r="D4344">
        <v>5079.9277300000003</v>
      </c>
      <c r="E4344" t="s">
        <v>183</v>
      </c>
      <c r="F4344" t="s">
        <v>8</v>
      </c>
    </row>
    <row r="4345" spans="1:6" hidden="1" x14ac:dyDescent="0.3">
      <c r="A4345" t="s">
        <v>182</v>
      </c>
      <c r="B4345" t="s">
        <v>61</v>
      </c>
      <c r="C4345">
        <v>2020</v>
      </c>
      <c r="D4345">
        <v>33251.431640000003</v>
      </c>
      <c r="E4345" t="s">
        <v>183</v>
      </c>
      <c r="F4345" t="s">
        <v>8</v>
      </c>
    </row>
    <row r="4346" spans="1:6" hidden="1" x14ac:dyDescent="0.3">
      <c r="A4346" t="s">
        <v>182</v>
      </c>
      <c r="B4346" t="s">
        <v>62</v>
      </c>
      <c r="C4346">
        <v>2020</v>
      </c>
      <c r="D4346">
        <v>43238.296620000001</v>
      </c>
      <c r="E4346" t="s">
        <v>183</v>
      </c>
      <c r="F4346" t="s">
        <v>8</v>
      </c>
    </row>
    <row r="4347" spans="1:6" hidden="1" x14ac:dyDescent="0.3">
      <c r="A4347" t="s">
        <v>182</v>
      </c>
      <c r="B4347" t="s">
        <v>63</v>
      </c>
      <c r="C4347">
        <v>2020</v>
      </c>
      <c r="D4347">
        <v>8970.2202799999995</v>
      </c>
      <c r="E4347" t="s">
        <v>183</v>
      </c>
      <c r="F4347" t="s">
        <v>8</v>
      </c>
    </row>
    <row r="4348" spans="1:6" hidden="1" x14ac:dyDescent="0.3">
      <c r="A4348" t="s">
        <v>182</v>
      </c>
      <c r="B4348" t="s">
        <v>64</v>
      </c>
      <c r="C4348">
        <v>2020</v>
      </c>
      <c r="D4348">
        <v>9211.8490099999999</v>
      </c>
      <c r="E4348" t="s">
        <v>183</v>
      </c>
      <c r="F4348" t="s">
        <v>8</v>
      </c>
    </row>
    <row r="4349" spans="1:6" hidden="1" x14ac:dyDescent="0.3">
      <c r="A4349" t="s">
        <v>182</v>
      </c>
      <c r="B4349" t="s">
        <v>65</v>
      </c>
      <c r="C4349">
        <v>2020</v>
      </c>
      <c r="D4349">
        <v>45835.90769</v>
      </c>
      <c r="E4349" t="s">
        <v>183</v>
      </c>
      <c r="F4349" t="s">
        <v>8</v>
      </c>
    </row>
    <row r="4350" spans="1:6" hidden="1" x14ac:dyDescent="0.3">
      <c r="A4350" t="s">
        <v>182</v>
      </c>
      <c r="B4350" t="s">
        <v>66</v>
      </c>
      <c r="C4350">
        <v>2020</v>
      </c>
      <c r="D4350">
        <v>43189.531470000002</v>
      </c>
      <c r="E4350" t="s">
        <v>183</v>
      </c>
      <c r="F4350" t="s">
        <v>8</v>
      </c>
    </row>
    <row r="4351" spans="1:6" hidden="1" x14ac:dyDescent="0.3">
      <c r="A4351" t="s">
        <v>182</v>
      </c>
      <c r="B4351" t="s">
        <v>67</v>
      </c>
      <c r="C4351">
        <v>2020</v>
      </c>
      <c r="D4351">
        <v>59906.214059999998</v>
      </c>
      <c r="E4351" t="s">
        <v>183</v>
      </c>
      <c r="F4351" t="s">
        <v>8</v>
      </c>
    </row>
    <row r="4352" spans="1:6" hidden="1" x14ac:dyDescent="0.3">
      <c r="A4352" t="s">
        <v>182</v>
      </c>
      <c r="B4352" t="s">
        <v>68</v>
      </c>
      <c r="C4352">
        <v>2020</v>
      </c>
      <c r="D4352">
        <v>12694.89438</v>
      </c>
      <c r="E4352" t="s">
        <v>183</v>
      </c>
      <c r="F4352" t="s">
        <v>8</v>
      </c>
    </row>
    <row r="4353" spans="1:6" hidden="1" x14ac:dyDescent="0.3">
      <c r="A4353" t="s">
        <v>182</v>
      </c>
      <c r="B4353" t="s">
        <v>69</v>
      </c>
      <c r="C4353">
        <v>2020</v>
      </c>
      <c r="D4353">
        <v>14468.61139</v>
      </c>
      <c r="E4353" t="s">
        <v>183</v>
      </c>
      <c r="F4353" t="s">
        <v>8</v>
      </c>
    </row>
    <row r="4354" spans="1:6" hidden="1" x14ac:dyDescent="0.3">
      <c r="A4354" t="s">
        <v>182</v>
      </c>
      <c r="B4354" t="s">
        <v>70</v>
      </c>
      <c r="C4354">
        <v>2020</v>
      </c>
      <c r="D4354">
        <v>100077.39750000001</v>
      </c>
      <c r="E4354" t="s">
        <v>183</v>
      </c>
      <c r="F4354" t="s">
        <v>8</v>
      </c>
    </row>
    <row r="4355" spans="1:6" hidden="1" x14ac:dyDescent="0.3">
      <c r="A4355" t="s">
        <v>182</v>
      </c>
      <c r="B4355" t="s">
        <v>71</v>
      </c>
      <c r="C4355">
        <v>2020</v>
      </c>
      <c r="D4355">
        <v>7432.5468000000001</v>
      </c>
      <c r="E4355" t="s">
        <v>183</v>
      </c>
      <c r="F4355" t="s">
        <v>8</v>
      </c>
    </row>
    <row r="4356" spans="1:6" hidden="1" x14ac:dyDescent="0.3">
      <c r="A4356" t="s">
        <v>182</v>
      </c>
      <c r="B4356" t="s">
        <v>72</v>
      </c>
      <c r="C4356">
        <v>2020</v>
      </c>
      <c r="D4356">
        <v>12523.290429999999</v>
      </c>
      <c r="E4356" t="s">
        <v>183</v>
      </c>
      <c r="F4356" t="s">
        <v>8</v>
      </c>
    </row>
    <row r="4357" spans="1:6" hidden="1" x14ac:dyDescent="0.3">
      <c r="A4357" t="s">
        <v>182</v>
      </c>
      <c r="B4357" t="s">
        <v>73</v>
      </c>
      <c r="C4357">
        <v>2020</v>
      </c>
      <c r="D4357">
        <v>35949.918870000001</v>
      </c>
      <c r="E4357" t="s">
        <v>183</v>
      </c>
      <c r="F4357" t="s">
        <v>8</v>
      </c>
    </row>
    <row r="4358" spans="1:6" hidden="1" x14ac:dyDescent="0.3">
      <c r="A4358" t="s">
        <v>182</v>
      </c>
      <c r="B4358" t="s">
        <v>74</v>
      </c>
      <c r="C4358">
        <v>2020</v>
      </c>
      <c r="D4358">
        <v>3211.49476</v>
      </c>
      <c r="E4358" t="s">
        <v>183</v>
      </c>
      <c r="F4358" t="s">
        <v>8</v>
      </c>
    </row>
    <row r="4359" spans="1:6" hidden="1" x14ac:dyDescent="0.3">
      <c r="A4359" t="s">
        <v>182</v>
      </c>
      <c r="B4359" t="s">
        <v>75</v>
      </c>
      <c r="C4359">
        <v>2020</v>
      </c>
      <c r="D4359">
        <v>31564.452069999999</v>
      </c>
      <c r="E4359" t="s">
        <v>183</v>
      </c>
      <c r="F4359" t="s">
        <v>8</v>
      </c>
    </row>
    <row r="4360" spans="1:6" hidden="1" x14ac:dyDescent="0.3">
      <c r="A4360" t="s">
        <v>182</v>
      </c>
      <c r="B4360" t="s">
        <v>76</v>
      </c>
      <c r="C4360">
        <v>2020</v>
      </c>
      <c r="D4360">
        <v>5602.0887199999997</v>
      </c>
      <c r="E4360" t="s">
        <v>183</v>
      </c>
      <c r="F4360" t="s">
        <v>8</v>
      </c>
    </row>
    <row r="4361" spans="1:6" hidden="1" x14ac:dyDescent="0.3">
      <c r="A4361" t="s">
        <v>182</v>
      </c>
      <c r="B4361" t="s">
        <v>208</v>
      </c>
      <c r="C4361">
        <v>2020</v>
      </c>
      <c r="D4361">
        <v>61328.556060000003</v>
      </c>
      <c r="E4361" t="s">
        <v>183</v>
      </c>
      <c r="F4361" t="s">
        <v>8</v>
      </c>
    </row>
    <row r="4362" spans="1:6" hidden="1" x14ac:dyDescent="0.3">
      <c r="A4362" t="s">
        <v>182</v>
      </c>
      <c r="B4362" t="s">
        <v>158</v>
      </c>
      <c r="C4362">
        <v>2020</v>
      </c>
      <c r="D4362">
        <v>19490.649789999999</v>
      </c>
      <c r="E4362" t="s">
        <v>183</v>
      </c>
      <c r="F4362" t="s">
        <v>8</v>
      </c>
    </row>
    <row r="4363" spans="1:6" hidden="1" x14ac:dyDescent="0.3">
      <c r="A4363" t="s">
        <v>182</v>
      </c>
      <c r="B4363" t="s">
        <v>77</v>
      </c>
      <c r="C4363">
        <v>2020</v>
      </c>
      <c r="D4363">
        <v>11376.56947</v>
      </c>
      <c r="E4363" t="s">
        <v>183</v>
      </c>
      <c r="F4363" t="s">
        <v>8</v>
      </c>
    </row>
    <row r="4364" spans="1:6" hidden="1" x14ac:dyDescent="0.3">
      <c r="A4364" t="s">
        <v>182</v>
      </c>
      <c r="B4364" t="s">
        <v>209</v>
      </c>
      <c r="C4364">
        <v>2020</v>
      </c>
      <c r="D4364">
        <v>67560.253899999996</v>
      </c>
      <c r="E4364" t="s">
        <v>183</v>
      </c>
      <c r="F4364" t="s">
        <v>8</v>
      </c>
    </row>
    <row r="4365" spans="1:6" hidden="1" x14ac:dyDescent="0.3">
      <c r="A4365" t="s">
        <v>182</v>
      </c>
      <c r="B4365" t="s">
        <v>78</v>
      </c>
      <c r="C4365">
        <v>2020</v>
      </c>
      <c r="D4365">
        <v>13788.906650000001</v>
      </c>
      <c r="E4365" t="s">
        <v>183</v>
      </c>
      <c r="F4365" t="s">
        <v>8</v>
      </c>
    </row>
    <row r="4366" spans="1:6" hidden="1" x14ac:dyDescent="0.3">
      <c r="A4366" t="s">
        <v>182</v>
      </c>
      <c r="B4366" t="s">
        <v>79</v>
      </c>
      <c r="C4366">
        <v>2020</v>
      </c>
      <c r="D4366">
        <v>30096.824929999999</v>
      </c>
      <c r="E4366" t="s">
        <v>183</v>
      </c>
      <c r="F4366" t="s">
        <v>8</v>
      </c>
    </row>
    <row r="4367" spans="1:6" hidden="1" x14ac:dyDescent="0.3">
      <c r="A4367" t="s">
        <v>182</v>
      </c>
      <c r="B4367" t="s">
        <v>210</v>
      </c>
      <c r="C4367">
        <v>2020</v>
      </c>
      <c r="D4367">
        <v>18378.499360000002</v>
      </c>
      <c r="E4367" t="s">
        <v>183</v>
      </c>
      <c r="F4367" t="s">
        <v>8</v>
      </c>
    </row>
    <row r="4368" spans="1:6" hidden="1" x14ac:dyDescent="0.3">
      <c r="A4368" t="s">
        <v>182</v>
      </c>
      <c r="B4368" t="s">
        <v>80</v>
      </c>
      <c r="C4368">
        <v>2020</v>
      </c>
      <c r="D4368">
        <v>2188.6810099999998</v>
      </c>
      <c r="E4368" t="s">
        <v>183</v>
      </c>
      <c r="F4368" t="s">
        <v>8</v>
      </c>
    </row>
    <row r="4369" spans="1:6" hidden="1" x14ac:dyDescent="0.3">
      <c r="A4369" t="s">
        <v>182</v>
      </c>
      <c r="B4369" t="s">
        <v>81</v>
      </c>
      <c r="C4369">
        <v>2020</v>
      </c>
      <c r="D4369">
        <v>2641.1525999999999</v>
      </c>
      <c r="E4369" t="s">
        <v>183</v>
      </c>
      <c r="F4369" t="s">
        <v>8</v>
      </c>
    </row>
    <row r="4370" spans="1:6" hidden="1" x14ac:dyDescent="0.3">
      <c r="A4370" t="s">
        <v>182</v>
      </c>
      <c r="B4370" t="s">
        <v>82</v>
      </c>
      <c r="C4370">
        <v>2020</v>
      </c>
      <c r="D4370">
        <v>3683.8423699999998</v>
      </c>
      <c r="E4370" t="s">
        <v>183</v>
      </c>
      <c r="F4370" t="s">
        <v>8</v>
      </c>
    </row>
    <row r="4371" spans="1:6" hidden="1" x14ac:dyDescent="0.3">
      <c r="A4371" t="s">
        <v>182</v>
      </c>
      <c r="B4371" t="s">
        <v>83</v>
      </c>
      <c r="C4371">
        <v>2020</v>
      </c>
      <c r="D4371">
        <v>6354.3797299999997</v>
      </c>
      <c r="E4371" t="s">
        <v>183</v>
      </c>
      <c r="F4371" t="s">
        <v>8</v>
      </c>
    </row>
    <row r="4372" spans="1:6" hidden="1" x14ac:dyDescent="0.3">
      <c r="A4372" t="s">
        <v>182</v>
      </c>
      <c r="B4372" t="s">
        <v>84</v>
      </c>
      <c r="C4372">
        <v>2020</v>
      </c>
      <c r="D4372">
        <v>17031.144029999999</v>
      </c>
      <c r="E4372" t="s">
        <v>183</v>
      </c>
      <c r="F4372" t="s">
        <v>8</v>
      </c>
    </row>
    <row r="4373" spans="1:6" hidden="1" x14ac:dyDescent="0.3">
      <c r="A4373" t="s">
        <v>182</v>
      </c>
      <c r="B4373" t="s">
        <v>165</v>
      </c>
      <c r="C4373">
        <v>2020</v>
      </c>
      <c r="D4373">
        <v>48583.760690000003</v>
      </c>
      <c r="E4373" t="s">
        <v>183</v>
      </c>
      <c r="F4373" t="s">
        <v>8</v>
      </c>
    </row>
    <row r="4374" spans="1:6" hidden="1" x14ac:dyDescent="0.3">
      <c r="A4374" t="s">
        <v>182</v>
      </c>
      <c r="B4374" t="s">
        <v>85</v>
      </c>
      <c r="C4374">
        <v>2020</v>
      </c>
      <c r="D4374">
        <v>19678.03688</v>
      </c>
      <c r="E4374" t="s">
        <v>183</v>
      </c>
      <c r="F4374" t="s">
        <v>8</v>
      </c>
    </row>
    <row r="4375" spans="1:6" hidden="1" x14ac:dyDescent="0.3">
      <c r="A4375" t="s">
        <v>182</v>
      </c>
      <c r="B4375" t="s">
        <v>86</v>
      </c>
      <c r="C4375">
        <v>2020</v>
      </c>
      <c r="D4375">
        <v>3799.9268999999999</v>
      </c>
      <c r="E4375" t="s">
        <v>183</v>
      </c>
      <c r="F4375" t="s">
        <v>8</v>
      </c>
    </row>
    <row r="4376" spans="1:6" hidden="1" x14ac:dyDescent="0.3">
      <c r="A4376" t="s">
        <v>182</v>
      </c>
      <c r="B4376" t="s">
        <v>211</v>
      </c>
      <c r="C4376">
        <v>2020</v>
      </c>
      <c r="D4376">
        <v>64999.18621</v>
      </c>
      <c r="E4376" t="s">
        <v>183</v>
      </c>
      <c r="F4376" t="s">
        <v>8</v>
      </c>
    </row>
    <row r="4377" spans="1:6" hidden="1" x14ac:dyDescent="0.3">
      <c r="A4377" t="s">
        <v>182</v>
      </c>
      <c r="B4377" t="s">
        <v>166</v>
      </c>
      <c r="C4377">
        <v>2020</v>
      </c>
      <c r="D4377">
        <v>50724.49437</v>
      </c>
      <c r="E4377" t="s">
        <v>183</v>
      </c>
      <c r="F4377" t="s">
        <v>8</v>
      </c>
    </row>
    <row r="4378" spans="1:6" hidden="1" x14ac:dyDescent="0.3">
      <c r="A4378" t="s">
        <v>182</v>
      </c>
      <c r="B4378" t="s">
        <v>87</v>
      </c>
      <c r="C4378">
        <v>2020</v>
      </c>
      <c r="D4378">
        <v>11188.21687</v>
      </c>
      <c r="E4378" t="s">
        <v>183</v>
      </c>
      <c r="F4378" t="s">
        <v>8</v>
      </c>
    </row>
    <row r="4379" spans="1:6" hidden="1" x14ac:dyDescent="0.3">
      <c r="A4379" t="s">
        <v>182</v>
      </c>
      <c r="B4379" t="s">
        <v>172</v>
      </c>
      <c r="C4379">
        <v>2020</v>
      </c>
      <c r="D4379">
        <v>56310.620949999997</v>
      </c>
      <c r="E4379" t="s">
        <v>183</v>
      </c>
      <c r="F4379" t="s">
        <v>8</v>
      </c>
    </row>
    <row r="4380" spans="1:6" hidden="1" x14ac:dyDescent="0.3">
      <c r="A4380" t="s">
        <v>182</v>
      </c>
      <c r="B4380" t="s">
        <v>88</v>
      </c>
      <c r="C4380">
        <v>2020</v>
      </c>
      <c r="D4380">
        <v>2553.6292600000002</v>
      </c>
      <c r="E4380" t="s">
        <v>183</v>
      </c>
      <c r="F4380" t="s">
        <v>8</v>
      </c>
    </row>
    <row r="4381" spans="1:6" hidden="1" x14ac:dyDescent="0.3">
      <c r="A4381" t="s">
        <v>182</v>
      </c>
      <c r="B4381" t="s">
        <v>89</v>
      </c>
      <c r="C4381">
        <v>2020</v>
      </c>
      <c r="D4381">
        <v>41677.981200000002</v>
      </c>
      <c r="E4381" t="s">
        <v>183</v>
      </c>
      <c r="F4381" t="s">
        <v>8</v>
      </c>
    </row>
    <row r="4382" spans="1:6" hidden="1" x14ac:dyDescent="0.3">
      <c r="A4382" t="s">
        <v>182</v>
      </c>
      <c r="B4382" t="s">
        <v>90</v>
      </c>
      <c r="C4382">
        <v>2020</v>
      </c>
      <c r="D4382">
        <v>41038.981500000002</v>
      </c>
      <c r="E4382" t="s">
        <v>183</v>
      </c>
      <c r="F4382" t="s">
        <v>8</v>
      </c>
    </row>
    <row r="4383" spans="1:6" hidden="1" x14ac:dyDescent="0.3">
      <c r="A4383" t="s">
        <v>182</v>
      </c>
      <c r="B4383" t="s">
        <v>91</v>
      </c>
      <c r="C4383">
        <v>2020</v>
      </c>
      <c r="D4383">
        <v>15572.78131</v>
      </c>
      <c r="E4383" t="s">
        <v>183</v>
      </c>
      <c r="F4383" t="s">
        <v>8</v>
      </c>
    </row>
    <row r="4384" spans="1:6" hidden="1" x14ac:dyDescent="0.3">
      <c r="A4384" t="s">
        <v>182</v>
      </c>
      <c r="B4384" t="s">
        <v>92</v>
      </c>
      <c r="C4384">
        <v>2020</v>
      </c>
      <c r="D4384">
        <v>12394.9733</v>
      </c>
      <c r="E4384" t="s">
        <v>183</v>
      </c>
      <c r="F4384" t="s">
        <v>8</v>
      </c>
    </row>
    <row r="4385" spans="1:6" hidden="1" x14ac:dyDescent="0.3">
      <c r="A4385" t="s">
        <v>182</v>
      </c>
      <c r="B4385" t="s">
        <v>93</v>
      </c>
      <c r="C4385">
        <v>2020</v>
      </c>
      <c r="D4385">
        <v>14389.670270000001</v>
      </c>
      <c r="E4385" t="s">
        <v>183</v>
      </c>
      <c r="F4385" t="s">
        <v>8</v>
      </c>
    </row>
    <row r="4386" spans="1:6" hidden="1" x14ac:dyDescent="0.3">
      <c r="A4386" t="s">
        <v>182</v>
      </c>
      <c r="B4386" t="s">
        <v>94</v>
      </c>
      <c r="C4386">
        <v>2020</v>
      </c>
      <c r="D4386">
        <v>19736.804230000002</v>
      </c>
      <c r="E4386" t="s">
        <v>183</v>
      </c>
      <c r="F4386" t="s">
        <v>8</v>
      </c>
    </row>
    <row r="4387" spans="1:6" hidden="1" x14ac:dyDescent="0.3">
      <c r="A4387" t="s">
        <v>182</v>
      </c>
      <c r="B4387" t="s">
        <v>95</v>
      </c>
      <c r="C4387">
        <v>2020</v>
      </c>
      <c r="D4387">
        <v>65686.528680000003</v>
      </c>
      <c r="E4387" t="s">
        <v>183</v>
      </c>
      <c r="F4387" t="s">
        <v>8</v>
      </c>
    </row>
    <row r="4388" spans="1:6" hidden="1" x14ac:dyDescent="0.3">
      <c r="A4388" t="s">
        <v>182</v>
      </c>
      <c r="B4388" t="s">
        <v>129</v>
      </c>
      <c r="C4388">
        <v>2020</v>
      </c>
      <c r="D4388">
        <v>13617.77109</v>
      </c>
      <c r="E4388" t="s">
        <v>183</v>
      </c>
      <c r="F4388" t="s">
        <v>8</v>
      </c>
    </row>
    <row r="4389" spans="1:6" hidden="1" x14ac:dyDescent="0.3">
      <c r="A4389" t="s">
        <v>182</v>
      </c>
      <c r="B4389" t="s">
        <v>96</v>
      </c>
      <c r="C4389">
        <v>2020</v>
      </c>
      <c r="D4389">
        <v>5852.8134</v>
      </c>
      <c r="E4389" t="s">
        <v>183</v>
      </c>
      <c r="F4389" t="s">
        <v>8</v>
      </c>
    </row>
    <row r="4390" spans="1:6" hidden="1" x14ac:dyDescent="0.3">
      <c r="A4390" t="s">
        <v>182</v>
      </c>
      <c r="B4390" t="s">
        <v>167</v>
      </c>
      <c r="C4390">
        <v>2020</v>
      </c>
      <c r="D4390">
        <v>60065.509789999996</v>
      </c>
      <c r="E4390" t="s">
        <v>183</v>
      </c>
      <c r="F4390" t="s">
        <v>8</v>
      </c>
    </row>
    <row r="4391" spans="1:6" hidden="1" x14ac:dyDescent="0.3">
      <c r="A4391" t="s">
        <v>182</v>
      </c>
      <c r="B4391" t="s">
        <v>168</v>
      </c>
      <c r="C4391">
        <v>2020</v>
      </c>
      <c r="D4391">
        <v>45917.290430000001</v>
      </c>
      <c r="E4391" t="s">
        <v>183</v>
      </c>
      <c r="F4391" t="s">
        <v>8</v>
      </c>
    </row>
    <row r="4392" spans="1:6" hidden="1" x14ac:dyDescent="0.3">
      <c r="A4392" t="s">
        <v>182</v>
      </c>
      <c r="B4392" t="s">
        <v>169</v>
      </c>
      <c r="C4392">
        <v>2020</v>
      </c>
      <c r="D4392">
        <v>44509.101560000003</v>
      </c>
      <c r="E4392" t="s">
        <v>183</v>
      </c>
      <c r="F4392" t="s">
        <v>8</v>
      </c>
    </row>
    <row r="4393" spans="1:6" hidden="1" x14ac:dyDescent="0.3">
      <c r="A4393" t="s">
        <v>182</v>
      </c>
      <c r="B4393" t="s">
        <v>212</v>
      </c>
      <c r="C4393">
        <v>2020</v>
      </c>
      <c r="D4393">
        <v>73621.018160000007</v>
      </c>
      <c r="E4393" t="s">
        <v>183</v>
      </c>
      <c r="F4393" t="s">
        <v>8</v>
      </c>
    </row>
    <row r="4394" spans="1:6" hidden="1" x14ac:dyDescent="0.3">
      <c r="A4394" t="s">
        <v>182</v>
      </c>
      <c r="B4394" t="s">
        <v>213</v>
      </c>
      <c r="C4394">
        <v>2020</v>
      </c>
      <c r="D4394">
        <v>23747.904269999999</v>
      </c>
      <c r="E4394" t="s">
        <v>183</v>
      </c>
      <c r="F4394" t="s">
        <v>8</v>
      </c>
    </row>
    <row r="4395" spans="1:6" hidden="1" x14ac:dyDescent="0.3">
      <c r="A4395" t="s">
        <v>182</v>
      </c>
      <c r="B4395" t="s">
        <v>97</v>
      </c>
      <c r="C4395">
        <v>2020</v>
      </c>
      <c r="D4395">
        <v>22090.011579999999</v>
      </c>
      <c r="E4395" t="s">
        <v>183</v>
      </c>
      <c r="F4395" t="s">
        <v>8</v>
      </c>
    </row>
    <row r="4396" spans="1:6" hidden="1" x14ac:dyDescent="0.3">
      <c r="A4396" t="s">
        <v>182</v>
      </c>
      <c r="B4396" t="s">
        <v>98</v>
      </c>
      <c r="C4396">
        <v>2020</v>
      </c>
      <c r="D4396">
        <v>6367.1196099999997</v>
      </c>
      <c r="E4396" t="s">
        <v>183</v>
      </c>
      <c r="F4396" t="s">
        <v>8</v>
      </c>
    </row>
    <row r="4397" spans="1:6" hidden="1" x14ac:dyDescent="0.3">
      <c r="A4397" t="s">
        <v>182</v>
      </c>
      <c r="B4397" t="s">
        <v>99</v>
      </c>
      <c r="C4397">
        <v>2020</v>
      </c>
      <c r="D4397">
        <v>3420.2271900000001</v>
      </c>
      <c r="E4397" t="s">
        <v>183</v>
      </c>
      <c r="F4397" t="s">
        <v>8</v>
      </c>
    </row>
    <row r="4398" spans="1:6" hidden="1" x14ac:dyDescent="0.3">
      <c r="A4398" t="s">
        <v>182</v>
      </c>
      <c r="B4398" t="s">
        <v>100</v>
      </c>
      <c r="C4398">
        <v>2020</v>
      </c>
      <c r="D4398">
        <v>16055.379730000001</v>
      </c>
      <c r="E4398" t="s">
        <v>183</v>
      </c>
      <c r="F4398" t="s">
        <v>8</v>
      </c>
    </row>
    <row r="4399" spans="1:6" hidden="1" x14ac:dyDescent="0.3">
      <c r="A4399" t="s">
        <v>182</v>
      </c>
      <c r="B4399" t="s">
        <v>101</v>
      </c>
      <c r="C4399">
        <v>2020</v>
      </c>
      <c r="D4399">
        <v>6406.8810800000001</v>
      </c>
      <c r="E4399" t="s">
        <v>183</v>
      </c>
      <c r="F4399" t="s">
        <v>8</v>
      </c>
    </row>
    <row r="4400" spans="1:6" hidden="1" x14ac:dyDescent="0.3">
      <c r="A4400" t="s">
        <v>182</v>
      </c>
      <c r="B4400" t="s">
        <v>102</v>
      </c>
      <c r="C4400">
        <v>2020</v>
      </c>
      <c r="D4400">
        <v>1320.7947999999999</v>
      </c>
      <c r="E4400" t="s">
        <v>183</v>
      </c>
      <c r="F4400" t="s">
        <v>8</v>
      </c>
    </row>
    <row r="4401" spans="1:6" hidden="1" x14ac:dyDescent="0.3">
      <c r="A4401" t="s">
        <v>182</v>
      </c>
      <c r="B4401" t="s">
        <v>103</v>
      </c>
      <c r="C4401">
        <v>2020</v>
      </c>
      <c r="D4401">
        <v>4711.1105299999999</v>
      </c>
      <c r="E4401" t="s">
        <v>183</v>
      </c>
      <c r="F4401" t="s">
        <v>8</v>
      </c>
    </row>
    <row r="4402" spans="1:6" hidden="1" x14ac:dyDescent="0.3">
      <c r="A4402" t="s">
        <v>182</v>
      </c>
      <c r="B4402" t="s">
        <v>104</v>
      </c>
      <c r="C4402">
        <v>2020</v>
      </c>
      <c r="D4402">
        <v>6241.9286099999999</v>
      </c>
      <c r="E4402" t="s">
        <v>183</v>
      </c>
      <c r="F4402" t="s">
        <v>8</v>
      </c>
    </row>
    <row r="4403" spans="1:6" hidden="1" x14ac:dyDescent="0.3">
      <c r="A4403" t="s">
        <v>182</v>
      </c>
      <c r="B4403" t="s">
        <v>105</v>
      </c>
      <c r="C4403">
        <v>2020</v>
      </c>
      <c r="D4403">
        <v>18833.7847</v>
      </c>
      <c r="E4403" t="s">
        <v>183</v>
      </c>
      <c r="F4403" t="s">
        <v>8</v>
      </c>
    </row>
    <row r="4404" spans="1:6" hidden="1" x14ac:dyDescent="0.3">
      <c r="A4404" t="s">
        <v>182</v>
      </c>
      <c r="B4404" t="s">
        <v>106</v>
      </c>
      <c r="C4404">
        <v>2020</v>
      </c>
      <c r="D4404">
        <v>26353.486799999999</v>
      </c>
      <c r="E4404" t="s">
        <v>183</v>
      </c>
      <c r="F4404" t="s">
        <v>8</v>
      </c>
    </row>
    <row r="4405" spans="1:6" hidden="1" x14ac:dyDescent="0.3">
      <c r="A4405" t="s">
        <v>182</v>
      </c>
      <c r="B4405" t="s">
        <v>170</v>
      </c>
      <c r="C4405">
        <v>2020</v>
      </c>
      <c r="D4405">
        <v>78023.346279999998</v>
      </c>
      <c r="E4405" t="s">
        <v>183</v>
      </c>
      <c r="F4405" t="s">
        <v>8</v>
      </c>
    </row>
    <row r="4406" spans="1:6" hidden="1" x14ac:dyDescent="0.3">
      <c r="A4406" t="s">
        <v>182</v>
      </c>
      <c r="B4406" t="s">
        <v>171</v>
      </c>
      <c r="C4406">
        <v>2020</v>
      </c>
      <c r="D4406">
        <v>53274.910929999998</v>
      </c>
      <c r="E4406" t="s">
        <v>183</v>
      </c>
      <c r="F4406" t="s">
        <v>8</v>
      </c>
    </row>
    <row r="4407" spans="1:6" hidden="1" x14ac:dyDescent="0.3">
      <c r="A4407" t="s">
        <v>182</v>
      </c>
      <c r="B4407" t="s">
        <v>107</v>
      </c>
      <c r="C4407">
        <v>2020</v>
      </c>
      <c r="D4407">
        <v>1069.2674300000001</v>
      </c>
      <c r="E4407" t="s">
        <v>183</v>
      </c>
      <c r="F4407" t="s">
        <v>8</v>
      </c>
    </row>
    <row r="4408" spans="1:6" hidden="1" x14ac:dyDescent="0.3">
      <c r="A4408" t="s">
        <v>182</v>
      </c>
      <c r="B4408" t="s">
        <v>108</v>
      </c>
      <c r="C4408">
        <v>2020</v>
      </c>
      <c r="D4408">
        <v>15134.704400000001</v>
      </c>
      <c r="E4408" t="s">
        <v>183</v>
      </c>
      <c r="F4408" t="s">
        <v>8</v>
      </c>
    </row>
    <row r="4409" spans="1:6" hidden="1" x14ac:dyDescent="0.3">
      <c r="A4409" t="s">
        <v>182</v>
      </c>
      <c r="B4409" t="s">
        <v>109</v>
      </c>
      <c r="C4409">
        <v>2020</v>
      </c>
      <c r="D4409">
        <v>12937.930270000001</v>
      </c>
      <c r="E4409" t="s">
        <v>183</v>
      </c>
      <c r="F4409" t="s">
        <v>8</v>
      </c>
    </row>
    <row r="4410" spans="1:6" hidden="1" x14ac:dyDescent="0.3">
      <c r="A4410" t="s">
        <v>182</v>
      </c>
      <c r="B4410" t="s">
        <v>184</v>
      </c>
      <c r="C4410">
        <v>2020</v>
      </c>
      <c r="D4410">
        <v>81313.022620000003</v>
      </c>
      <c r="E4410" t="s">
        <v>183</v>
      </c>
      <c r="F4410" t="s">
        <v>8</v>
      </c>
    </row>
    <row r="4411" spans="1:6" hidden="1" x14ac:dyDescent="0.3">
      <c r="A4411" t="s">
        <v>182</v>
      </c>
      <c r="B4411" t="s">
        <v>185</v>
      </c>
      <c r="C4411">
        <v>2020</v>
      </c>
      <c r="D4411">
        <v>14955.978789999999</v>
      </c>
      <c r="E4411" t="s">
        <v>183</v>
      </c>
      <c r="F4411" t="s">
        <v>8</v>
      </c>
    </row>
    <row r="4412" spans="1:6" hidden="1" x14ac:dyDescent="0.3">
      <c r="A4412" t="s">
        <v>182</v>
      </c>
      <c r="B4412" t="s">
        <v>110</v>
      </c>
      <c r="C4412">
        <v>2020</v>
      </c>
      <c r="D4412">
        <v>16958.896349999999</v>
      </c>
      <c r="E4412" t="s">
        <v>183</v>
      </c>
      <c r="F4412" t="s">
        <v>8</v>
      </c>
    </row>
    <row r="4413" spans="1:6" hidden="1" x14ac:dyDescent="0.3">
      <c r="A4413" t="s">
        <v>182</v>
      </c>
      <c r="B4413" t="s">
        <v>111</v>
      </c>
      <c r="C4413">
        <v>2020</v>
      </c>
      <c r="D4413">
        <v>8910.5878100000009</v>
      </c>
      <c r="E4413" t="s">
        <v>183</v>
      </c>
      <c r="F4413" t="s">
        <v>8</v>
      </c>
    </row>
    <row r="4414" spans="1:6" hidden="1" x14ac:dyDescent="0.3">
      <c r="A4414" t="s">
        <v>182</v>
      </c>
      <c r="B4414" t="s">
        <v>186</v>
      </c>
      <c r="C4414">
        <v>2020</v>
      </c>
      <c r="D4414">
        <v>88567.093989999994</v>
      </c>
      <c r="E4414" t="s">
        <v>183</v>
      </c>
      <c r="F4414" t="s">
        <v>8</v>
      </c>
    </row>
    <row r="4415" spans="1:6" hidden="1" x14ac:dyDescent="0.3">
      <c r="A4415" t="s">
        <v>182</v>
      </c>
      <c r="B4415" t="s">
        <v>130</v>
      </c>
      <c r="C4415">
        <v>2020</v>
      </c>
      <c r="D4415">
        <v>9934.8585299999995</v>
      </c>
      <c r="E4415" t="s">
        <v>183</v>
      </c>
      <c r="F4415" t="s">
        <v>8</v>
      </c>
    </row>
    <row r="4416" spans="1:6" hidden="1" x14ac:dyDescent="0.3">
      <c r="A4416" t="s">
        <v>182</v>
      </c>
      <c r="B4416" t="s">
        <v>112</v>
      </c>
      <c r="C4416">
        <v>2020</v>
      </c>
      <c r="D4416">
        <v>26731.494350000001</v>
      </c>
      <c r="E4416" t="s">
        <v>183</v>
      </c>
      <c r="F4416" t="s">
        <v>8</v>
      </c>
    </row>
    <row r="4417" spans="1:6" hidden="1" x14ac:dyDescent="0.3">
      <c r="A4417" t="s">
        <v>182</v>
      </c>
      <c r="B4417" t="s">
        <v>113</v>
      </c>
      <c r="C4417">
        <v>2020</v>
      </c>
      <c r="D4417">
        <v>16885.5072</v>
      </c>
      <c r="E4417" t="s">
        <v>183</v>
      </c>
      <c r="F4417" t="s">
        <v>8</v>
      </c>
    </row>
    <row r="4418" spans="1:6" hidden="1" x14ac:dyDescent="0.3">
      <c r="A4418" t="s">
        <v>182</v>
      </c>
      <c r="B4418" t="s">
        <v>187</v>
      </c>
      <c r="C4418">
        <v>2020</v>
      </c>
      <c r="D4418">
        <v>24792.70652</v>
      </c>
      <c r="E4418" t="s">
        <v>183</v>
      </c>
      <c r="F4418" t="s">
        <v>8</v>
      </c>
    </row>
    <row r="4419" spans="1:6" hidden="1" x14ac:dyDescent="0.3">
      <c r="A4419" t="s">
        <v>182</v>
      </c>
      <c r="B4419" t="s">
        <v>188</v>
      </c>
      <c r="C4419">
        <v>2020</v>
      </c>
      <c r="D4419">
        <v>52470.121619999998</v>
      </c>
      <c r="E4419" t="s">
        <v>183</v>
      </c>
      <c r="F4419" t="s">
        <v>8</v>
      </c>
    </row>
    <row r="4420" spans="1:6" hidden="1" x14ac:dyDescent="0.3">
      <c r="A4420" t="s">
        <v>182</v>
      </c>
      <c r="B4420" t="s">
        <v>114</v>
      </c>
      <c r="C4420">
        <v>2020</v>
      </c>
      <c r="D4420">
        <v>27090.707060000001</v>
      </c>
      <c r="E4420" t="s">
        <v>183</v>
      </c>
      <c r="F4420" t="s">
        <v>8</v>
      </c>
    </row>
    <row r="4421" spans="1:6" hidden="1" x14ac:dyDescent="0.3">
      <c r="A4421" t="s">
        <v>182</v>
      </c>
      <c r="B4421" t="s">
        <v>115</v>
      </c>
      <c r="C4421">
        <v>2020</v>
      </c>
      <c r="D4421">
        <v>6968.1455400000004</v>
      </c>
      <c r="E4421" t="s">
        <v>183</v>
      </c>
      <c r="F4421" t="s">
        <v>8</v>
      </c>
    </row>
    <row r="4422" spans="1:6" hidden="1" x14ac:dyDescent="0.3">
      <c r="A4422" t="s">
        <v>182</v>
      </c>
      <c r="B4422" t="s">
        <v>116</v>
      </c>
      <c r="C4422">
        <v>2020</v>
      </c>
      <c r="D4422">
        <v>2369.5899199999999</v>
      </c>
      <c r="E4422" t="s">
        <v>183</v>
      </c>
      <c r="F4422" t="s">
        <v>8</v>
      </c>
    </row>
    <row r="4423" spans="1:6" hidden="1" x14ac:dyDescent="0.3">
      <c r="A4423" t="s">
        <v>182</v>
      </c>
      <c r="B4423" t="s">
        <v>117</v>
      </c>
      <c r="C4423">
        <v>2020</v>
      </c>
      <c r="D4423">
        <v>3429.9268699999998</v>
      </c>
      <c r="E4423" t="s">
        <v>183</v>
      </c>
      <c r="F4423" t="s">
        <v>8</v>
      </c>
    </row>
    <row r="4424" spans="1:6" hidden="1" x14ac:dyDescent="0.3">
      <c r="A4424" t="s">
        <v>182</v>
      </c>
      <c r="B4424" t="s">
        <v>118</v>
      </c>
      <c r="C4424">
        <v>2020</v>
      </c>
      <c r="D4424">
        <v>58337.758130000002</v>
      </c>
      <c r="E4424" t="s">
        <v>183</v>
      </c>
      <c r="F4424" t="s">
        <v>8</v>
      </c>
    </row>
    <row r="4425" spans="1:6" hidden="1" x14ac:dyDescent="0.3">
      <c r="A4425" t="s">
        <v>182</v>
      </c>
      <c r="B4425" t="s">
        <v>119</v>
      </c>
      <c r="C4425">
        <v>2020</v>
      </c>
      <c r="D4425">
        <v>860.99888999999996</v>
      </c>
      <c r="E4425" t="s">
        <v>183</v>
      </c>
      <c r="F4425" t="s">
        <v>8</v>
      </c>
    </row>
    <row r="4426" spans="1:6" hidden="1" x14ac:dyDescent="0.3">
      <c r="A4426" t="s">
        <v>182</v>
      </c>
      <c r="B4426" t="s">
        <v>120</v>
      </c>
      <c r="C4426">
        <v>2020</v>
      </c>
      <c r="D4426">
        <v>19126.0949</v>
      </c>
      <c r="E4426" t="s">
        <v>183</v>
      </c>
      <c r="F4426" t="s">
        <v>8</v>
      </c>
    </row>
    <row r="4427" spans="1:6" hidden="1" x14ac:dyDescent="0.3">
      <c r="A4427" t="s">
        <v>182</v>
      </c>
      <c r="B4427" t="s">
        <v>121</v>
      </c>
      <c r="C4427">
        <v>2020</v>
      </c>
      <c r="D4427">
        <v>61108.421139999999</v>
      </c>
      <c r="E4427" t="s">
        <v>183</v>
      </c>
      <c r="F4427" t="s">
        <v>8</v>
      </c>
    </row>
    <row r="4428" spans="1:6" hidden="1" x14ac:dyDescent="0.3">
      <c r="A4428" t="s">
        <v>182</v>
      </c>
      <c r="B4428" t="s">
        <v>122</v>
      </c>
      <c r="C4428">
        <v>2020</v>
      </c>
      <c r="D4428">
        <v>56298.195570000003</v>
      </c>
      <c r="E4428" t="s">
        <v>183</v>
      </c>
      <c r="F4428" t="s">
        <v>8</v>
      </c>
    </row>
    <row r="4429" spans="1:6" hidden="1" x14ac:dyDescent="0.3">
      <c r="A4429" t="s">
        <v>182</v>
      </c>
      <c r="B4429" t="s">
        <v>189</v>
      </c>
      <c r="C4429">
        <v>2020</v>
      </c>
      <c r="D4429">
        <v>23704.04869</v>
      </c>
      <c r="E4429" t="s">
        <v>183</v>
      </c>
      <c r="F4429" t="s">
        <v>8</v>
      </c>
    </row>
    <row r="4430" spans="1:6" hidden="1" x14ac:dyDescent="0.3">
      <c r="A4430" t="s">
        <v>182</v>
      </c>
      <c r="B4430" t="s">
        <v>123</v>
      </c>
      <c r="C4430">
        <v>2020</v>
      </c>
      <c r="D4430">
        <v>15889.34374</v>
      </c>
      <c r="E4430" t="s">
        <v>183</v>
      </c>
      <c r="F4430" t="s">
        <v>8</v>
      </c>
    </row>
    <row r="4431" spans="1:6" hidden="1" x14ac:dyDescent="0.3">
      <c r="A4431" t="s">
        <v>182</v>
      </c>
      <c r="B4431" t="s">
        <v>124</v>
      </c>
      <c r="C4431">
        <v>2020</v>
      </c>
      <c r="D4431">
        <v>23785.784380000001</v>
      </c>
      <c r="E4431" t="s">
        <v>183</v>
      </c>
      <c r="F4431" t="s">
        <v>8</v>
      </c>
    </row>
    <row r="4432" spans="1:6" hidden="1" x14ac:dyDescent="0.3">
      <c r="A4432" t="s">
        <v>182</v>
      </c>
      <c r="B4432" t="s">
        <v>173</v>
      </c>
      <c r="C4432">
        <v>2020</v>
      </c>
      <c r="D4432">
        <v>66590.395510000002</v>
      </c>
      <c r="E4432" t="s">
        <v>183</v>
      </c>
      <c r="F4432" t="s">
        <v>8</v>
      </c>
    </row>
    <row r="4433" spans="1:6" hidden="1" x14ac:dyDescent="0.3">
      <c r="A4433" t="s">
        <v>182</v>
      </c>
      <c r="B4433" t="s">
        <v>190</v>
      </c>
      <c r="C4433">
        <v>2020</v>
      </c>
      <c r="D4433">
        <v>55260.341189999999</v>
      </c>
      <c r="E4433" t="s">
        <v>183</v>
      </c>
      <c r="F4433" t="s">
        <v>8</v>
      </c>
    </row>
    <row r="4434" spans="1:6" hidden="1" x14ac:dyDescent="0.3">
      <c r="A4434" t="s">
        <v>182</v>
      </c>
      <c r="B4434" t="s">
        <v>125</v>
      </c>
      <c r="C4434">
        <v>2020</v>
      </c>
      <c r="D4434">
        <v>14793.85289</v>
      </c>
      <c r="E4434" t="s">
        <v>183</v>
      </c>
      <c r="F4434" t="s">
        <v>8</v>
      </c>
    </row>
    <row r="4435" spans="1:6" hidden="1" x14ac:dyDescent="0.3">
      <c r="A4435" t="s">
        <v>182</v>
      </c>
      <c r="B4435" t="s">
        <v>126</v>
      </c>
      <c r="C4435">
        <v>2020</v>
      </c>
      <c r="D4435">
        <v>7562.0873700000002</v>
      </c>
      <c r="E4435" t="s">
        <v>183</v>
      </c>
      <c r="F4435" t="s">
        <v>8</v>
      </c>
    </row>
    <row r="4436" spans="1:6" hidden="1" x14ac:dyDescent="0.3">
      <c r="A4436" t="s">
        <v>182</v>
      </c>
      <c r="B4436" t="s">
        <v>160</v>
      </c>
      <c r="C4436">
        <v>2020</v>
      </c>
      <c r="D4436">
        <v>2776.5615200000002</v>
      </c>
      <c r="E4436" t="s">
        <v>183</v>
      </c>
      <c r="F4436" t="s">
        <v>8</v>
      </c>
    </row>
    <row r="4437" spans="1:6" hidden="1" x14ac:dyDescent="0.3">
      <c r="A4437" t="s">
        <v>182</v>
      </c>
      <c r="B4437" t="s">
        <v>191</v>
      </c>
      <c r="C4437">
        <v>2020</v>
      </c>
      <c r="D4437">
        <v>29935.07028</v>
      </c>
      <c r="E4437" t="s">
        <v>183</v>
      </c>
      <c r="F4437" t="s">
        <v>8</v>
      </c>
    </row>
    <row r="4438" spans="1:6" hidden="1" x14ac:dyDescent="0.3">
      <c r="A4438" t="s">
        <v>182</v>
      </c>
      <c r="B4438" t="s">
        <v>131</v>
      </c>
      <c r="C4438">
        <v>2019</v>
      </c>
      <c r="D4438">
        <v>3412.9666900000002</v>
      </c>
      <c r="E4438" t="s">
        <v>183</v>
      </c>
      <c r="F4438" t="s">
        <v>8</v>
      </c>
    </row>
    <row r="4439" spans="1:6" hidden="1" x14ac:dyDescent="0.3">
      <c r="A4439" t="s">
        <v>182</v>
      </c>
      <c r="B4439" t="s">
        <v>132</v>
      </c>
      <c r="C4439">
        <v>2019</v>
      </c>
      <c r="D4439">
        <v>3617.6232599999998</v>
      </c>
      <c r="E4439" t="s">
        <v>183</v>
      </c>
      <c r="F4439" t="s">
        <v>8</v>
      </c>
    </row>
    <row r="4440" spans="1:6" hidden="1" x14ac:dyDescent="0.3">
      <c r="A4440" t="s">
        <v>182</v>
      </c>
      <c r="B4440" t="s">
        <v>133</v>
      </c>
      <c r="C4440">
        <v>2019</v>
      </c>
      <c r="D4440">
        <v>14717.762269999999</v>
      </c>
      <c r="E4440" t="s">
        <v>183</v>
      </c>
      <c r="F4440" t="s">
        <v>8</v>
      </c>
    </row>
    <row r="4441" spans="1:6" hidden="1" x14ac:dyDescent="0.3">
      <c r="A4441" t="s">
        <v>182</v>
      </c>
      <c r="B4441" t="s">
        <v>135</v>
      </c>
      <c r="C4441">
        <v>2019</v>
      </c>
      <c r="D4441">
        <v>6965.5941400000002</v>
      </c>
      <c r="E4441" t="s">
        <v>183</v>
      </c>
      <c r="F4441" t="s">
        <v>8</v>
      </c>
    </row>
    <row r="4442" spans="1:6" hidden="1" x14ac:dyDescent="0.3">
      <c r="A4442" t="s">
        <v>182</v>
      </c>
      <c r="B4442" t="s">
        <v>136</v>
      </c>
      <c r="C4442">
        <v>2019</v>
      </c>
      <c r="D4442">
        <v>3370.04799</v>
      </c>
      <c r="E4442" t="s">
        <v>183</v>
      </c>
      <c r="F4442" t="s">
        <v>8</v>
      </c>
    </row>
    <row r="4443" spans="1:6" hidden="1" x14ac:dyDescent="0.3">
      <c r="A4443" t="s">
        <v>182</v>
      </c>
      <c r="B4443" t="s">
        <v>137</v>
      </c>
      <c r="C4443">
        <v>2019</v>
      </c>
      <c r="D4443">
        <v>11798.23626</v>
      </c>
      <c r="E4443" t="s">
        <v>183</v>
      </c>
      <c r="F4443" t="s">
        <v>8</v>
      </c>
    </row>
    <row r="4444" spans="1:6" hidden="1" x14ac:dyDescent="0.3">
      <c r="A4444" t="s">
        <v>182</v>
      </c>
      <c r="B4444" t="s">
        <v>192</v>
      </c>
      <c r="C4444">
        <v>2019</v>
      </c>
      <c r="D4444">
        <v>45490.162759999999</v>
      </c>
      <c r="E4444" t="s">
        <v>183</v>
      </c>
      <c r="F4444" t="s">
        <v>8</v>
      </c>
    </row>
    <row r="4445" spans="1:6" hidden="1" x14ac:dyDescent="0.3">
      <c r="A4445" t="s">
        <v>182</v>
      </c>
      <c r="B4445" t="s">
        <v>139</v>
      </c>
      <c r="C4445">
        <v>2019</v>
      </c>
      <c r="D4445">
        <v>16069.56488</v>
      </c>
      <c r="E4445" t="s">
        <v>183</v>
      </c>
      <c r="F4445" t="s">
        <v>8</v>
      </c>
    </row>
    <row r="4446" spans="1:6" hidden="1" x14ac:dyDescent="0.3">
      <c r="A4446" t="s">
        <v>182</v>
      </c>
      <c r="B4446" t="s">
        <v>140</v>
      </c>
      <c r="C4446">
        <v>2019</v>
      </c>
      <c r="D4446">
        <v>7747.0401499999998</v>
      </c>
      <c r="E4446" t="s">
        <v>183</v>
      </c>
      <c r="F4446" t="s">
        <v>8</v>
      </c>
    </row>
    <row r="4447" spans="1:6" hidden="1" x14ac:dyDescent="0.3">
      <c r="A4447" t="s">
        <v>182</v>
      </c>
      <c r="B4447" t="s">
        <v>174</v>
      </c>
      <c r="C4447">
        <v>2019</v>
      </c>
      <c r="D4447">
        <v>69458.610180000003</v>
      </c>
      <c r="E4447" t="s">
        <v>183</v>
      </c>
      <c r="F4447" t="s">
        <v>8</v>
      </c>
    </row>
    <row r="4448" spans="1:6" hidden="1" x14ac:dyDescent="0.3">
      <c r="A4448" t="s">
        <v>182</v>
      </c>
      <c r="B4448" t="s">
        <v>175</v>
      </c>
      <c r="C4448">
        <v>2019</v>
      </c>
      <c r="D4448">
        <v>29834.038390000002</v>
      </c>
      <c r="E4448" t="s">
        <v>183</v>
      </c>
      <c r="F4448" t="s">
        <v>8</v>
      </c>
    </row>
    <row r="4449" spans="1:6" hidden="1" x14ac:dyDescent="0.3">
      <c r="A4449" t="s">
        <v>182</v>
      </c>
      <c r="B4449" t="s">
        <v>141</v>
      </c>
      <c r="C4449">
        <v>2019</v>
      </c>
      <c r="D4449">
        <v>17839.214840000001</v>
      </c>
      <c r="E4449" t="s">
        <v>183</v>
      </c>
      <c r="F4449" t="s">
        <v>8</v>
      </c>
    </row>
    <row r="4450" spans="1:6" hidden="1" x14ac:dyDescent="0.3">
      <c r="A4450" t="s">
        <v>182</v>
      </c>
      <c r="B4450" t="s">
        <v>142</v>
      </c>
      <c r="C4450">
        <v>2019</v>
      </c>
      <c r="D4450">
        <v>2692.5758999999998</v>
      </c>
      <c r="E4450" t="s">
        <v>183</v>
      </c>
      <c r="F4450" t="s">
        <v>8</v>
      </c>
    </row>
    <row r="4451" spans="1:6" hidden="1" x14ac:dyDescent="0.3">
      <c r="A4451" t="s">
        <v>182</v>
      </c>
      <c r="B4451" t="s">
        <v>143</v>
      </c>
      <c r="C4451">
        <v>2019</v>
      </c>
      <c r="D4451">
        <v>3444.0266099999999</v>
      </c>
      <c r="E4451" t="s">
        <v>183</v>
      </c>
      <c r="F4451" t="s">
        <v>8</v>
      </c>
    </row>
    <row r="4452" spans="1:6" hidden="1" x14ac:dyDescent="0.3">
      <c r="A4452" t="s">
        <v>182</v>
      </c>
      <c r="B4452" t="s">
        <v>178</v>
      </c>
      <c r="C4452">
        <v>2019</v>
      </c>
      <c r="D4452">
        <v>5303.2703099999999</v>
      </c>
      <c r="E4452" t="s">
        <v>183</v>
      </c>
      <c r="F4452" t="s">
        <v>8</v>
      </c>
    </row>
    <row r="4453" spans="1:6" hidden="1" x14ac:dyDescent="0.3">
      <c r="A4453" t="s">
        <v>182</v>
      </c>
      <c r="B4453" t="s">
        <v>144</v>
      </c>
      <c r="C4453">
        <v>2019</v>
      </c>
      <c r="D4453">
        <v>28400.712039999999</v>
      </c>
      <c r="E4453" t="s">
        <v>183</v>
      </c>
      <c r="F4453" t="s">
        <v>8</v>
      </c>
    </row>
    <row r="4454" spans="1:6" hidden="1" x14ac:dyDescent="0.3">
      <c r="A4454" t="s">
        <v>182</v>
      </c>
      <c r="B4454" t="s">
        <v>145</v>
      </c>
      <c r="C4454">
        <v>2019</v>
      </c>
      <c r="D4454">
        <v>12941.781059999999</v>
      </c>
      <c r="E4454" t="s">
        <v>183</v>
      </c>
      <c r="F4454" t="s">
        <v>8</v>
      </c>
    </row>
    <row r="4455" spans="1:6" hidden="1" x14ac:dyDescent="0.3">
      <c r="A4455" t="s">
        <v>182</v>
      </c>
      <c r="B4455" t="s">
        <v>193</v>
      </c>
      <c r="C4455">
        <v>2019</v>
      </c>
      <c r="D4455">
        <v>30824.39703</v>
      </c>
      <c r="E4455" t="s">
        <v>183</v>
      </c>
      <c r="F4455" t="s">
        <v>8</v>
      </c>
    </row>
    <row r="4456" spans="1:6" hidden="1" x14ac:dyDescent="0.3">
      <c r="A4456" t="s">
        <v>182</v>
      </c>
      <c r="B4456" t="s">
        <v>146</v>
      </c>
      <c r="C4456">
        <v>2019</v>
      </c>
      <c r="D4456">
        <v>6963.5801700000002</v>
      </c>
      <c r="E4456" t="s">
        <v>183</v>
      </c>
      <c r="F4456" t="s">
        <v>8</v>
      </c>
    </row>
    <row r="4457" spans="1:6" hidden="1" x14ac:dyDescent="0.3">
      <c r="A4457" t="s">
        <v>182</v>
      </c>
      <c r="B4457" t="s">
        <v>161</v>
      </c>
      <c r="C4457">
        <v>2019</v>
      </c>
      <c r="D4457">
        <v>5173.8867200000004</v>
      </c>
      <c r="E4457" t="s">
        <v>183</v>
      </c>
      <c r="F4457" t="s">
        <v>8</v>
      </c>
    </row>
    <row r="4458" spans="1:6" hidden="1" x14ac:dyDescent="0.3">
      <c r="A4458" t="s">
        <v>182</v>
      </c>
      <c r="B4458" t="s">
        <v>148</v>
      </c>
      <c r="C4458">
        <v>2019</v>
      </c>
      <c r="D4458">
        <v>3725.3140100000001</v>
      </c>
      <c r="E4458" t="s">
        <v>183</v>
      </c>
      <c r="F4458" t="s">
        <v>8</v>
      </c>
    </row>
    <row r="4459" spans="1:6" hidden="1" x14ac:dyDescent="0.3">
      <c r="A4459" t="s">
        <v>182</v>
      </c>
      <c r="B4459" t="s">
        <v>149</v>
      </c>
      <c r="C4459">
        <v>2019</v>
      </c>
      <c r="D4459">
        <v>21341.088230000001</v>
      </c>
      <c r="E4459" t="s">
        <v>183</v>
      </c>
      <c r="F4459" t="s">
        <v>8</v>
      </c>
    </row>
    <row r="4460" spans="1:6" hidden="1" x14ac:dyDescent="0.3">
      <c r="A4460" t="s">
        <v>182</v>
      </c>
      <c r="B4460" t="s">
        <v>150</v>
      </c>
      <c r="C4460">
        <v>2019</v>
      </c>
      <c r="D4460">
        <v>2567.7730200000001</v>
      </c>
      <c r="E4460" t="s">
        <v>183</v>
      </c>
      <c r="F4460" t="s">
        <v>8</v>
      </c>
    </row>
    <row r="4461" spans="1:6" hidden="1" x14ac:dyDescent="0.3">
      <c r="A4461" t="s">
        <v>182</v>
      </c>
      <c r="B4461" t="s">
        <v>151</v>
      </c>
      <c r="C4461">
        <v>2019</v>
      </c>
      <c r="D4461">
        <v>1932.69552</v>
      </c>
      <c r="E4461" t="s">
        <v>183</v>
      </c>
      <c r="F4461" t="s">
        <v>8</v>
      </c>
    </row>
    <row r="4462" spans="1:6" hidden="1" x14ac:dyDescent="0.3">
      <c r="A4462" t="s">
        <v>182</v>
      </c>
      <c r="B4462" t="s">
        <v>194</v>
      </c>
      <c r="C4462">
        <v>2019</v>
      </c>
      <c r="D4462">
        <v>27881.563590000002</v>
      </c>
      <c r="E4462" t="s">
        <v>183</v>
      </c>
      <c r="F4462" t="s">
        <v>8</v>
      </c>
    </row>
    <row r="4463" spans="1:6" hidden="1" x14ac:dyDescent="0.3">
      <c r="A4463" t="s">
        <v>182</v>
      </c>
      <c r="B4463" t="s">
        <v>179</v>
      </c>
      <c r="C4463">
        <v>2019</v>
      </c>
      <c r="D4463">
        <v>3058.23425</v>
      </c>
      <c r="E4463" t="s">
        <v>183</v>
      </c>
      <c r="F4463" t="s">
        <v>8</v>
      </c>
    </row>
    <row r="4464" spans="1:6" hidden="1" x14ac:dyDescent="0.3">
      <c r="A4464" t="s">
        <v>182</v>
      </c>
      <c r="B4464" t="s">
        <v>180</v>
      </c>
      <c r="C4464">
        <v>2019</v>
      </c>
      <c r="D4464">
        <v>34346.070890000003</v>
      </c>
      <c r="E4464" t="s">
        <v>183</v>
      </c>
      <c r="F4464" t="s">
        <v>8</v>
      </c>
    </row>
    <row r="4465" spans="1:6" hidden="1" x14ac:dyDescent="0.3">
      <c r="A4465" t="s">
        <v>182</v>
      </c>
      <c r="B4465" t="s">
        <v>195</v>
      </c>
      <c r="C4465">
        <v>2019</v>
      </c>
      <c r="D4465">
        <v>46851.806250000001</v>
      </c>
      <c r="E4465" t="s">
        <v>183</v>
      </c>
      <c r="F4465" t="s">
        <v>8</v>
      </c>
    </row>
    <row r="4466" spans="1:6" hidden="1" x14ac:dyDescent="0.3">
      <c r="A4466" t="s">
        <v>182</v>
      </c>
      <c r="B4466" t="s">
        <v>152</v>
      </c>
      <c r="C4466">
        <v>2019</v>
      </c>
      <c r="D4466">
        <v>9545.1548899999998</v>
      </c>
      <c r="E4466" t="s">
        <v>183</v>
      </c>
      <c r="F4466" t="s">
        <v>8</v>
      </c>
    </row>
    <row r="4467" spans="1:6" hidden="1" x14ac:dyDescent="0.3">
      <c r="A4467" t="s">
        <v>182</v>
      </c>
      <c r="B4467" t="s">
        <v>163</v>
      </c>
      <c r="C4467">
        <v>2019</v>
      </c>
      <c r="D4467">
        <v>61842.401360000003</v>
      </c>
      <c r="E4467" t="s">
        <v>183</v>
      </c>
      <c r="F4467" t="s">
        <v>8</v>
      </c>
    </row>
    <row r="4468" spans="1:6" hidden="1" x14ac:dyDescent="0.3">
      <c r="A4468" t="s">
        <v>182</v>
      </c>
      <c r="B4468" t="s">
        <v>164</v>
      </c>
      <c r="C4468">
        <v>2019</v>
      </c>
      <c r="D4468">
        <v>45292.583590000002</v>
      </c>
      <c r="E4468" t="s">
        <v>183</v>
      </c>
      <c r="F4468" t="s">
        <v>8</v>
      </c>
    </row>
    <row r="4469" spans="1:6" hidden="1" x14ac:dyDescent="0.3">
      <c r="A4469" t="s">
        <v>182</v>
      </c>
      <c r="B4469" t="s">
        <v>176</v>
      </c>
      <c r="C4469">
        <v>2019</v>
      </c>
      <c r="D4469">
        <v>37265.006540000002</v>
      </c>
      <c r="E4469" t="s">
        <v>183</v>
      </c>
      <c r="F4469" t="s">
        <v>8</v>
      </c>
    </row>
    <row r="4470" spans="1:6" hidden="1" x14ac:dyDescent="0.3">
      <c r="A4470" t="s">
        <v>182</v>
      </c>
      <c r="B4470" t="s">
        <v>162</v>
      </c>
      <c r="C4470">
        <v>2019</v>
      </c>
      <c r="D4470">
        <v>22978.12933</v>
      </c>
      <c r="E4470" t="s">
        <v>183</v>
      </c>
      <c r="F4470" t="s">
        <v>8</v>
      </c>
    </row>
    <row r="4471" spans="1:6" hidden="1" x14ac:dyDescent="0.3">
      <c r="A4471" t="s">
        <v>182</v>
      </c>
      <c r="B4471" t="s">
        <v>153</v>
      </c>
      <c r="C4471">
        <v>2019</v>
      </c>
      <c r="D4471">
        <v>5670.0123700000004</v>
      </c>
      <c r="E4471" t="s">
        <v>183</v>
      </c>
      <c r="F4471" t="s">
        <v>8</v>
      </c>
    </row>
    <row r="4472" spans="1:6" hidden="1" x14ac:dyDescent="0.3">
      <c r="A4472" t="s">
        <v>182</v>
      </c>
      <c r="B4472" t="s">
        <v>154</v>
      </c>
      <c r="C4472">
        <v>2019</v>
      </c>
      <c r="D4472">
        <v>20808.55042</v>
      </c>
      <c r="E4472" t="s">
        <v>183</v>
      </c>
      <c r="F4472" t="s">
        <v>8</v>
      </c>
    </row>
    <row r="4473" spans="1:6" hidden="1" x14ac:dyDescent="0.3">
      <c r="A4473" t="s">
        <v>182</v>
      </c>
      <c r="B4473" t="s">
        <v>155</v>
      </c>
      <c r="C4473">
        <v>2019</v>
      </c>
      <c r="D4473">
        <v>1550.8758800000001</v>
      </c>
      <c r="E4473" t="s">
        <v>183</v>
      </c>
      <c r="F4473" t="s">
        <v>8</v>
      </c>
    </row>
    <row r="4474" spans="1:6" hidden="1" x14ac:dyDescent="0.3">
      <c r="A4474" t="s">
        <v>182</v>
      </c>
      <c r="B4474" t="s">
        <v>196</v>
      </c>
      <c r="C4474">
        <v>2019</v>
      </c>
      <c r="D4474">
        <v>64082.650549999998</v>
      </c>
      <c r="E4474" t="s">
        <v>183</v>
      </c>
      <c r="F4474" t="s">
        <v>8</v>
      </c>
    </row>
    <row r="4475" spans="1:6" hidden="1" x14ac:dyDescent="0.3">
      <c r="A4475" t="s">
        <v>182</v>
      </c>
      <c r="B4475" t="s">
        <v>6</v>
      </c>
      <c r="C4475">
        <v>2019</v>
      </c>
      <c r="D4475">
        <v>10446.730939999999</v>
      </c>
      <c r="E4475" t="s">
        <v>183</v>
      </c>
      <c r="F4475" t="s">
        <v>8</v>
      </c>
    </row>
    <row r="4476" spans="1:6" hidden="1" x14ac:dyDescent="0.3">
      <c r="A4476" t="s">
        <v>182</v>
      </c>
      <c r="B4476" t="s">
        <v>9</v>
      </c>
      <c r="C4476">
        <v>2019</v>
      </c>
      <c r="D4476">
        <v>1665.19039</v>
      </c>
      <c r="E4476" t="s">
        <v>183</v>
      </c>
      <c r="F4476" t="s">
        <v>8</v>
      </c>
    </row>
    <row r="4477" spans="1:6" hidden="1" x14ac:dyDescent="0.3">
      <c r="A4477" t="s">
        <v>182</v>
      </c>
      <c r="B4477" t="s">
        <v>10</v>
      </c>
      <c r="C4477">
        <v>2019</v>
      </c>
      <c r="D4477">
        <v>2872.2684800000002</v>
      </c>
      <c r="E4477" t="s">
        <v>183</v>
      </c>
      <c r="F4477" t="s">
        <v>8</v>
      </c>
    </row>
    <row r="4478" spans="1:6" hidden="1" x14ac:dyDescent="0.3">
      <c r="A4478" t="s">
        <v>182</v>
      </c>
      <c r="B4478" t="s">
        <v>197</v>
      </c>
      <c r="C4478">
        <v>2019</v>
      </c>
      <c r="D4478">
        <v>119572.27710000001</v>
      </c>
      <c r="E4478" t="s">
        <v>183</v>
      </c>
      <c r="F4478" t="s">
        <v>8</v>
      </c>
    </row>
    <row r="4479" spans="1:6" hidden="1" x14ac:dyDescent="0.3">
      <c r="A4479" t="s">
        <v>182</v>
      </c>
      <c r="B4479" t="s">
        <v>11</v>
      </c>
      <c r="C4479">
        <v>2019</v>
      </c>
      <c r="D4479">
        <v>4160.1972400000004</v>
      </c>
      <c r="E4479" t="s">
        <v>183</v>
      </c>
      <c r="F4479" t="s">
        <v>8</v>
      </c>
    </row>
    <row r="4480" spans="1:6" hidden="1" x14ac:dyDescent="0.3">
      <c r="A4480" t="s">
        <v>182</v>
      </c>
      <c r="B4480" t="s">
        <v>12</v>
      </c>
      <c r="C4480">
        <v>2019</v>
      </c>
      <c r="D4480">
        <v>3819.7541500000002</v>
      </c>
      <c r="E4480" t="s">
        <v>183</v>
      </c>
      <c r="F4480" t="s">
        <v>8</v>
      </c>
    </row>
    <row r="4481" spans="1:6" hidden="1" x14ac:dyDescent="0.3">
      <c r="A4481" t="s">
        <v>182</v>
      </c>
      <c r="B4481" t="s">
        <v>198</v>
      </c>
      <c r="C4481">
        <v>2019</v>
      </c>
      <c r="D4481">
        <v>47297.96516</v>
      </c>
      <c r="E4481" t="s">
        <v>183</v>
      </c>
      <c r="F4481" t="s">
        <v>8</v>
      </c>
    </row>
    <row r="4482" spans="1:6" hidden="1" x14ac:dyDescent="0.3">
      <c r="A4482" t="s">
        <v>182</v>
      </c>
      <c r="B4482" t="s">
        <v>13</v>
      </c>
      <c r="C4482">
        <v>2019</v>
      </c>
      <c r="D4482">
        <v>2652.9511900000002</v>
      </c>
      <c r="E4482" t="s">
        <v>183</v>
      </c>
      <c r="F4482" t="s">
        <v>8</v>
      </c>
    </row>
    <row r="4483" spans="1:6" hidden="1" x14ac:dyDescent="0.3">
      <c r="A4483" t="s">
        <v>182</v>
      </c>
      <c r="B4483" t="s">
        <v>14</v>
      </c>
      <c r="C4483">
        <v>2019</v>
      </c>
      <c r="D4483">
        <v>37698.953130000002</v>
      </c>
      <c r="E4483" t="s">
        <v>183</v>
      </c>
      <c r="F4483" t="s">
        <v>8</v>
      </c>
    </row>
    <row r="4484" spans="1:6" hidden="1" x14ac:dyDescent="0.3">
      <c r="A4484" t="s">
        <v>182</v>
      </c>
      <c r="B4484" t="s">
        <v>15</v>
      </c>
      <c r="C4484">
        <v>2019</v>
      </c>
      <c r="D4484">
        <v>36809.48792</v>
      </c>
      <c r="E4484" t="s">
        <v>183</v>
      </c>
      <c r="F4484" t="s">
        <v>8</v>
      </c>
    </row>
    <row r="4485" spans="1:6" hidden="1" x14ac:dyDescent="0.3">
      <c r="A4485" t="s">
        <v>182</v>
      </c>
      <c r="B4485" t="s">
        <v>199</v>
      </c>
      <c r="C4485">
        <v>2019</v>
      </c>
      <c r="D4485">
        <v>106365.5147</v>
      </c>
      <c r="E4485" t="s">
        <v>183</v>
      </c>
      <c r="F4485" t="s">
        <v>8</v>
      </c>
    </row>
    <row r="4486" spans="1:6" hidden="1" x14ac:dyDescent="0.3">
      <c r="A4486" t="s">
        <v>182</v>
      </c>
      <c r="B4486" t="s">
        <v>16</v>
      </c>
      <c r="C4486">
        <v>2019</v>
      </c>
      <c r="D4486">
        <v>6269.8913499999999</v>
      </c>
      <c r="E4486" t="s">
        <v>183</v>
      </c>
      <c r="F4486" t="s">
        <v>8</v>
      </c>
    </row>
    <row r="4487" spans="1:6" hidden="1" x14ac:dyDescent="0.3">
      <c r="A4487" t="s">
        <v>182</v>
      </c>
      <c r="B4487" t="s">
        <v>17</v>
      </c>
      <c r="C4487">
        <v>2019</v>
      </c>
      <c r="D4487">
        <v>15286.205309999999</v>
      </c>
      <c r="E4487" t="s">
        <v>183</v>
      </c>
      <c r="F4487" t="s">
        <v>8</v>
      </c>
    </row>
    <row r="4488" spans="1:6" hidden="1" x14ac:dyDescent="0.3">
      <c r="A4488" t="s">
        <v>182</v>
      </c>
      <c r="B4488" t="s">
        <v>18</v>
      </c>
      <c r="C4488">
        <v>2019</v>
      </c>
      <c r="D4488">
        <v>40292.548820000004</v>
      </c>
      <c r="E4488" t="s">
        <v>183</v>
      </c>
      <c r="F4488" t="s">
        <v>8</v>
      </c>
    </row>
    <row r="4489" spans="1:6" hidden="1" x14ac:dyDescent="0.3">
      <c r="A4489" t="s">
        <v>182</v>
      </c>
      <c r="B4489" t="s">
        <v>200</v>
      </c>
      <c r="C4489">
        <v>2019</v>
      </c>
      <c r="D4489">
        <v>43078.010419999999</v>
      </c>
      <c r="E4489" t="s">
        <v>183</v>
      </c>
      <c r="F4489" t="s">
        <v>8</v>
      </c>
    </row>
    <row r="4490" spans="1:6" hidden="1" x14ac:dyDescent="0.3">
      <c r="A4490" t="s">
        <v>182</v>
      </c>
      <c r="B4490" t="s">
        <v>19</v>
      </c>
      <c r="C4490">
        <v>2019</v>
      </c>
      <c r="D4490">
        <v>38396.607309999999</v>
      </c>
      <c r="E4490" t="s">
        <v>183</v>
      </c>
      <c r="F4490" t="s">
        <v>8</v>
      </c>
    </row>
    <row r="4491" spans="1:6" hidden="1" x14ac:dyDescent="0.3">
      <c r="A4491" t="s">
        <v>182</v>
      </c>
      <c r="B4491" t="s">
        <v>20</v>
      </c>
      <c r="C4491">
        <v>2019</v>
      </c>
      <c r="D4491">
        <v>4333.2169299999996</v>
      </c>
      <c r="E4491" t="s">
        <v>183</v>
      </c>
      <c r="F4491" t="s">
        <v>8</v>
      </c>
    </row>
    <row r="4492" spans="1:6" hidden="1" x14ac:dyDescent="0.3">
      <c r="A4492" t="s">
        <v>182</v>
      </c>
      <c r="B4492" t="s">
        <v>201</v>
      </c>
      <c r="C4492">
        <v>2019</v>
      </c>
      <c r="D4492">
        <v>20011.52218</v>
      </c>
      <c r="E4492" t="s">
        <v>183</v>
      </c>
      <c r="F4492" t="s">
        <v>8</v>
      </c>
    </row>
    <row r="4493" spans="1:6" hidden="1" x14ac:dyDescent="0.3">
      <c r="A4493" t="s">
        <v>182</v>
      </c>
      <c r="B4493" t="s">
        <v>21</v>
      </c>
      <c r="C4493">
        <v>2019</v>
      </c>
      <c r="D4493">
        <v>9488.5922100000007</v>
      </c>
      <c r="E4493" t="s">
        <v>183</v>
      </c>
      <c r="F4493" t="s">
        <v>8</v>
      </c>
    </row>
    <row r="4494" spans="1:6" hidden="1" x14ac:dyDescent="0.3">
      <c r="A4494" t="s">
        <v>182</v>
      </c>
      <c r="B4494" t="s">
        <v>22</v>
      </c>
      <c r="C4494">
        <v>2019</v>
      </c>
      <c r="D4494">
        <v>15289.34114</v>
      </c>
      <c r="E4494" t="s">
        <v>183</v>
      </c>
      <c r="F4494" t="s">
        <v>8</v>
      </c>
    </row>
    <row r="4495" spans="1:6" hidden="1" x14ac:dyDescent="0.3">
      <c r="A4495" t="s">
        <v>182</v>
      </c>
      <c r="B4495" t="s">
        <v>23</v>
      </c>
      <c r="C4495">
        <v>2019</v>
      </c>
      <c r="D4495">
        <v>33304.720979999998</v>
      </c>
      <c r="E4495" t="s">
        <v>183</v>
      </c>
      <c r="F4495" t="s">
        <v>8</v>
      </c>
    </row>
    <row r="4496" spans="1:6" hidden="1" x14ac:dyDescent="0.3">
      <c r="A4496" t="s">
        <v>182</v>
      </c>
      <c r="B4496" t="s">
        <v>24</v>
      </c>
      <c r="C4496">
        <v>2019</v>
      </c>
      <c r="D4496">
        <v>5474.0147200000001</v>
      </c>
      <c r="E4496" t="s">
        <v>183</v>
      </c>
      <c r="F4496" t="s">
        <v>8</v>
      </c>
    </row>
    <row r="4497" spans="1:6" hidden="1" x14ac:dyDescent="0.3">
      <c r="A4497" t="s">
        <v>182</v>
      </c>
      <c r="B4497" t="s">
        <v>202</v>
      </c>
      <c r="C4497">
        <v>2019</v>
      </c>
      <c r="D4497">
        <v>38385.362419999998</v>
      </c>
      <c r="E4497" t="s">
        <v>183</v>
      </c>
      <c r="F4497" t="s">
        <v>8</v>
      </c>
    </row>
    <row r="4498" spans="1:6" hidden="1" x14ac:dyDescent="0.3">
      <c r="A4498" t="s">
        <v>182</v>
      </c>
      <c r="B4498" t="s">
        <v>203</v>
      </c>
      <c r="C4498">
        <v>2019</v>
      </c>
      <c r="D4498">
        <v>47523.23229</v>
      </c>
      <c r="E4498" t="s">
        <v>183</v>
      </c>
      <c r="F4498" t="s">
        <v>8</v>
      </c>
    </row>
    <row r="4499" spans="1:6" hidden="1" x14ac:dyDescent="0.3">
      <c r="A4499" t="s">
        <v>182</v>
      </c>
      <c r="B4499" t="s">
        <v>25</v>
      </c>
      <c r="C4499">
        <v>2019</v>
      </c>
      <c r="D4499">
        <v>10684.71975</v>
      </c>
      <c r="E4499" t="s">
        <v>183</v>
      </c>
      <c r="F4499" t="s">
        <v>8</v>
      </c>
    </row>
    <row r="4500" spans="1:6" hidden="1" x14ac:dyDescent="0.3">
      <c r="A4500" t="s">
        <v>182</v>
      </c>
      <c r="B4500" t="s">
        <v>26</v>
      </c>
      <c r="C4500">
        <v>2019</v>
      </c>
      <c r="D4500">
        <v>4540.6577799999995</v>
      </c>
      <c r="E4500" t="s">
        <v>183</v>
      </c>
      <c r="F4500" t="s">
        <v>8</v>
      </c>
    </row>
    <row r="4501" spans="1:6" hidden="1" x14ac:dyDescent="0.3">
      <c r="A4501" t="s">
        <v>182</v>
      </c>
      <c r="B4501" t="s">
        <v>27</v>
      </c>
      <c r="C4501">
        <v>2019</v>
      </c>
      <c r="D4501">
        <v>87947.547479999994</v>
      </c>
      <c r="E4501" t="s">
        <v>183</v>
      </c>
      <c r="F4501" t="s">
        <v>8</v>
      </c>
    </row>
    <row r="4502" spans="1:6" hidden="1" x14ac:dyDescent="0.3">
      <c r="A4502" t="s">
        <v>182</v>
      </c>
      <c r="B4502" t="s">
        <v>28</v>
      </c>
      <c r="C4502">
        <v>2019</v>
      </c>
      <c r="D4502">
        <v>67043.169970000003</v>
      </c>
      <c r="E4502" t="s">
        <v>183</v>
      </c>
      <c r="F4502" t="s">
        <v>8</v>
      </c>
    </row>
    <row r="4503" spans="1:6" hidden="1" x14ac:dyDescent="0.3">
      <c r="A4503" t="s">
        <v>182</v>
      </c>
      <c r="B4503" t="s">
        <v>29</v>
      </c>
      <c r="C4503">
        <v>2019</v>
      </c>
      <c r="D4503">
        <v>6519.9190600000002</v>
      </c>
      <c r="E4503" t="s">
        <v>183</v>
      </c>
      <c r="F4503" t="s">
        <v>8</v>
      </c>
    </row>
    <row r="4504" spans="1:6" hidden="1" x14ac:dyDescent="0.3">
      <c r="A4504" t="s">
        <v>182</v>
      </c>
      <c r="B4504" t="s">
        <v>30</v>
      </c>
      <c r="C4504">
        <v>2019</v>
      </c>
      <c r="D4504">
        <v>5799.29342</v>
      </c>
      <c r="E4504" t="s">
        <v>183</v>
      </c>
      <c r="F4504" t="s">
        <v>8</v>
      </c>
    </row>
    <row r="4505" spans="1:6" hidden="1" x14ac:dyDescent="0.3">
      <c r="A4505" t="s">
        <v>182</v>
      </c>
      <c r="B4505" t="s">
        <v>31</v>
      </c>
      <c r="C4505">
        <v>2019</v>
      </c>
      <c r="D4505">
        <v>1578.5432599999999</v>
      </c>
      <c r="E4505" t="s">
        <v>183</v>
      </c>
      <c r="F4505" t="s">
        <v>8</v>
      </c>
    </row>
    <row r="4506" spans="1:6" hidden="1" x14ac:dyDescent="0.3">
      <c r="A4506" t="s">
        <v>182</v>
      </c>
      <c r="B4506" t="s">
        <v>32</v>
      </c>
      <c r="C4506">
        <v>2019</v>
      </c>
      <c r="D4506">
        <v>11714.24949</v>
      </c>
      <c r="E4506" t="s">
        <v>183</v>
      </c>
      <c r="F4506" t="s">
        <v>8</v>
      </c>
    </row>
    <row r="4507" spans="1:6" hidden="1" x14ac:dyDescent="0.3">
      <c r="A4507" t="s">
        <v>182</v>
      </c>
      <c r="B4507" t="s">
        <v>33</v>
      </c>
      <c r="C4507">
        <v>2019</v>
      </c>
      <c r="D4507">
        <v>31917.44283</v>
      </c>
      <c r="E4507" t="s">
        <v>183</v>
      </c>
      <c r="F4507" t="s">
        <v>8</v>
      </c>
    </row>
    <row r="4508" spans="1:6" hidden="1" x14ac:dyDescent="0.3">
      <c r="A4508" t="s">
        <v>182</v>
      </c>
      <c r="B4508" t="s">
        <v>34</v>
      </c>
      <c r="C4508">
        <v>2019</v>
      </c>
      <c r="D4508">
        <v>1759.63014</v>
      </c>
      <c r="E4508" t="s">
        <v>183</v>
      </c>
      <c r="F4508" t="s">
        <v>8</v>
      </c>
    </row>
    <row r="4509" spans="1:6" hidden="1" x14ac:dyDescent="0.3">
      <c r="A4509" t="s">
        <v>182</v>
      </c>
      <c r="B4509" t="s">
        <v>35</v>
      </c>
      <c r="C4509">
        <v>2019</v>
      </c>
      <c r="D4509">
        <v>25739.354899999998</v>
      </c>
      <c r="E4509" t="s">
        <v>183</v>
      </c>
      <c r="F4509" t="s">
        <v>8</v>
      </c>
    </row>
    <row r="4510" spans="1:6" hidden="1" x14ac:dyDescent="0.3">
      <c r="A4510" t="s">
        <v>182</v>
      </c>
      <c r="B4510" t="s">
        <v>36</v>
      </c>
      <c r="C4510">
        <v>2019</v>
      </c>
      <c r="D4510">
        <v>6280.0878599999996</v>
      </c>
      <c r="E4510" t="s">
        <v>183</v>
      </c>
      <c r="F4510" t="s">
        <v>8</v>
      </c>
    </row>
    <row r="4511" spans="1:6" hidden="1" x14ac:dyDescent="0.3">
      <c r="A4511" t="s">
        <v>182</v>
      </c>
      <c r="B4511" t="s">
        <v>37</v>
      </c>
      <c r="C4511">
        <v>2019</v>
      </c>
      <c r="D4511">
        <v>1508.6355799999999</v>
      </c>
      <c r="E4511" t="s">
        <v>183</v>
      </c>
      <c r="F4511" t="s">
        <v>8</v>
      </c>
    </row>
    <row r="4512" spans="1:6" hidden="1" x14ac:dyDescent="0.3">
      <c r="A4512" t="s">
        <v>182</v>
      </c>
      <c r="B4512" t="s">
        <v>38</v>
      </c>
      <c r="C4512">
        <v>2019</v>
      </c>
      <c r="D4512">
        <v>15962.86117</v>
      </c>
      <c r="E4512" t="s">
        <v>183</v>
      </c>
      <c r="F4512" t="s">
        <v>8</v>
      </c>
    </row>
    <row r="4513" spans="1:6" hidden="1" x14ac:dyDescent="0.3">
      <c r="A4513" t="s">
        <v>182</v>
      </c>
      <c r="B4513" t="s">
        <v>39</v>
      </c>
      <c r="C4513">
        <v>2019</v>
      </c>
      <c r="D4513">
        <v>25484.574939999999</v>
      </c>
      <c r="E4513" t="s">
        <v>183</v>
      </c>
      <c r="F4513" t="s">
        <v>8</v>
      </c>
    </row>
    <row r="4514" spans="1:6" hidden="1" x14ac:dyDescent="0.3">
      <c r="A4514" t="s">
        <v>182</v>
      </c>
      <c r="B4514" t="s">
        <v>40</v>
      </c>
      <c r="C4514">
        <v>2019</v>
      </c>
      <c r="D4514">
        <v>6513.5565399999996</v>
      </c>
      <c r="E4514" t="s">
        <v>183</v>
      </c>
      <c r="F4514" t="s">
        <v>8</v>
      </c>
    </row>
    <row r="4515" spans="1:6" hidden="1" x14ac:dyDescent="0.3">
      <c r="A4515" t="s">
        <v>182</v>
      </c>
      <c r="B4515" t="s">
        <v>41</v>
      </c>
      <c r="C4515">
        <v>2019</v>
      </c>
      <c r="D4515">
        <v>53251.517200000002</v>
      </c>
      <c r="E4515" t="s">
        <v>183</v>
      </c>
      <c r="F4515" t="s">
        <v>8</v>
      </c>
    </row>
    <row r="4516" spans="1:6" hidden="1" x14ac:dyDescent="0.3">
      <c r="A4516" t="s">
        <v>182</v>
      </c>
      <c r="B4516" t="s">
        <v>42</v>
      </c>
      <c r="C4516">
        <v>2019</v>
      </c>
      <c r="D4516">
        <v>2510.82656</v>
      </c>
      <c r="E4516" t="s">
        <v>183</v>
      </c>
      <c r="F4516" t="s">
        <v>8</v>
      </c>
    </row>
    <row r="4517" spans="1:6" hidden="1" x14ac:dyDescent="0.3">
      <c r="A4517" t="s">
        <v>182</v>
      </c>
      <c r="B4517" t="s">
        <v>43</v>
      </c>
      <c r="C4517">
        <v>2019</v>
      </c>
      <c r="D4517">
        <v>21990.315600000002</v>
      </c>
      <c r="E4517" t="s">
        <v>183</v>
      </c>
      <c r="F4517" t="s">
        <v>8</v>
      </c>
    </row>
    <row r="4518" spans="1:6" hidden="1" x14ac:dyDescent="0.3">
      <c r="A4518" t="s">
        <v>182</v>
      </c>
      <c r="B4518" t="s">
        <v>44</v>
      </c>
      <c r="C4518">
        <v>2019</v>
      </c>
      <c r="D4518">
        <v>6294.7995000000001</v>
      </c>
      <c r="E4518" t="s">
        <v>183</v>
      </c>
      <c r="F4518" t="s">
        <v>8</v>
      </c>
    </row>
    <row r="4519" spans="1:6" hidden="1" x14ac:dyDescent="0.3">
      <c r="A4519" t="s">
        <v>182</v>
      </c>
      <c r="B4519" t="s">
        <v>45</v>
      </c>
      <c r="C4519">
        <v>2019</v>
      </c>
      <c r="D4519">
        <v>22154.463029999999</v>
      </c>
      <c r="E4519" t="s">
        <v>183</v>
      </c>
      <c r="F4519" t="s">
        <v>8</v>
      </c>
    </row>
    <row r="4520" spans="1:6" hidden="1" x14ac:dyDescent="0.3">
      <c r="A4520" t="s">
        <v>182</v>
      </c>
      <c r="B4520" t="s">
        <v>46</v>
      </c>
      <c r="C4520">
        <v>2019</v>
      </c>
      <c r="D4520">
        <v>21108.86564</v>
      </c>
      <c r="E4520" t="s">
        <v>183</v>
      </c>
      <c r="F4520" t="s">
        <v>8</v>
      </c>
    </row>
    <row r="4521" spans="1:6" hidden="1" x14ac:dyDescent="0.3">
      <c r="A4521" t="s">
        <v>182</v>
      </c>
      <c r="B4521" t="s">
        <v>47</v>
      </c>
      <c r="C4521">
        <v>2019</v>
      </c>
      <c r="D4521">
        <v>1756.52224</v>
      </c>
      <c r="E4521" t="s">
        <v>183</v>
      </c>
      <c r="F4521" t="s">
        <v>8</v>
      </c>
    </row>
    <row r="4522" spans="1:6" hidden="1" x14ac:dyDescent="0.3">
      <c r="A4522" t="s">
        <v>182</v>
      </c>
      <c r="B4522" t="s">
        <v>48</v>
      </c>
      <c r="C4522">
        <v>2019</v>
      </c>
      <c r="D4522">
        <v>14621.24014</v>
      </c>
      <c r="E4522" t="s">
        <v>183</v>
      </c>
      <c r="F4522" t="s">
        <v>8</v>
      </c>
    </row>
    <row r="4523" spans="1:6" hidden="1" x14ac:dyDescent="0.3">
      <c r="A4523" t="s">
        <v>182</v>
      </c>
      <c r="B4523" t="s">
        <v>49</v>
      </c>
      <c r="C4523">
        <v>2019</v>
      </c>
      <c r="D4523">
        <v>8742.6298800000004</v>
      </c>
      <c r="E4523" t="s">
        <v>183</v>
      </c>
      <c r="F4523" t="s">
        <v>8</v>
      </c>
    </row>
    <row r="4524" spans="1:6" hidden="1" x14ac:dyDescent="0.3">
      <c r="A4524" t="s">
        <v>182</v>
      </c>
      <c r="B4524" t="s">
        <v>204</v>
      </c>
      <c r="C4524">
        <v>2019</v>
      </c>
      <c r="D4524">
        <v>135228.51949999999</v>
      </c>
      <c r="E4524" t="s">
        <v>183</v>
      </c>
      <c r="F4524" t="s">
        <v>8</v>
      </c>
    </row>
    <row r="4525" spans="1:6" hidden="1" x14ac:dyDescent="0.3">
      <c r="A4525" t="s">
        <v>182</v>
      </c>
      <c r="B4525" t="s">
        <v>50</v>
      </c>
      <c r="C4525">
        <v>2019</v>
      </c>
      <c r="D4525">
        <v>35165.789940000002</v>
      </c>
      <c r="E4525" t="s">
        <v>183</v>
      </c>
      <c r="F4525" t="s">
        <v>8</v>
      </c>
    </row>
    <row r="4526" spans="1:6" hidden="1" x14ac:dyDescent="0.3">
      <c r="A4526" t="s">
        <v>182</v>
      </c>
      <c r="B4526" t="s">
        <v>51</v>
      </c>
      <c r="C4526">
        <v>2019</v>
      </c>
      <c r="D4526">
        <v>134105.63430000001</v>
      </c>
      <c r="E4526" t="s">
        <v>183</v>
      </c>
      <c r="F4526" t="s">
        <v>8</v>
      </c>
    </row>
    <row r="4527" spans="1:6" hidden="1" x14ac:dyDescent="0.3">
      <c r="A4527" t="s">
        <v>182</v>
      </c>
      <c r="B4527" t="s">
        <v>52</v>
      </c>
      <c r="C4527">
        <v>2019</v>
      </c>
      <c r="D4527">
        <v>43781.310989999998</v>
      </c>
      <c r="E4527" t="s">
        <v>183</v>
      </c>
      <c r="F4527" t="s">
        <v>8</v>
      </c>
    </row>
    <row r="4528" spans="1:6" hidden="1" x14ac:dyDescent="0.3">
      <c r="A4528" t="s">
        <v>182</v>
      </c>
      <c r="B4528" t="s">
        <v>53</v>
      </c>
      <c r="C4528">
        <v>2019</v>
      </c>
      <c r="D4528">
        <v>2737.26035</v>
      </c>
      <c r="E4528" t="s">
        <v>183</v>
      </c>
      <c r="F4528" t="s">
        <v>8</v>
      </c>
    </row>
    <row r="4529" spans="1:6" hidden="1" x14ac:dyDescent="0.3">
      <c r="A4529" t="s">
        <v>182</v>
      </c>
      <c r="B4529" t="s">
        <v>54</v>
      </c>
      <c r="C4529">
        <v>2019</v>
      </c>
      <c r="D4529">
        <v>14637.444380000001</v>
      </c>
      <c r="E4529" t="s">
        <v>183</v>
      </c>
      <c r="F4529" t="s">
        <v>8</v>
      </c>
    </row>
    <row r="4530" spans="1:6" hidden="1" x14ac:dyDescent="0.3">
      <c r="A4530" t="s">
        <v>182</v>
      </c>
      <c r="B4530" t="s">
        <v>55</v>
      </c>
      <c r="C4530">
        <v>2019</v>
      </c>
      <c r="D4530">
        <v>22145.307919999999</v>
      </c>
      <c r="E4530" t="s">
        <v>183</v>
      </c>
      <c r="F4530" t="s">
        <v>8</v>
      </c>
    </row>
    <row r="4531" spans="1:6" hidden="1" x14ac:dyDescent="0.3">
      <c r="A4531" t="s">
        <v>182</v>
      </c>
      <c r="B4531" t="s">
        <v>205</v>
      </c>
      <c r="C4531">
        <v>2019</v>
      </c>
      <c r="D4531">
        <v>17633.16231</v>
      </c>
      <c r="E4531" t="s">
        <v>183</v>
      </c>
      <c r="F4531" t="s">
        <v>8</v>
      </c>
    </row>
    <row r="4532" spans="1:6" hidden="1" x14ac:dyDescent="0.3">
      <c r="A4532" t="s">
        <v>182</v>
      </c>
      <c r="B4532" t="s">
        <v>56</v>
      </c>
      <c r="C4532">
        <v>2019</v>
      </c>
      <c r="D4532">
        <v>1594.23604</v>
      </c>
      <c r="E4532" t="s">
        <v>183</v>
      </c>
      <c r="F4532" t="s">
        <v>8</v>
      </c>
    </row>
    <row r="4533" spans="1:6" hidden="1" x14ac:dyDescent="0.3">
      <c r="A4533" t="s">
        <v>182</v>
      </c>
      <c r="B4533" t="s">
        <v>156</v>
      </c>
      <c r="C4533">
        <v>2019</v>
      </c>
      <c r="D4533">
        <v>15693.927240000001</v>
      </c>
      <c r="E4533" t="s">
        <v>183</v>
      </c>
      <c r="F4533" t="s">
        <v>8</v>
      </c>
    </row>
    <row r="4534" spans="1:6" hidden="1" x14ac:dyDescent="0.3">
      <c r="A4534" t="s">
        <v>182</v>
      </c>
      <c r="B4534" t="s">
        <v>57</v>
      </c>
      <c r="C4534">
        <v>2019</v>
      </c>
      <c r="D4534">
        <v>8103.9200899999996</v>
      </c>
      <c r="E4534" t="s">
        <v>183</v>
      </c>
      <c r="F4534" t="s">
        <v>8</v>
      </c>
    </row>
    <row r="4535" spans="1:6" hidden="1" x14ac:dyDescent="0.3">
      <c r="A4535" t="s">
        <v>182</v>
      </c>
      <c r="B4535" t="s">
        <v>206</v>
      </c>
      <c r="C4535">
        <v>2019</v>
      </c>
      <c r="D4535">
        <v>49341.858890000003</v>
      </c>
      <c r="E4535" t="s">
        <v>183</v>
      </c>
      <c r="F4535" t="s">
        <v>8</v>
      </c>
    </row>
    <row r="4536" spans="1:6" hidden="1" x14ac:dyDescent="0.3">
      <c r="A4536" t="s">
        <v>182</v>
      </c>
      <c r="B4536" t="s">
        <v>177</v>
      </c>
      <c r="C4536">
        <v>2019</v>
      </c>
      <c r="D4536">
        <v>46903.839070000002</v>
      </c>
      <c r="E4536" t="s">
        <v>183</v>
      </c>
      <c r="F4536" t="s">
        <v>8</v>
      </c>
    </row>
    <row r="4537" spans="1:6" hidden="1" x14ac:dyDescent="0.3">
      <c r="A4537" t="s">
        <v>182</v>
      </c>
      <c r="B4537" t="s">
        <v>207</v>
      </c>
      <c r="C4537">
        <v>2019</v>
      </c>
      <c r="D4537">
        <v>30994.88682</v>
      </c>
      <c r="E4537" t="s">
        <v>183</v>
      </c>
      <c r="F4537" t="s">
        <v>8</v>
      </c>
    </row>
    <row r="4538" spans="1:6" hidden="1" x14ac:dyDescent="0.3">
      <c r="A4538" t="s">
        <v>182</v>
      </c>
      <c r="B4538" t="s">
        <v>58</v>
      </c>
      <c r="C4538">
        <v>2019</v>
      </c>
      <c r="D4538">
        <v>2915.9912100000001</v>
      </c>
      <c r="E4538" t="s">
        <v>183</v>
      </c>
      <c r="F4538" t="s">
        <v>8</v>
      </c>
    </row>
    <row r="4539" spans="1:6" hidden="1" x14ac:dyDescent="0.3">
      <c r="A4539" t="s">
        <v>182</v>
      </c>
      <c r="B4539" t="s">
        <v>157</v>
      </c>
      <c r="C4539">
        <v>2019</v>
      </c>
      <c r="D4539">
        <v>4785.8711499999999</v>
      </c>
      <c r="E4539" t="s">
        <v>183</v>
      </c>
      <c r="F4539" t="s">
        <v>8</v>
      </c>
    </row>
    <row r="4540" spans="1:6" hidden="1" x14ac:dyDescent="0.3">
      <c r="A4540" t="s">
        <v>182</v>
      </c>
      <c r="B4540" t="s">
        <v>59</v>
      </c>
      <c r="C4540">
        <v>2019</v>
      </c>
      <c r="D4540">
        <v>6213.9619700000003</v>
      </c>
      <c r="E4540" t="s">
        <v>183</v>
      </c>
      <c r="F4540" t="s">
        <v>8</v>
      </c>
    </row>
    <row r="4541" spans="1:6" hidden="1" x14ac:dyDescent="0.3">
      <c r="A4541" t="s">
        <v>182</v>
      </c>
      <c r="B4541" t="s">
        <v>60</v>
      </c>
      <c r="C4541">
        <v>2019</v>
      </c>
      <c r="D4541">
        <v>5197.2281000000003</v>
      </c>
      <c r="E4541" t="s">
        <v>183</v>
      </c>
      <c r="F4541" t="s">
        <v>8</v>
      </c>
    </row>
    <row r="4542" spans="1:6" hidden="1" x14ac:dyDescent="0.3">
      <c r="A4542" t="s">
        <v>182</v>
      </c>
      <c r="B4542" t="s">
        <v>61</v>
      </c>
      <c r="C4542">
        <v>2019</v>
      </c>
      <c r="D4542">
        <v>34549.807699999998</v>
      </c>
      <c r="E4542" t="s">
        <v>183</v>
      </c>
      <c r="F4542" t="s">
        <v>8</v>
      </c>
    </row>
    <row r="4543" spans="1:6" hidden="1" x14ac:dyDescent="0.3">
      <c r="A4543" t="s">
        <v>182</v>
      </c>
      <c r="B4543" t="s">
        <v>62</v>
      </c>
      <c r="C4543">
        <v>2019</v>
      </c>
      <c r="D4543">
        <v>44976.50808</v>
      </c>
      <c r="E4543" t="s">
        <v>183</v>
      </c>
      <c r="F4543" t="s">
        <v>8</v>
      </c>
    </row>
    <row r="4544" spans="1:6" hidden="1" x14ac:dyDescent="0.3">
      <c r="A4544" t="s">
        <v>182</v>
      </c>
      <c r="B4544" t="s">
        <v>63</v>
      </c>
      <c r="C4544">
        <v>2019</v>
      </c>
      <c r="D4544">
        <v>9265.2666000000008</v>
      </c>
      <c r="E4544" t="s">
        <v>183</v>
      </c>
      <c r="F4544" t="s">
        <v>8</v>
      </c>
    </row>
    <row r="4545" spans="1:6" hidden="1" x14ac:dyDescent="0.3">
      <c r="A4545" t="s">
        <v>182</v>
      </c>
      <c r="B4545" t="s">
        <v>64</v>
      </c>
      <c r="C4545">
        <v>2019</v>
      </c>
      <c r="D4545">
        <v>10250.55026</v>
      </c>
      <c r="E4545" t="s">
        <v>183</v>
      </c>
      <c r="F4545" t="s">
        <v>8</v>
      </c>
    </row>
    <row r="4546" spans="1:6" hidden="1" x14ac:dyDescent="0.3">
      <c r="A4546" t="s">
        <v>182</v>
      </c>
      <c r="B4546" t="s">
        <v>65</v>
      </c>
      <c r="C4546">
        <v>2019</v>
      </c>
      <c r="D4546">
        <v>50110.168940000003</v>
      </c>
      <c r="E4546" t="s">
        <v>183</v>
      </c>
      <c r="F4546" t="s">
        <v>8</v>
      </c>
    </row>
    <row r="4547" spans="1:6" hidden="1" x14ac:dyDescent="0.3">
      <c r="A4547" t="s">
        <v>182</v>
      </c>
      <c r="B4547" t="s">
        <v>66</v>
      </c>
      <c r="C4547">
        <v>2019</v>
      </c>
      <c r="D4547">
        <v>44789.891040000002</v>
      </c>
      <c r="E4547" t="s">
        <v>183</v>
      </c>
      <c r="F4547" t="s">
        <v>8</v>
      </c>
    </row>
    <row r="4548" spans="1:6" hidden="1" x14ac:dyDescent="0.3">
      <c r="A4548" t="s">
        <v>182</v>
      </c>
      <c r="B4548" t="s">
        <v>67</v>
      </c>
      <c r="C4548">
        <v>2019</v>
      </c>
      <c r="D4548">
        <v>65427.437969999999</v>
      </c>
      <c r="E4548" t="s">
        <v>183</v>
      </c>
      <c r="F4548" t="s">
        <v>8</v>
      </c>
    </row>
    <row r="4549" spans="1:6" hidden="1" x14ac:dyDescent="0.3">
      <c r="A4549" t="s">
        <v>182</v>
      </c>
      <c r="B4549" t="s">
        <v>68</v>
      </c>
      <c r="C4549">
        <v>2019</v>
      </c>
      <c r="D4549">
        <v>14777.00972</v>
      </c>
      <c r="E4549" t="s">
        <v>183</v>
      </c>
      <c r="F4549" t="s">
        <v>8</v>
      </c>
    </row>
    <row r="4550" spans="1:6" hidden="1" x14ac:dyDescent="0.3">
      <c r="A4550" t="s">
        <v>182</v>
      </c>
      <c r="B4550" t="s">
        <v>69</v>
      </c>
      <c r="C4550">
        <v>2019</v>
      </c>
      <c r="D4550">
        <v>14119.72812</v>
      </c>
      <c r="E4550" t="s">
        <v>183</v>
      </c>
      <c r="F4550" t="s">
        <v>8</v>
      </c>
    </row>
    <row r="4551" spans="1:6" hidden="1" x14ac:dyDescent="0.3">
      <c r="A4551" t="s">
        <v>182</v>
      </c>
      <c r="B4551" t="s">
        <v>70</v>
      </c>
      <c r="C4551">
        <v>2019</v>
      </c>
      <c r="D4551">
        <v>94837.068740000002</v>
      </c>
      <c r="E4551" t="s">
        <v>183</v>
      </c>
      <c r="F4551" t="s">
        <v>8</v>
      </c>
    </row>
    <row r="4552" spans="1:6" hidden="1" x14ac:dyDescent="0.3">
      <c r="A4552" t="s">
        <v>182</v>
      </c>
      <c r="B4552" t="s">
        <v>71</v>
      </c>
      <c r="C4552">
        <v>2019</v>
      </c>
      <c r="D4552">
        <v>7964.0235599999996</v>
      </c>
      <c r="E4552" t="s">
        <v>183</v>
      </c>
      <c r="F4552" t="s">
        <v>8</v>
      </c>
    </row>
    <row r="4553" spans="1:6" hidden="1" x14ac:dyDescent="0.3">
      <c r="A4553" t="s">
        <v>182</v>
      </c>
      <c r="B4553" t="s">
        <v>72</v>
      </c>
      <c r="C4553">
        <v>2019</v>
      </c>
      <c r="D4553">
        <v>12895.332920000001</v>
      </c>
      <c r="E4553" t="s">
        <v>183</v>
      </c>
      <c r="F4553" t="s">
        <v>8</v>
      </c>
    </row>
    <row r="4554" spans="1:6" hidden="1" x14ac:dyDescent="0.3">
      <c r="A4554" t="s">
        <v>182</v>
      </c>
      <c r="B4554" t="s">
        <v>73</v>
      </c>
      <c r="C4554">
        <v>2019</v>
      </c>
      <c r="D4554">
        <v>37557.926700000004</v>
      </c>
      <c r="E4554" t="s">
        <v>183</v>
      </c>
      <c r="F4554" t="s">
        <v>8</v>
      </c>
    </row>
    <row r="4555" spans="1:6" hidden="1" x14ac:dyDescent="0.3">
      <c r="A4555" t="s">
        <v>182</v>
      </c>
      <c r="B4555" t="s">
        <v>74</v>
      </c>
      <c r="C4555">
        <v>2019</v>
      </c>
      <c r="D4555">
        <v>3364.8366000000001</v>
      </c>
      <c r="E4555" t="s">
        <v>183</v>
      </c>
      <c r="F4555" t="s">
        <v>8</v>
      </c>
    </row>
    <row r="4556" spans="1:6" hidden="1" x14ac:dyDescent="0.3">
      <c r="A4556" t="s">
        <v>182</v>
      </c>
      <c r="B4556" t="s">
        <v>75</v>
      </c>
      <c r="C4556">
        <v>2019</v>
      </c>
      <c r="D4556">
        <v>34355.222909999997</v>
      </c>
      <c r="E4556" t="s">
        <v>183</v>
      </c>
      <c r="F4556" t="s">
        <v>8</v>
      </c>
    </row>
    <row r="4557" spans="1:6" hidden="1" x14ac:dyDescent="0.3">
      <c r="A4557" t="s">
        <v>182</v>
      </c>
      <c r="B4557" t="s">
        <v>76</v>
      </c>
      <c r="C4557">
        <v>2019</v>
      </c>
      <c r="D4557">
        <v>6254.4606899999999</v>
      </c>
      <c r="E4557" t="s">
        <v>183</v>
      </c>
      <c r="F4557" t="s">
        <v>8</v>
      </c>
    </row>
    <row r="4558" spans="1:6" hidden="1" x14ac:dyDescent="0.3">
      <c r="A4558" t="s">
        <v>182</v>
      </c>
      <c r="B4558" t="s">
        <v>208</v>
      </c>
      <c r="C4558">
        <v>2019</v>
      </c>
      <c r="D4558">
        <v>65388.344879999997</v>
      </c>
      <c r="E4558" t="s">
        <v>183</v>
      </c>
      <c r="F4558" t="s">
        <v>8</v>
      </c>
    </row>
    <row r="4559" spans="1:6" hidden="1" x14ac:dyDescent="0.3">
      <c r="A4559" t="s">
        <v>182</v>
      </c>
      <c r="B4559" t="s">
        <v>158</v>
      </c>
      <c r="C4559">
        <v>2019</v>
      </c>
      <c r="D4559">
        <v>13557.88299</v>
      </c>
      <c r="E4559" t="s">
        <v>183</v>
      </c>
      <c r="F4559" t="s">
        <v>8</v>
      </c>
    </row>
    <row r="4560" spans="1:6" hidden="1" x14ac:dyDescent="0.3">
      <c r="A4560" t="s">
        <v>182</v>
      </c>
      <c r="B4560" t="s">
        <v>77</v>
      </c>
      <c r="C4560">
        <v>2019</v>
      </c>
      <c r="D4560">
        <v>11761.56331</v>
      </c>
      <c r="E4560" t="s">
        <v>183</v>
      </c>
      <c r="F4560" t="s">
        <v>8</v>
      </c>
    </row>
    <row r="4561" spans="1:6" hidden="1" x14ac:dyDescent="0.3">
      <c r="A4561" t="s">
        <v>182</v>
      </c>
      <c r="B4561" t="s">
        <v>209</v>
      </c>
      <c r="C4561">
        <v>2019</v>
      </c>
      <c r="D4561">
        <v>67604.050700000007</v>
      </c>
      <c r="E4561" t="s">
        <v>183</v>
      </c>
      <c r="F4561" t="s">
        <v>8</v>
      </c>
    </row>
    <row r="4562" spans="1:6" hidden="1" x14ac:dyDescent="0.3">
      <c r="A4562" t="s">
        <v>182</v>
      </c>
      <c r="B4562" t="s">
        <v>78</v>
      </c>
      <c r="C4562">
        <v>2019</v>
      </c>
      <c r="D4562">
        <v>16110.697759999999</v>
      </c>
      <c r="E4562" t="s">
        <v>183</v>
      </c>
      <c r="F4562" t="s">
        <v>8</v>
      </c>
    </row>
    <row r="4563" spans="1:6" hidden="1" x14ac:dyDescent="0.3">
      <c r="A4563" t="s">
        <v>182</v>
      </c>
      <c r="B4563" t="s">
        <v>79</v>
      </c>
      <c r="C4563">
        <v>2019</v>
      </c>
      <c r="D4563">
        <v>33117.697820000001</v>
      </c>
      <c r="E4563" t="s">
        <v>183</v>
      </c>
      <c r="F4563" t="s">
        <v>8</v>
      </c>
    </row>
    <row r="4564" spans="1:6" hidden="1" x14ac:dyDescent="0.3">
      <c r="A4564" t="s">
        <v>182</v>
      </c>
      <c r="B4564" t="s">
        <v>210</v>
      </c>
      <c r="C4564">
        <v>2019</v>
      </c>
      <c r="D4564">
        <v>19838.028419999999</v>
      </c>
      <c r="E4564" t="s">
        <v>183</v>
      </c>
      <c r="F4564" t="s">
        <v>8</v>
      </c>
    </row>
    <row r="4565" spans="1:6" hidden="1" x14ac:dyDescent="0.3">
      <c r="A4565" t="s">
        <v>182</v>
      </c>
      <c r="B4565" t="s">
        <v>80</v>
      </c>
      <c r="C4565">
        <v>2019</v>
      </c>
      <c r="D4565">
        <v>2205.9869399999998</v>
      </c>
      <c r="E4565" t="s">
        <v>183</v>
      </c>
      <c r="F4565" t="s">
        <v>8</v>
      </c>
    </row>
    <row r="4566" spans="1:6" hidden="1" x14ac:dyDescent="0.3">
      <c r="A4566" t="s">
        <v>182</v>
      </c>
      <c r="B4566" t="s">
        <v>81</v>
      </c>
      <c r="C4566">
        <v>2019</v>
      </c>
      <c r="D4566">
        <v>2693.76406</v>
      </c>
      <c r="E4566" t="s">
        <v>183</v>
      </c>
      <c r="F4566" t="s">
        <v>8</v>
      </c>
    </row>
    <row r="4567" spans="1:6" hidden="1" x14ac:dyDescent="0.3">
      <c r="A4567" t="s">
        <v>182</v>
      </c>
      <c r="B4567" t="s">
        <v>82</v>
      </c>
      <c r="C4567">
        <v>2019</v>
      </c>
      <c r="D4567">
        <v>3600.4121399999999</v>
      </c>
      <c r="E4567" t="s">
        <v>183</v>
      </c>
      <c r="F4567" t="s">
        <v>8</v>
      </c>
    </row>
    <row r="4568" spans="1:6" hidden="1" x14ac:dyDescent="0.3">
      <c r="A4568" t="s">
        <v>182</v>
      </c>
      <c r="B4568" t="s">
        <v>83</v>
      </c>
      <c r="C4568">
        <v>2019</v>
      </c>
      <c r="D4568">
        <v>6453.8750200000004</v>
      </c>
      <c r="E4568" t="s">
        <v>183</v>
      </c>
      <c r="F4568" t="s">
        <v>8</v>
      </c>
    </row>
    <row r="4569" spans="1:6" hidden="1" x14ac:dyDescent="0.3">
      <c r="A4569" t="s">
        <v>182</v>
      </c>
      <c r="B4569" t="s">
        <v>84</v>
      </c>
      <c r="C4569">
        <v>2019</v>
      </c>
      <c r="D4569">
        <v>18186.881649999999</v>
      </c>
      <c r="E4569" t="s">
        <v>183</v>
      </c>
      <c r="F4569" t="s">
        <v>8</v>
      </c>
    </row>
    <row r="4570" spans="1:6" hidden="1" x14ac:dyDescent="0.3">
      <c r="A4570" t="s">
        <v>182</v>
      </c>
      <c r="B4570" t="s">
        <v>165</v>
      </c>
      <c r="C4570">
        <v>2019</v>
      </c>
      <c r="D4570">
        <v>54397.290520000002</v>
      </c>
      <c r="E4570" t="s">
        <v>183</v>
      </c>
      <c r="F4570" t="s">
        <v>8</v>
      </c>
    </row>
    <row r="4571" spans="1:6" hidden="1" x14ac:dyDescent="0.3">
      <c r="A4571" t="s">
        <v>182</v>
      </c>
      <c r="B4571" t="s">
        <v>85</v>
      </c>
      <c r="C4571">
        <v>2019</v>
      </c>
      <c r="D4571">
        <v>20491.457289999998</v>
      </c>
      <c r="E4571" t="s">
        <v>183</v>
      </c>
      <c r="F4571" t="s">
        <v>8</v>
      </c>
    </row>
    <row r="4572" spans="1:6" hidden="1" x14ac:dyDescent="0.3">
      <c r="A4572" t="s">
        <v>182</v>
      </c>
      <c r="B4572" t="s">
        <v>86</v>
      </c>
      <c r="C4572">
        <v>2019</v>
      </c>
      <c r="D4572">
        <v>3901.22462</v>
      </c>
      <c r="E4572" t="s">
        <v>183</v>
      </c>
      <c r="F4572" t="s">
        <v>8</v>
      </c>
    </row>
    <row r="4573" spans="1:6" hidden="1" x14ac:dyDescent="0.3">
      <c r="A4573" t="s">
        <v>182</v>
      </c>
      <c r="B4573" t="s">
        <v>211</v>
      </c>
      <c r="C4573">
        <v>2019</v>
      </c>
      <c r="D4573">
        <v>67217.507979999995</v>
      </c>
      <c r="E4573" t="s">
        <v>183</v>
      </c>
      <c r="F4573" t="s">
        <v>8</v>
      </c>
    </row>
    <row r="4574" spans="1:6" hidden="1" x14ac:dyDescent="0.3">
      <c r="A4574" t="s">
        <v>182</v>
      </c>
      <c r="B4574" t="s">
        <v>166</v>
      </c>
      <c r="C4574">
        <v>2019</v>
      </c>
      <c r="D4574">
        <v>55010.355880000003</v>
      </c>
      <c r="E4574" t="s">
        <v>183</v>
      </c>
      <c r="F4574" t="s">
        <v>8</v>
      </c>
    </row>
    <row r="4575" spans="1:6" hidden="1" x14ac:dyDescent="0.3">
      <c r="A4575" t="s">
        <v>182</v>
      </c>
      <c r="B4575" t="s">
        <v>87</v>
      </c>
      <c r="C4575">
        <v>2019</v>
      </c>
      <c r="D4575">
        <v>13514.993340000001</v>
      </c>
      <c r="E4575" t="s">
        <v>183</v>
      </c>
      <c r="F4575" t="s">
        <v>8</v>
      </c>
    </row>
    <row r="4576" spans="1:6" hidden="1" x14ac:dyDescent="0.3">
      <c r="A4576" t="s">
        <v>182</v>
      </c>
      <c r="B4576" t="s">
        <v>172</v>
      </c>
      <c r="C4576">
        <v>2019</v>
      </c>
      <c r="D4576">
        <v>57751.594239999999</v>
      </c>
      <c r="E4576" t="s">
        <v>183</v>
      </c>
      <c r="F4576" t="s">
        <v>8</v>
      </c>
    </row>
    <row r="4577" spans="1:6" hidden="1" x14ac:dyDescent="0.3">
      <c r="A4577" t="s">
        <v>182</v>
      </c>
      <c r="B4577" t="s">
        <v>88</v>
      </c>
      <c r="C4577">
        <v>2019</v>
      </c>
      <c r="D4577">
        <v>2472.5099700000001</v>
      </c>
      <c r="E4577" t="s">
        <v>183</v>
      </c>
      <c r="F4577" t="s">
        <v>8</v>
      </c>
    </row>
    <row r="4578" spans="1:6" hidden="1" x14ac:dyDescent="0.3">
      <c r="A4578" t="s">
        <v>182</v>
      </c>
      <c r="B4578" t="s">
        <v>89</v>
      </c>
      <c r="C4578">
        <v>2019</v>
      </c>
      <c r="D4578">
        <v>42167.490700000002</v>
      </c>
      <c r="E4578" t="s">
        <v>183</v>
      </c>
      <c r="F4578" t="s">
        <v>8</v>
      </c>
    </row>
    <row r="4579" spans="1:6" hidden="1" x14ac:dyDescent="0.3">
      <c r="A4579" t="s">
        <v>182</v>
      </c>
      <c r="B4579" t="s">
        <v>90</v>
      </c>
      <c r="C4579">
        <v>2019</v>
      </c>
      <c r="D4579">
        <v>46424.286630000002</v>
      </c>
      <c r="E4579" t="s">
        <v>183</v>
      </c>
      <c r="F4579" t="s">
        <v>8</v>
      </c>
    </row>
    <row r="4580" spans="1:6" hidden="1" x14ac:dyDescent="0.3">
      <c r="A4580" t="s">
        <v>182</v>
      </c>
      <c r="B4580" t="s">
        <v>91</v>
      </c>
      <c r="C4580">
        <v>2019</v>
      </c>
      <c r="D4580">
        <v>15301.791370000001</v>
      </c>
      <c r="E4580" t="s">
        <v>183</v>
      </c>
      <c r="F4580" t="s">
        <v>8</v>
      </c>
    </row>
    <row r="4581" spans="1:6" hidden="1" x14ac:dyDescent="0.3">
      <c r="A4581" t="s">
        <v>182</v>
      </c>
      <c r="B4581" t="s">
        <v>92</v>
      </c>
      <c r="C4581">
        <v>2019</v>
      </c>
      <c r="D4581">
        <v>13850.450199999999</v>
      </c>
      <c r="E4581" t="s">
        <v>183</v>
      </c>
      <c r="F4581" t="s">
        <v>8</v>
      </c>
    </row>
    <row r="4582" spans="1:6" hidden="1" x14ac:dyDescent="0.3">
      <c r="A4582" t="s">
        <v>182</v>
      </c>
      <c r="B4582" t="s">
        <v>93</v>
      </c>
      <c r="C4582">
        <v>2019</v>
      </c>
      <c r="D4582">
        <v>15411.72322</v>
      </c>
      <c r="E4582" t="s">
        <v>183</v>
      </c>
      <c r="F4582" t="s">
        <v>8</v>
      </c>
    </row>
    <row r="4583" spans="1:6" hidden="1" x14ac:dyDescent="0.3">
      <c r="A4583" t="s">
        <v>182</v>
      </c>
      <c r="B4583" t="s">
        <v>94</v>
      </c>
      <c r="C4583">
        <v>2019</v>
      </c>
      <c r="D4583">
        <v>21387.736130000001</v>
      </c>
      <c r="E4583" t="s">
        <v>183</v>
      </c>
      <c r="F4583" t="s">
        <v>8</v>
      </c>
    </row>
    <row r="4584" spans="1:6" hidden="1" x14ac:dyDescent="0.3">
      <c r="A4584" t="s">
        <v>182</v>
      </c>
      <c r="B4584" t="s">
        <v>95</v>
      </c>
      <c r="C4584">
        <v>2019</v>
      </c>
      <c r="D4584">
        <v>67515.294129999995</v>
      </c>
      <c r="E4584" t="s">
        <v>183</v>
      </c>
      <c r="F4584" t="s">
        <v>8</v>
      </c>
    </row>
    <row r="4585" spans="1:6" hidden="1" x14ac:dyDescent="0.3">
      <c r="A4585" t="s">
        <v>182</v>
      </c>
      <c r="B4585" t="s">
        <v>129</v>
      </c>
      <c r="C4585">
        <v>2019</v>
      </c>
      <c r="D4585">
        <v>16458.68849</v>
      </c>
      <c r="E4585" t="s">
        <v>183</v>
      </c>
      <c r="F4585" t="s">
        <v>8</v>
      </c>
    </row>
    <row r="4586" spans="1:6" hidden="1" x14ac:dyDescent="0.3">
      <c r="A4586" t="s">
        <v>182</v>
      </c>
      <c r="B4586" t="s">
        <v>96</v>
      </c>
      <c r="C4586">
        <v>2019</v>
      </c>
      <c r="D4586">
        <v>5863.7018500000004</v>
      </c>
      <c r="E4586" t="s">
        <v>183</v>
      </c>
      <c r="F4586" t="s">
        <v>8</v>
      </c>
    </row>
    <row r="4587" spans="1:6" hidden="1" x14ac:dyDescent="0.3">
      <c r="A4587" t="s">
        <v>182</v>
      </c>
      <c r="B4587" t="s">
        <v>167</v>
      </c>
      <c r="C4587">
        <v>2019</v>
      </c>
      <c r="D4587">
        <v>62506.581559999999</v>
      </c>
      <c r="E4587" t="s">
        <v>183</v>
      </c>
      <c r="F4587" t="s">
        <v>8</v>
      </c>
    </row>
    <row r="4588" spans="1:6" hidden="1" x14ac:dyDescent="0.3">
      <c r="A4588" t="s">
        <v>182</v>
      </c>
      <c r="B4588" t="s">
        <v>168</v>
      </c>
      <c r="C4588">
        <v>2019</v>
      </c>
      <c r="D4588">
        <v>48709.580220000003</v>
      </c>
      <c r="E4588" t="s">
        <v>183</v>
      </c>
      <c r="F4588" t="s">
        <v>8</v>
      </c>
    </row>
    <row r="4589" spans="1:6" hidden="1" x14ac:dyDescent="0.3">
      <c r="A4589" t="s">
        <v>182</v>
      </c>
      <c r="B4589" t="s">
        <v>169</v>
      </c>
      <c r="C4589">
        <v>2019</v>
      </c>
      <c r="D4589">
        <v>46621.964840000001</v>
      </c>
      <c r="E4589" t="s">
        <v>183</v>
      </c>
      <c r="F4589" t="s">
        <v>8</v>
      </c>
    </row>
    <row r="4590" spans="1:6" hidden="1" x14ac:dyDescent="0.3">
      <c r="A4590" t="s">
        <v>182</v>
      </c>
      <c r="B4590" t="s">
        <v>212</v>
      </c>
      <c r="C4590">
        <v>2019</v>
      </c>
      <c r="D4590">
        <v>78837.51298</v>
      </c>
      <c r="E4590" t="s">
        <v>183</v>
      </c>
      <c r="F4590" t="s">
        <v>8</v>
      </c>
    </row>
    <row r="4591" spans="1:6" hidden="1" x14ac:dyDescent="0.3">
      <c r="A4591" t="s">
        <v>182</v>
      </c>
      <c r="B4591" t="s">
        <v>213</v>
      </c>
      <c r="C4591">
        <v>2019</v>
      </c>
      <c r="D4591">
        <v>28515.46776</v>
      </c>
      <c r="E4591" t="s">
        <v>183</v>
      </c>
      <c r="F4591" t="s">
        <v>8</v>
      </c>
    </row>
    <row r="4592" spans="1:6" hidden="1" x14ac:dyDescent="0.3">
      <c r="A4592" t="s">
        <v>182</v>
      </c>
      <c r="B4592" t="s">
        <v>97</v>
      </c>
      <c r="C4592">
        <v>2019</v>
      </c>
      <c r="D4592">
        <v>23251.200130000001</v>
      </c>
      <c r="E4592" t="s">
        <v>183</v>
      </c>
      <c r="F4592" t="s">
        <v>8</v>
      </c>
    </row>
    <row r="4593" spans="1:6" hidden="1" x14ac:dyDescent="0.3">
      <c r="A4593" t="s">
        <v>182</v>
      </c>
      <c r="B4593" t="s">
        <v>98</v>
      </c>
      <c r="C4593">
        <v>2019</v>
      </c>
      <c r="D4593">
        <v>8117.9928200000004</v>
      </c>
      <c r="E4593" t="s">
        <v>183</v>
      </c>
      <c r="F4593" t="s">
        <v>8</v>
      </c>
    </row>
    <row r="4594" spans="1:6" hidden="1" x14ac:dyDescent="0.3">
      <c r="A4594" t="s">
        <v>182</v>
      </c>
      <c r="B4594" t="s">
        <v>99</v>
      </c>
      <c r="C4594">
        <v>2019</v>
      </c>
      <c r="D4594">
        <v>3492.69578</v>
      </c>
      <c r="E4594" t="s">
        <v>183</v>
      </c>
      <c r="F4594" t="s">
        <v>8</v>
      </c>
    </row>
    <row r="4595" spans="1:6" hidden="1" x14ac:dyDescent="0.3">
      <c r="A4595" t="s">
        <v>182</v>
      </c>
      <c r="B4595" t="s">
        <v>100</v>
      </c>
      <c r="C4595">
        <v>2019</v>
      </c>
      <c r="D4595">
        <v>17554.613099999999</v>
      </c>
      <c r="E4595" t="s">
        <v>183</v>
      </c>
      <c r="F4595" t="s">
        <v>8</v>
      </c>
    </row>
    <row r="4596" spans="1:6" hidden="1" x14ac:dyDescent="0.3">
      <c r="A4596" t="s">
        <v>182</v>
      </c>
      <c r="B4596" t="s">
        <v>101</v>
      </c>
      <c r="C4596">
        <v>2019</v>
      </c>
      <c r="D4596">
        <v>6996.5811000000003</v>
      </c>
      <c r="E4596" t="s">
        <v>183</v>
      </c>
      <c r="F4596" t="s">
        <v>8</v>
      </c>
    </row>
    <row r="4597" spans="1:6" hidden="1" x14ac:dyDescent="0.3">
      <c r="A4597" t="s">
        <v>182</v>
      </c>
      <c r="B4597" t="s">
        <v>102</v>
      </c>
      <c r="C4597">
        <v>2019</v>
      </c>
      <c r="D4597">
        <v>1340.80891</v>
      </c>
      <c r="E4597" t="s">
        <v>183</v>
      </c>
      <c r="F4597" t="s">
        <v>8</v>
      </c>
    </row>
    <row r="4598" spans="1:6" hidden="1" x14ac:dyDescent="0.3">
      <c r="A4598" t="s">
        <v>182</v>
      </c>
      <c r="B4598" t="s">
        <v>103</v>
      </c>
      <c r="C4598">
        <v>2019</v>
      </c>
      <c r="D4598">
        <v>4828.06729</v>
      </c>
      <c r="E4598" t="s">
        <v>183</v>
      </c>
      <c r="F4598" t="s">
        <v>8</v>
      </c>
    </row>
    <row r="4599" spans="1:6" hidden="1" x14ac:dyDescent="0.3">
      <c r="A4599" t="s">
        <v>182</v>
      </c>
      <c r="B4599" t="s">
        <v>104</v>
      </c>
      <c r="C4599">
        <v>2019</v>
      </c>
      <c r="D4599">
        <v>6356.0204800000001</v>
      </c>
      <c r="E4599" t="s">
        <v>183</v>
      </c>
      <c r="F4599" t="s">
        <v>8</v>
      </c>
    </row>
    <row r="4600" spans="1:6" hidden="1" x14ac:dyDescent="0.3">
      <c r="A4600" t="s">
        <v>182</v>
      </c>
      <c r="B4600" t="s">
        <v>105</v>
      </c>
      <c r="C4600">
        <v>2019</v>
      </c>
      <c r="D4600">
        <v>18465.29895</v>
      </c>
      <c r="E4600" t="s">
        <v>183</v>
      </c>
      <c r="F4600" t="s">
        <v>8</v>
      </c>
    </row>
    <row r="4601" spans="1:6" hidden="1" x14ac:dyDescent="0.3">
      <c r="A4601" t="s">
        <v>182</v>
      </c>
      <c r="B4601" t="s">
        <v>106</v>
      </c>
      <c r="C4601">
        <v>2019</v>
      </c>
      <c r="D4601">
        <v>28463.14027</v>
      </c>
      <c r="E4601" t="s">
        <v>183</v>
      </c>
      <c r="F4601" t="s">
        <v>8</v>
      </c>
    </row>
    <row r="4602" spans="1:6" hidden="1" x14ac:dyDescent="0.3">
      <c r="A4602" t="s">
        <v>182</v>
      </c>
      <c r="B4602" t="s">
        <v>170</v>
      </c>
      <c r="C4602">
        <v>2019</v>
      </c>
      <c r="D4602">
        <v>80315.68303</v>
      </c>
      <c r="E4602" t="s">
        <v>183</v>
      </c>
      <c r="F4602" t="s">
        <v>8</v>
      </c>
    </row>
    <row r="4603" spans="1:6" hidden="1" x14ac:dyDescent="0.3">
      <c r="A4603" t="s">
        <v>182</v>
      </c>
      <c r="B4603" t="s">
        <v>171</v>
      </c>
      <c r="C4603">
        <v>2019</v>
      </c>
      <c r="D4603">
        <v>56713.088880000003</v>
      </c>
      <c r="E4603" t="s">
        <v>183</v>
      </c>
      <c r="F4603" t="s">
        <v>8</v>
      </c>
    </row>
    <row r="4604" spans="1:6" hidden="1" x14ac:dyDescent="0.3">
      <c r="A4604" t="s">
        <v>182</v>
      </c>
      <c r="B4604" t="s">
        <v>107</v>
      </c>
      <c r="C4604">
        <v>2019</v>
      </c>
      <c r="D4604">
        <v>1086.9275600000001</v>
      </c>
      <c r="E4604" t="s">
        <v>183</v>
      </c>
      <c r="F4604" t="s">
        <v>8</v>
      </c>
    </row>
    <row r="4605" spans="1:6" hidden="1" x14ac:dyDescent="0.3">
      <c r="A4605" t="s">
        <v>182</v>
      </c>
      <c r="B4605" t="s">
        <v>108</v>
      </c>
      <c r="C4605">
        <v>2019</v>
      </c>
      <c r="D4605">
        <v>16891.907149999999</v>
      </c>
      <c r="E4605" t="s">
        <v>183</v>
      </c>
      <c r="F4605" t="s">
        <v>8</v>
      </c>
    </row>
    <row r="4606" spans="1:6" hidden="1" x14ac:dyDescent="0.3">
      <c r="A4606" t="s">
        <v>182</v>
      </c>
      <c r="B4606" t="s">
        <v>109</v>
      </c>
      <c r="C4606">
        <v>2019</v>
      </c>
      <c r="D4606">
        <v>14505.213680000001</v>
      </c>
      <c r="E4606" t="s">
        <v>183</v>
      </c>
      <c r="F4606" t="s">
        <v>8</v>
      </c>
    </row>
    <row r="4607" spans="1:6" hidden="1" x14ac:dyDescent="0.3">
      <c r="A4607" t="s">
        <v>182</v>
      </c>
      <c r="B4607" t="s">
        <v>184</v>
      </c>
      <c r="C4607">
        <v>2019</v>
      </c>
      <c r="D4607">
        <v>81076.507110000006</v>
      </c>
      <c r="E4607" t="s">
        <v>183</v>
      </c>
      <c r="F4607" t="s">
        <v>8</v>
      </c>
    </row>
    <row r="4608" spans="1:6" hidden="1" x14ac:dyDescent="0.3">
      <c r="A4608" t="s">
        <v>182</v>
      </c>
      <c r="B4608" t="s">
        <v>185</v>
      </c>
      <c r="C4608">
        <v>2019</v>
      </c>
      <c r="D4608">
        <v>17131.609339999999</v>
      </c>
      <c r="E4608" t="s">
        <v>183</v>
      </c>
      <c r="F4608" t="s">
        <v>8</v>
      </c>
    </row>
    <row r="4609" spans="1:6" hidden="1" x14ac:dyDescent="0.3">
      <c r="A4609" t="s">
        <v>182</v>
      </c>
      <c r="B4609" t="s">
        <v>110</v>
      </c>
      <c r="C4609">
        <v>2019</v>
      </c>
      <c r="D4609">
        <v>17650.44138</v>
      </c>
      <c r="E4609" t="s">
        <v>183</v>
      </c>
      <c r="F4609" t="s">
        <v>8</v>
      </c>
    </row>
    <row r="4610" spans="1:6" hidden="1" x14ac:dyDescent="0.3">
      <c r="A4610" t="s">
        <v>182</v>
      </c>
      <c r="B4610" t="s">
        <v>111</v>
      </c>
      <c r="C4610">
        <v>2019</v>
      </c>
      <c r="D4610">
        <v>9895.4200799999999</v>
      </c>
      <c r="E4610" t="s">
        <v>183</v>
      </c>
      <c r="F4610" t="s">
        <v>8</v>
      </c>
    </row>
    <row r="4611" spans="1:6" hidden="1" x14ac:dyDescent="0.3">
      <c r="A4611" t="s">
        <v>182</v>
      </c>
      <c r="B4611" t="s">
        <v>186</v>
      </c>
      <c r="C4611">
        <v>2019</v>
      </c>
      <c r="D4611">
        <v>95046.025429999994</v>
      </c>
      <c r="E4611" t="s">
        <v>183</v>
      </c>
      <c r="F4611" t="s">
        <v>8</v>
      </c>
    </row>
    <row r="4612" spans="1:6" hidden="1" x14ac:dyDescent="0.3">
      <c r="A4612" t="s">
        <v>182</v>
      </c>
      <c r="B4612" t="s">
        <v>130</v>
      </c>
      <c r="C4612">
        <v>2019</v>
      </c>
      <c r="D4612">
        <v>11688.66685</v>
      </c>
      <c r="E4612" t="s">
        <v>183</v>
      </c>
      <c r="F4612" t="s">
        <v>8</v>
      </c>
    </row>
    <row r="4613" spans="1:6" hidden="1" x14ac:dyDescent="0.3">
      <c r="A4613" t="s">
        <v>182</v>
      </c>
      <c r="B4613" t="s">
        <v>112</v>
      </c>
      <c r="C4613">
        <v>2019</v>
      </c>
      <c r="D4613">
        <v>26798.863089999999</v>
      </c>
      <c r="E4613" t="s">
        <v>183</v>
      </c>
      <c r="F4613" t="s">
        <v>8</v>
      </c>
    </row>
    <row r="4614" spans="1:6" hidden="1" x14ac:dyDescent="0.3">
      <c r="A4614" t="s">
        <v>182</v>
      </c>
      <c r="B4614" t="s">
        <v>113</v>
      </c>
      <c r="C4614">
        <v>2019</v>
      </c>
      <c r="D4614">
        <v>17191.28933</v>
      </c>
      <c r="E4614" t="s">
        <v>183</v>
      </c>
      <c r="F4614" t="s">
        <v>8</v>
      </c>
    </row>
    <row r="4615" spans="1:6" hidden="1" x14ac:dyDescent="0.3">
      <c r="A4615" t="s">
        <v>182</v>
      </c>
      <c r="B4615" t="s">
        <v>187</v>
      </c>
      <c r="C4615">
        <v>2019</v>
      </c>
      <c r="D4615">
        <v>31701.5795</v>
      </c>
      <c r="E4615" t="s">
        <v>183</v>
      </c>
      <c r="F4615" t="s">
        <v>8</v>
      </c>
    </row>
    <row r="4616" spans="1:6" hidden="1" x14ac:dyDescent="0.3">
      <c r="A4616" t="s">
        <v>182</v>
      </c>
      <c r="B4616" t="s">
        <v>188</v>
      </c>
      <c r="C4616">
        <v>2019</v>
      </c>
      <c r="D4616">
        <v>54410.169869999998</v>
      </c>
      <c r="E4616" t="s">
        <v>183</v>
      </c>
      <c r="F4616" t="s">
        <v>8</v>
      </c>
    </row>
    <row r="4617" spans="1:6" hidden="1" x14ac:dyDescent="0.3">
      <c r="A4617" t="s">
        <v>182</v>
      </c>
      <c r="B4617" t="s">
        <v>114</v>
      </c>
      <c r="C4617">
        <v>2019</v>
      </c>
      <c r="D4617">
        <v>28040.723310000001</v>
      </c>
      <c r="E4617" t="s">
        <v>183</v>
      </c>
      <c r="F4617" t="s">
        <v>8</v>
      </c>
    </row>
    <row r="4618" spans="1:6" hidden="1" x14ac:dyDescent="0.3">
      <c r="A4618" t="s">
        <v>182</v>
      </c>
      <c r="B4618" t="s">
        <v>115</v>
      </c>
      <c r="C4618">
        <v>2019</v>
      </c>
      <c r="D4618">
        <v>6813.4061899999997</v>
      </c>
      <c r="E4618" t="s">
        <v>183</v>
      </c>
      <c r="F4618" t="s">
        <v>8</v>
      </c>
    </row>
    <row r="4619" spans="1:6" hidden="1" x14ac:dyDescent="0.3">
      <c r="A4619" t="s">
        <v>182</v>
      </c>
      <c r="B4619" t="s">
        <v>116</v>
      </c>
      <c r="C4619">
        <v>2019</v>
      </c>
      <c r="D4619">
        <v>2386.1866599999998</v>
      </c>
      <c r="E4619" t="s">
        <v>183</v>
      </c>
      <c r="F4619" t="s">
        <v>8</v>
      </c>
    </row>
    <row r="4620" spans="1:6" hidden="1" x14ac:dyDescent="0.3">
      <c r="A4620" t="s">
        <v>182</v>
      </c>
      <c r="B4620" t="s">
        <v>117</v>
      </c>
      <c r="C4620">
        <v>2019</v>
      </c>
      <c r="D4620">
        <v>3397.5839799999999</v>
      </c>
      <c r="E4620" t="s">
        <v>183</v>
      </c>
      <c r="F4620" t="s">
        <v>8</v>
      </c>
    </row>
    <row r="4621" spans="1:6" hidden="1" x14ac:dyDescent="0.3">
      <c r="A4621" t="s">
        <v>182</v>
      </c>
      <c r="B4621" t="s">
        <v>118</v>
      </c>
      <c r="C4621">
        <v>2019</v>
      </c>
      <c r="D4621">
        <v>61871.70261</v>
      </c>
      <c r="E4621" t="s">
        <v>183</v>
      </c>
      <c r="F4621" t="s">
        <v>8</v>
      </c>
    </row>
    <row r="4622" spans="1:6" hidden="1" x14ac:dyDescent="0.3">
      <c r="A4622" t="s">
        <v>182</v>
      </c>
      <c r="B4622" t="s">
        <v>119</v>
      </c>
      <c r="C4622">
        <v>2019</v>
      </c>
      <c r="D4622">
        <v>883.15242999999998</v>
      </c>
      <c r="E4622" t="s">
        <v>183</v>
      </c>
      <c r="F4622" t="s">
        <v>8</v>
      </c>
    </row>
    <row r="4623" spans="1:6" hidden="1" x14ac:dyDescent="0.3">
      <c r="A4623" t="s">
        <v>182</v>
      </c>
      <c r="B4623" t="s">
        <v>120</v>
      </c>
      <c r="C4623">
        <v>2019</v>
      </c>
      <c r="D4623">
        <v>20122.71285</v>
      </c>
      <c r="E4623" t="s">
        <v>183</v>
      </c>
      <c r="F4623" t="s">
        <v>8</v>
      </c>
    </row>
    <row r="4624" spans="1:6" hidden="1" x14ac:dyDescent="0.3">
      <c r="A4624" t="s">
        <v>182</v>
      </c>
      <c r="B4624" t="s">
        <v>121</v>
      </c>
      <c r="C4624">
        <v>2019</v>
      </c>
      <c r="D4624">
        <v>65721.990479999993</v>
      </c>
      <c r="E4624" t="s">
        <v>183</v>
      </c>
      <c r="F4624" t="s">
        <v>8</v>
      </c>
    </row>
    <row r="4625" spans="1:6" hidden="1" x14ac:dyDescent="0.3">
      <c r="A4625" t="s">
        <v>182</v>
      </c>
      <c r="B4625" t="s">
        <v>122</v>
      </c>
      <c r="C4625">
        <v>2019</v>
      </c>
      <c r="D4625">
        <v>57188.294950000003</v>
      </c>
      <c r="E4625" t="s">
        <v>183</v>
      </c>
      <c r="F4625" t="s">
        <v>8</v>
      </c>
    </row>
    <row r="4626" spans="1:6" hidden="1" x14ac:dyDescent="0.3">
      <c r="A4626" t="s">
        <v>182</v>
      </c>
      <c r="B4626" t="s">
        <v>189</v>
      </c>
      <c r="C4626">
        <v>2019</v>
      </c>
      <c r="D4626">
        <v>29394.629010000001</v>
      </c>
      <c r="E4626" t="s">
        <v>183</v>
      </c>
      <c r="F4626" t="s">
        <v>8</v>
      </c>
    </row>
    <row r="4627" spans="1:6" hidden="1" x14ac:dyDescent="0.3">
      <c r="A4627" t="s">
        <v>182</v>
      </c>
      <c r="B4627" t="s">
        <v>123</v>
      </c>
      <c r="C4627">
        <v>2019</v>
      </c>
      <c r="D4627">
        <v>17031.118310000002</v>
      </c>
      <c r="E4627" t="s">
        <v>183</v>
      </c>
      <c r="F4627" t="s">
        <v>8</v>
      </c>
    </row>
    <row r="4628" spans="1:6" hidden="1" x14ac:dyDescent="0.3">
      <c r="A4628" t="s">
        <v>182</v>
      </c>
      <c r="B4628" t="s">
        <v>124</v>
      </c>
      <c r="C4628">
        <v>2019</v>
      </c>
      <c r="D4628">
        <v>26656.79392</v>
      </c>
      <c r="E4628" t="s">
        <v>183</v>
      </c>
      <c r="F4628" t="s">
        <v>8</v>
      </c>
    </row>
    <row r="4629" spans="1:6" hidden="1" x14ac:dyDescent="0.3">
      <c r="A4629" t="s">
        <v>182</v>
      </c>
      <c r="B4629" t="s">
        <v>173</v>
      </c>
      <c r="C4629">
        <v>2019</v>
      </c>
      <c r="D4629">
        <v>70638.732730000003</v>
      </c>
      <c r="E4629" t="s">
        <v>183</v>
      </c>
      <c r="F4629" t="s">
        <v>8</v>
      </c>
    </row>
    <row r="4630" spans="1:6" hidden="1" x14ac:dyDescent="0.3">
      <c r="A4630" t="s">
        <v>182</v>
      </c>
      <c r="B4630" t="s">
        <v>190</v>
      </c>
      <c r="C4630">
        <v>2019</v>
      </c>
      <c r="D4630">
        <v>63324.804109999997</v>
      </c>
      <c r="E4630" t="s">
        <v>183</v>
      </c>
      <c r="F4630" t="s">
        <v>8</v>
      </c>
    </row>
    <row r="4631" spans="1:6" hidden="1" x14ac:dyDescent="0.3">
      <c r="A4631" t="s">
        <v>182</v>
      </c>
      <c r="B4631" t="s">
        <v>125</v>
      </c>
      <c r="C4631">
        <v>2019</v>
      </c>
      <c r="D4631">
        <v>15211.443310000001</v>
      </c>
      <c r="E4631" t="s">
        <v>183</v>
      </c>
      <c r="F4631" t="s">
        <v>8</v>
      </c>
    </row>
    <row r="4632" spans="1:6" hidden="1" x14ac:dyDescent="0.3">
      <c r="A4632" t="s">
        <v>182</v>
      </c>
      <c r="B4632" t="s">
        <v>126</v>
      </c>
      <c r="C4632">
        <v>2019</v>
      </c>
      <c r="D4632">
        <v>8280.1803899999995</v>
      </c>
      <c r="E4632" t="s">
        <v>183</v>
      </c>
      <c r="F4632" t="s">
        <v>8</v>
      </c>
    </row>
    <row r="4633" spans="1:6" hidden="1" x14ac:dyDescent="0.3">
      <c r="A4633" t="s">
        <v>182</v>
      </c>
      <c r="B4633" t="s">
        <v>160</v>
      </c>
      <c r="C4633">
        <v>2019</v>
      </c>
      <c r="D4633">
        <v>2933.9585999999999</v>
      </c>
      <c r="E4633" t="s">
        <v>183</v>
      </c>
      <c r="F4633" t="s">
        <v>8</v>
      </c>
    </row>
    <row r="4634" spans="1:6" hidden="1" x14ac:dyDescent="0.3">
      <c r="A4634" t="s">
        <v>182</v>
      </c>
      <c r="B4634" t="s">
        <v>191</v>
      </c>
      <c r="C4634">
        <v>2019</v>
      </c>
      <c r="D4634">
        <v>39432.128929999999</v>
      </c>
      <c r="E4634" t="s">
        <v>183</v>
      </c>
      <c r="F4634" t="s">
        <v>8</v>
      </c>
    </row>
    <row r="4635" spans="1:6" hidden="1" x14ac:dyDescent="0.3">
      <c r="A4635" t="s">
        <v>127</v>
      </c>
      <c r="B4635" t="s">
        <v>131</v>
      </c>
      <c r="C4635">
        <v>2015</v>
      </c>
      <c r="D4635">
        <v>3.7811900000000001</v>
      </c>
      <c r="E4635" t="s">
        <v>128</v>
      </c>
      <c r="F4635" t="s">
        <v>8</v>
      </c>
    </row>
    <row r="4636" spans="1:6" hidden="1" x14ac:dyDescent="0.3">
      <c r="A4636" t="s">
        <v>127</v>
      </c>
      <c r="B4636" t="s">
        <v>132</v>
      </c>
      <c r="C4636">
        <v>2015</v>
      </c>
      <c r="D4636">
        <v>2.8940999999999999</v>
      </c>
      <c r="E4636" t="s">
        <v>128</v>
      </c>
      <c r="F4636" t="s">
        <v>8</v>
      </c>
    </row>
    <row r="4637" spans="1:6" hidden="1" x14ac:dyDescent="0.3">
      <c r="A4637" t="s">
        <v>127</v>
      </c>
      <c r="B4637" t="s">
        <v>133</v>
      </c>
      <c r="C4637">
        <v>2015</v>
      </c>
      <c r="D4637">
        <v>7.9964199999999996</v>
      </c>
      <c r="E4637" t="s">
        <v>128</v>
      </c>
      <c r="F4637" t="s">
        <v>8</v>
      </c>
    </row>
    <row r="4638" spans="1:6" hidden="1" x14ac:dyDescent="0.3">
      <c r="A4638" t="s">
        <v>127</v>
      </c>
      <c r="B4638" t="s">
        <v>134</v>
      </c>
      <c r="C4638">
        <v>2015</v>
      </c>
      <c r="D4638">
        <v>0.86407</v>
      </c>
      <c r="E4638" t="s">
        <v>128</v>
      </c>
      <c r="F4638" t="s">
        <v>8</v>
      </c>
    </row>
    <row r="4639" spans="1:6" hidden="1" x14ac:dyDescent="0.3">
      <c r="A4639" t="s">
        <v>127</v>
      </c>
      <c r="B4639" t="s">
        <v>135</v>
      </c>
      <c r="C4639">
        <v>2015</v>
      </c>
      <c r="D4639">
        <v>2.9008600000000002</v>
      </c>
      <c r="E4639" t="s">
        <v>128</v>
      </c>
      <c r="F4639" t="s">
        <v>8</v>
      </c>
    </row>
    <row r="4640" spans="1:6" hidden="1" x14ac:dyDescent="0.3">
      <c r="A4640" t="s">
        <v>127</v>
      </c>
      <c r="B4640" t="s">
        <v>136</v>
      </c>
      <c r="C4640">
        <v>2015</v>
      </c>
      <c r="D4640">
        <v>0.93681000000000003</v>
      </c>
      <c r="E4640" t="s">
        <v>128</v>
      </c>
      <c r="F4640" t="s">
        <v>8</v>
      </c>
    </row>
    <row r="4641" spans="1:6" hidden="1" x14ac:dyDescent="0.3">
      <c r="A4641" t="s">
        <v>127</v>
      </c>
      <c r="B4641" t="s">
        <v>137</v>
      </c>
      <c r="C4641">
        <v>2015</v>
      </c>
      <c r="D4641">
        <v>3.0051199999999998</v>
      </c>
      <c r="E4641" t="s">
        <v>128</v>
      </c>
      <c r="F4641" t="s">
        <v>8</v>
      </c>
    </row>
    <row r="4642" spans="1:6" hidden="1" x14ac:dyDescent="0.3">
      <c r="A4642" t="s">
        <v>127</v>
      </c>
      <c r="B4642" t="s">
        <v>139</v>
      </c>
      <c r="C4642">
        <v>2015</v>
      </c>
      <c r="D4642">
        <v>4.3745200000000004</v>
      </c>
      <c r="E4642" t="s">
        <v>128</v>
      </c>
      <c r="F4642" t="s">
        <v>8</v>
      </c>
    </row>
    <row r="4643" spans="1:6" hidden="1" x14ac:dyDescent="0.3">
      <c r="A4643" t="s">
        <v>127</v>
      </c>
      <c r="B4643" t="s">
        <v>140</v>
      </c>
      <c r="C4643">
        <v>2015</v>
      </c>
      <c r="D4643">
        <v>1.4227099999999999</v>
      </c>
      <c r="E4643" t="s">
        <v>128</v>
      </c>
      <c r="F4643" t="s">
        <v>8</v>
      </c>
    </row>
    <row r="4644" spans="1:6" hidden="1" x14ac:dyDescent="0.3">
      <c r="A4644" t="s">
        <v>127</v>
      </c>
      <c r="B4644" t="s">
        <v>141</v>
      </c>
      <c r="C4644">
        <v>2015</v>
      </c>
      <c r="D4644">
        <v>31.334779999999999</v>
      </c>
      <c r="E4644" t="s">
        <v>128</v>
      </c>
      <c r="F4644" t="s">
        <v>8</v>
      </c>
    </row>
    <row r="4645" spans="1:6" hidden="1" x14ac:dyDescent="0.3">
      <c r="A4645" t="s">
        <v>127</v>
      </c>
      <c r="B4645" t="s">
        <v>142</v>
      </c>
      <c r="C4645">
        <v>2015</v>
      </c>
      <c r="D4645">
        <v>0.29848000000000002</v>
      </c>
      <c r="E4645" t="s">
        <v>128</v>
      </c>
      <c r="F4645" t="s">
        <v>8</v>
      </c>
    </row>
    <row r="4646" spans="1:6" hidden="1" x14ac:dyDescent="0.3">
      <c r="A4646" t="s">
        <v>127</v>
      </c>
      <c r="B4646" t="s">
        <v>143</v>
      </c>
      <c r="C4646">
        <v>2015</v>
      </c>
      <c r="D4646">
        <v>1.00485</v>
      </c>
      <c r="E4646" t="s">
        <v>128</v>
      </c>
      <c r="F4646" t="s">
        <v>8</v>
      </c>
    </row>
    <row r="4647" spans="1:6" hidden="1" x14ac:dyDescent="0.3">
      <c r="A4647" t="s">
        <v>127</v>
      </c>
      <c r="B4647" t="s">
        <v>144</v>
      </c>
      <c r="C4647">
        <v>2015</v>
      </c>
      <c r="D4647">
        <v>6.5307399999999998</v>
      </c>
      <c r="E4647" t="s">
        <v>128</v>
      </c>
      <c r="F4647" t="s">
        <v>8</v>
      </c>
    </row>
    <row r="4648" spans="1:6" hidden="1" x14ac:dyDescent="0.3">
      <c r="A4648" t="s">
        <v>127</v>
      </c>
      <c r="B4648" t="s">
        <v>145</v>
      </c>
      <c r="C4648">
        <v>2015</v>
      </c>
      <c r="D4648">
        <v>4.1289300000000004</v>
      </c>
      <c r="E4648" t="s">
        <v>128</v>
      </c>
      <c r="F4648" t="s">
        <v>8</v>
      </c>
    </row>
    <row r="4649" spans="1:6" hidden="1" x14ac:dyDescent="0.3">
      <c r="A4649" t="s">
        <v>127</v>
      </c>
      <c r="B4649" t="s">
        <v>146</v>
      </c>
      <c r="C4649">
        <v>2015</v>
      </c>
      <c r="D4649">
        <v>1.4572799999999999</v>
      </c>
      <c r="E4649" t="s">
        <v>128</v>
      </c>
      <c r="F4649" t="s">
        <v>8</v>
      </c>
    </row>
    <row r="4650" spans="1:6" hidden="1" x14ac:dyDescent="0.3">
      <c r="A4650" t="s">
        <v>127</v>
      </c>
      <c r="B4650" t="s">
        <v>161</v>
      </c>
      <c r="C4650">
        <v>2015</v>
      </c>
      <c r="D4650">
        <v>2.9270000000000001E-2</v>
      </c>
      <c r="E4650" t="s">
        <v>128</v>
      </c>
      <c r="F4650" t="s">
        <v>8</v>
      </c>
    </row>
    <row r="4651" spans="1:6" hidden="1" x14ac:dyDescent="0.3">
      <c r="A4651" t="s">
        <v>127</v>
      </c>
      <c r="B4651" t="s">
        <v>147</v>
      </c>
      <c r="C4651">
        <v>2015</v>
      </c>
      <c r="D4651">
        <v>4.3730500000000001</v>
      </c>
      <c r="E4651" t="s">
        <v>128</v>
      </c>
      <c r="F4651" t="s">
        <v>8</v>
      </c>
    </row>
    <row r="4652" spans="1:6" hidden="1" x14ac:dyDescent="0.3">
      <c r="A4652" t="s">
        <v>127</v>
      </c>
      <c r="B4652" t="s">
        <v>148</v>
      </c>
      <c r="C4652">
        <v>2015</v>
      </c>
      <c r="D4652">
        <v>3.2056900000000002</v>
      </c>
      <c r="E4652" t="s">
        <v>128</v>
      </c>
      <c r="F4652" t="s">
        <v>8</v>
      </c>
    </row>
    <row r="4653" spans="1:6" hidden="1" x14ac:dyDescent="0.3">
      <c r="A4653" t="s">
        <v>127</v>
      </c>
      <c r="B4653" t="s">
        <v>149</v>
      </c>
      <c r="C4653">
        <v>2015</v>
      </c>
      <c r="D4653">
        <v>5.1933699999999998</v>
      </c>
      <c r="E4653" t="s">
        <v>128</v>
      </c>
      <c r="F4653" t="s">
        <v>8</v>
      </c>
    </row>
    <row r="4654" spans="1:6" hidden="1" x14ac:dyDescent="0.3">
      <c r="A4654" t="s">
        <v>127</v>
      </c>
      <c r="B4654" t="s">
        <v>150</v>
      </c>
      <c r="C4654">
        <v>2015</v>
      </c>
      <c r="D4654">
        <v>1.03013</v>
      </c>
      <c r="E4654" t="s">
        <v>128</v>
      </c>
      <c r="F4654" t="s">
        <v>8</v>
      </c>
    </row>
    <row r="4655" spans="1:6" hidden="1" x14ac:dyDescent="0.3">
      <c r="A4655" t="s">
        <v>127</v>
      </c>
      <c r="B4655" t="s">
        <v>151</v>
      </c>
      <c r="C4655">
        <v>2015</v>
      </c>
      <c r="D4655">
        <v>1.0615399999999999</v>
      </c>
      <c r="E4655" t="s">
        <v>128</v>
      </c>
      <c r="F4655" t="s">
        <v>8</v>
      </c>
    </row>
    <row r="4656" spans="1:6" hidden="1" x14ac:dyDescent="0.3">
      <c r="A4656" t="s">
        <v>127</v>
      </c>
      <c r="B4656" t="s">
        <v>179</v>
      </c>
      <c r="C4656">
        <v>2015</v>
      </c>
      <c r="D4656">
        <v>3.5999999999999999E-3</v>
      </c>
      <c r="E4656" t="s">
        <v>128</v>
      </c>
      <c r="F4656" t="s">
        <v>8</v>
      </c>
    </row>
    <row r="4657" spans="1:6" hidden="1" x14ac:dyDescent="0.3">
      <c r="A4657" t="s">
        <v>127</v>
      </c>
      <c r="B4657" t="s">
        <v>152</v>
      </c>
      <c r="C4657">
        <v>2015</v>
      </c>
      <c r="D4657">
        <v>2.4646699999999999</v>
      </c>
      <c r="E4657" t="s">
        <v>128</v>
      </c>
      <c r="F4657" t="s">
        <v>8</v>
      </c>
    </row>
    <row r="4658" spans="1:6" hidden="1" x14ac:dyDescent="0.3">
      <c r="A4658" t="s">
        <v>127</v>
      </c>
      <c r="B4658" t="s">
        <v>162</v>
      </c>
      <c r="C4658">
        <v>2015</v>
      </c>
      <c r="D4658">
        <v>6.6637599999999999</v>
      </c>
      <c r="E4658" t="s">
        <v>128</v>
      </c>
      <c r="F4658" t="s">
        <v>8</v>
      </c>
    </row>
    <row r="4659" spans="1:6" hidden="1" x14ac:dyDescent="0.3">
      <c r="A4659" t="s">
        <v>127</v>
      </c>
      <c r="B4659" t="s">
        <v>153</v>
      </c>
      <c r="C4659">
        <v>2015</v>
      </c>
      <c r="D4659">
        <v>1.0515300000000001</v>
      </c>
      <c r="E4659" t="s">
        <v>128</v>
      </c>
      <c r="F4659" t="s">
        <v>8</v>
      </c>
    </row>
    <row r="4660" spans="1:6" hidden="1" x14ac:dyDescent="0.3">
      <c r="A4660" t="s">
        <v>127</v>
      </c>
      <c r="B4660" t="s">
        <v>154</v>
      </c>
      <c r="C4660">
        <v>2015</v>
      </c>
      <c r="D4660">
        <v>11.06786</v>
      </c>
      <c r="E4660" t="s">
        <v>128</v>
      </c>
      <c r="F4660" t="s">
        <v>8</v>
      </c>
    </row>
    <row r="4661" spans="1:6" hidden="1" x14ac:dyDescent="0.3">
      <c r="A4661" t="s">
        <v>127</v>
      </c>
      <c r="B4661" t="s">
        <v>155</v>
      </c>
      <c r="C4661">
        <v>2015</v>
      </c>
      <c r="D4661">
        <v>4.6000000000000001E-4</v>
      </c>
      <c r="E4661" t="s">
        <v>128</v>
      </c>
      <c r="F4661" t="s">
        <v>8</v>
      </c>
    </row>
    <row r="4662" spans="1:6" hidden="1" x14ac:dyDescent="0.3">
      <c r="A4662" t="s">
        <v>127</v>
      </c>
      <c r="B4662" t="s">
        <v>6</v>
      </c>
      <c r="C4662">
        <v>2015</v>
      </c>
      <c r="D4662">
        <v>5.8521799999999997</v>
      </c>
      <c r="E4662" t="s">
        <v>128</v>
      </c>
      <c r="F4662" t="s">
        <v>8</v>
      </c>
    </row>
    <row r="4663" spans="1:6" hidden="1" x14ac:dyDescent="0.3">
      <c r="A4663" t="s">
        <v>127</v>
      </c>
      <c r="B4663" t="s">
        <v>9</v>
      </c>
      <c r="C4663">
        <v>2015</v>
      </c>
      <c r="D4663">
        <v>1.2266600000000001</v>
      </c>
      <c r="E4663" t="s">
        <v>128</v>
      </c>
      <c r="F4663" t="s">
        <v>8</v>
      </c>
    </row>
    <row r="4664" spans="1:6" hidden="1" x14ac:dyDescent="0.3">
      <c r="A4664" t="s">
        <v>127</v>
      </c>
      <c r="B4664" t="s">
        <v>10</v>
      </c>
      <c r="C4664">
        <v>2015</v>
      </c>
      <c r="D4664">
        <v>1.09233</v>
      </c>
      <c r="E4664" t="s">
        <v>128</v>
      </c>
      <c r="F4664" t="s">
        <v>8</v>
      </c>
    </row>
    <row r="4665" spans="1:6" hidden="1" x14ac:dyDescent="0.3">
      <c r="A4665" t="s">
        <v>127</v>
      </c>
      <c r="B4665" t="s">
        <v>11</v>
      </c>
      <c r="C4665">
        <v>2015</v>
      </c>
      <c r="D4665">
        <v>5.7789999999999999</v>
      </c>
      <c r="E4665" t="s">
        <v>128</v>
      </c>
      <c r="F4665" t="s">
        <v>8</v>
      </c>
    </row>
    <row r="4666" spans="1:6" hidden="1" x14ac:dyDescent="0.3">
      <c r="A4666" t="s">
        <v>127</v>
      </c>
      <c r="B4666" t="s">
        <v>12</v>
      </c>
      <c r="C4666">
        <v>2015</v>
      </c>
      <c r="D4666">
        <v>1.0346</v>
      </c>
      <c r="E4666" t="s">
        <v>128</v>
      </c>
      <c r="F4666" t="s">
        <v>8</v>
      </c>
    </row>
    <row r="4667" spans="1:6" hidden="1" x14ac:dyDescent="0.3">
      <c r="A4667" t="s">
        <v>127</v>
      </c>
      <c r="B4667" t="s">
        <v>13</v>
      </c>
      <c r="C4667">
        <v>2015</v>
      </c>
      <c r="D4667">
        <v>2.2032400000000001</v>
      </c>
      <c r="E4667" t="s">
        <v>128</v>
      </c>
      <c r="F4667" t="s">
        <v>8</v>
      </c>
    </row>
    <row r="4668" spans="1:6" hidden="1" x14ac:dyDescent="0.3">
      <c r="A4668" t="s">
        <v>127</v>
      </c>
      <c r="B4668" t="s">
        <v>14</v>
      </c>
      <c r="C4668">
        <v>2015</v>
      </c>
      <c r="D4668">
        <v>7.8466500000000003</v>
      </c>
      <c r="E4668" t="s">
        <v>128</v>
      </c>
      <c r="F4668" t="s">
        <v>8</v>
      </c>
    </row>
    <row r="4669" spans="1:6" hidden="1" x14ac:dyDescent="0.3">
      <c r="A4669" t="s">
        <v>127</v>
      </c>
      <c r="B4669" t="s">
        <v>15</v>
      </c>
      <c r="C4669">
        <v>2015</v>
      </c>
      <c r="D4669">
        <v>13.467829999999999</v>
      </c>
      <c r="E4669" t="s">
        <v>128</v>
      </c>
      <c r="F4669" t="s">
        <v>8</v>
      </c>
    </row>
    <row r="4670" spans="1:6" hidden="1" x14ac:dyDescent="0.3">
      <c r="A4670" t="s">
        <v>127</v>
      </c>
      <c r="B4670" t="s">
        <v>17</v>
      </c>
      <c r="C4670">
        <v>2015</v>
      </c>
      <c r="D4670">
        <v>5.8329500000000003</v>
      </c>
      <c r="E4670" t="s">
        <v>128</v>
      </c>
      <c r="F4670" t="s">
        <v>8</v>
      </c>
    </row>
    <row r="4671" spans="1:6" hidden="1" x14ac:dyDescent="0.3">
      <c r="A4671" t="s">
        <v>127</v>
      </c>
      <c r="B4671" t="s">
        <v>20</v>
      </c>
      <c r="C4671">
        <v>2015</v>
      </c>
      <c r="D4671">
        <v>5.4156300000000002</v>
      </c>
      <c r="E4671" t="s">
        <v>128</v>
      </c>
      <c r="F4671" t="s">
        <v>8</v>
      </c>
    </row>
    <row r="4672" spans="1:6" hidden="1" x14ac:dyDescent="0.3">
      <c r="A4672" t="s">
        <v>127</v>
      </c>
      <c r="B4672" t="s">
        <v>21</v>
      </c>
      <c r="C4672">
        <v>2015</v>
      </c>
      <c r="D4672">
        <v>3.0976300000000001</v>
      </c>
      <c r="E4672" t="s">
        <v>128</v>
      </c>
      <c r="F4672" t="s">
        <v>8</v>
      </c>
    </row>
    <row r="4673" spans="1:6" hidden="1" x14ac:dyDescent="0.3">
      <c r="A4673" t="s">
        <v>127</v>
      </c>
      <c r="B4673" t="s">
        <v>22</v>
      </c>
      <c r="C4673">
        <v>2015</v>
      </c>
      <c r="D4673">
        <v>3.01858</v>
      </c>
      <c r="E4673" t="s">
        <v>128</v>
      </c>
      <c r="F4673" t="s">
        <v>8</v>
      </c>
    </row>
    <row r="4674" spans="1:6" hidden="1" x14ac:dyDescent="0.3">
      <c r="A4674" t="s">
        <v>127</v>
      </c>
      <c r="B4674" t="s">
        <v>23</v>
      </c>
      <c r="C4674">
        <v>2015</v>
      </c>
      <c r="D4674">
        <v>5.5873200000000001</v>
      </c>
      <c r="E4674" t="s">
        <v>128</v>
      </c>
      <c r="F4674" t="s">
        <v>8</v>
      </c>
    </row>
    <row r="4675" spans="1:6" hidden="1" x14ac:dyDescent="0.3">
      <c r="A4675" t="s">
        <v>127</v>
      </c>
      <c r="B4675" t="s">
        <v>24</v>
      </c>
      <c r="C4675">
        <v>2015</v>
      </c>
      <c r="D4675">
        <v>1.40015</v>
      </c>
      <c r="E4675" t="s">
        <v>128</v>
      </c>
      <c r="F4675" t="s">
        <v>8</v>
      </c>
    </row>
    <row r="4676" spans="1:6" hidden="1" x14ac:dyDescent="0.3">
      <c r="A4676" t="s">
        <v>127</v>
      </c>
      <c r="B4676" t="s">
        <v>26</v>
      </c>
      <c r="C4676">
        <v>2015</v>
      </c>
      <c r="D4676">
        <v>0.91615000000000002</v>
      </c>
      <c r="E4676" t="s">
        <v>128</v>
      </c>
      <c r="F4676" t="s">
        <v>8</v>
      </c>
    </row>
    <row r="4677" spans="1:6" hidden="1" x14ac:dyDescent="0.3">
      <c r="A4677" t="s">
        <v>127</v>
      </c>
      <c r="B4677" t="s">
        <v>29</v>
      </c>
      <c r="C4677">
        <v>2015</v>
      </c>
      <c r="D4677">
        <v>12.807119999999999</v>
      </c>
      <c r="E4677" t="s">
        <v>128</v>
      </c>
      <c r="F4677" t="s">
        <v>8</v>
      </c>
    </row>
    <row r="4678" spans="1:6" hidden="1" x14ac:dyDescent="0.3">
      <c r="A4678" t="s">
        <v>127</v>
      </c>
      <c r="B4678" t="s">
        <v>30</v>
      </c>
      <c r="C4678">
        <v>2015</v>
      </c>
      <c r="D4678">
        <v>0.36915999999999999</v>
      </c>
      <c r="E4678" t="s">
        <v>128</v>
      </c>
      <c r="F4678" t="s">
        <v>8</v>
      </c>
    </row>
    <row r="4679" spans="1:6" hidden="1" x14ac:dyDescent="0.3">
      <c r="A4679" t="s">
        <v>127</v>
      </c>
      <c r="B4679" t="s">
        <v>31</v>
      </c>
      <c r="C4679">
        <v>2015</v>
      </c>
      <c r="D4679">
        <v>0.86528000000000005</v>
      </c>
      <c r="E4679" t="s">
        <v>128</v>
      </c>
      <c r="F4679" t="s">
        <v>8</v>
      </c>
    </row>
    <row r="4680" spans="1:6" hidden="1" x14ac:dyDescent="0.3">
      <c r="A4680" t="s">
        <v>127</v>
      </c>
      <c r="B4680" t="s">
        <v>34</v>
      </c>
      <c r="C4680">
        <v>2015</v>
      </c>
      <c r="D4680">
        <v>0.78259999999999996</v>
      </c>
      <c r="E4680" t="s">
        <v>128</v>
      </c>
      <c r="F4680" t="s">
        <v>8</v>
      </c>
    </row>
    <row r="4681" spans="1:6" hidden="1" x14ac:dyDescent="0.3">
      <c r="A4681" t="s">
        <v>127</v>
      </c>
      <c r="B4681" t="s">
        <v>35</v>
      </c>
      <c r="C4681">
        <v>2015</v>
      </c>
      <c r="D4681">
        <v>34.672939999999997</v>
      </c>
      <c r="E4681" t="s">
        <v>128</v>
      </c>
      <c r="F4681" t="s">
        <v>8</v>
      </c>
    </row>
    <row r="4682" spans="1:6" hidden="1" x14ac:dyDescent="0.3">
      <c r="A4682" t="s">
        <v>127</v>
      </c>
      <c r="B4682" t="s">
        <v>36</v>
      </c>
      <c r="C4682">
        <v>2015</v>
      </c>
      <c r="D4682">
        <v>4.0477100000000004</v>
      </c>
      <c r="E4682" t="s">
        <v>128</v>
      </c>
      <c r="F4682" t="s">
        <v>8</v>
      </c>
    </row>
    <row r="4683" spans="1:6" hidden="1" x14ac:dyDescent="0.3">
      <c r="A4683" t="s">
        <v>127</v>
      </c>
      <c r="B4683" t="s">
        <v>37</v>
      </c>
      <c r="C4683">
        <v>2015</v>
      </c>
      <c r="D4683">
        <v>6.4184299999999999</v>
      </c>
      <c r="E4683" t="s">
        <v>128</v>
      </c>
      <c r="F4683" t="s">
        <v>8</v>
      </c>
    </row>
    <row r="4684" spans="1:6" hidden="1" x14ac:dyDescent="0.3">
      <c r="A4684" t="s">
        <v>127</v>
      </c>
      <c r="B4684" t="s">
        <v>38</v>
      </c>
      <c r="C4684">
        <v>2015</v>
      </c>
      <c r="D4684">
        <v>17.156120000000001</v>
      </c>
      <c r="E4684" t="s">
        <v>128</v>
      </c>
      <c r="F4684" t="s">
        <v>8</v>
      </c>
    </row>
    <row r="4685" spans="1:6" hidden="1" x14ac:dyDescent="0.3">
      <c r="A4685" t="s">
        <v>127</v>
      </c>
      <c r="B4685" t="s">
        <v>39</v>
      </c>
      <c r="C4685">
        <v>2015</v>
      </c>
      <c r="D4685">
        <v>31.062519999999999</v>
      </c>
      <c r="E4685" t="s">
        <v>128</v>
      </c>
      <c r="F4685" t="s">
        <v>8</v>
      </c>
    </row>
    <row r="4686" spans="1:6" hidden="1" x14ac:dyDescent="0.3">
      <c r="A4686" t="s">
        <v>127</v>
      </c>
      <c r="B4686" t="s">
        <v>40</v>
      </c>
      <c r="C4686">
        <v>2015</v>
      </c>
      <c r="D4686">
        <v>0.87229000000000001</v>
      </c>
      <c r="E4686" t="s">
        <v>128</v>
      </c>
      <c r="F4686" t="s">
        <v>8</v>
      </c>
    </row>
    <row r="4687" spans="1:6" hidden="1" x14ac:dyDescent="0.3">
      <c r="A4687" t="s">
        <v>127</v>
      </c>
      <c r="B4687" t="s">
        <v>42</v>
      </c>
      <c r="C4687">
        <v>2015</v>
      </c>
      <c r="D4687">
        <v>0.88715999999999995</v>
      </c>
      <c r="E4687" t="s">
        <v>128</v>
      </c>
      <c r="F4687" t="s">
        <v>8</v>
      </c>
    </row>
    <row r="4688" spans="1:6" hidden="1" x14ac:dyDescent="0.3">
      <c r="A4688" t="s">
        <v>127</v>
      </c>
      <c r="B4688" t="s">
        <v>43</v>
      </c>
      <c r="C4688">
        <v>2015</v>
      </c>
      <c r="D4688">
        <v>10.681789999999999</v>
      </c>
      <c r="E4688" t="s">
        <v>128</v>
      </c>
      <c r="F4688" t="s">
        <v>8</v>
      </c>
    </row>
    <row r="4689" spans="1:6" hidden="1" x14ac:dyDescent="0.3">
      <c r="A4689" t="s">
        <v>127</v>
      </c>
      <c r="B4689" t="s">
        <v>45</v>
      </c>
      <c r="C4689">
        <v>2015</v>
      </c>
      <c r="D4689">
        <v>4.4272600000000004</v>
      </c>
      <c r="E4689" t="s">
        <v>128</v>
      </c>
      <c r="F4689" t="s">
        <v>8</v>
      </c>
    </row>
    <row r="4690" spans="1:6" hidden="1" x14ac:dyDescent="0.3">
      <c r="A4690" t="s">
        <v>127</v>
      </c>
      <c r="B4690" t="s">
        <v>46</v>
      </c>
      <c r="C4690">
        <v>2015</v>
      </c>
      <c r="D4690">
        <v>3.64141</v>
      </c>
      <c r="E4690" t="s">
        <v>128</v>
      </c>
      <c r="F4690" t="s">
        <v>8</v>
      </c>
    </row>
    <row r="4691" spans="1:6" hidden="1" x14ac:dyDescent="0.3">
      <c r="A4691" t="s">
        <v>127</v>
      </c>
      <c r="B4691" t="s">
        <v>47</v>
      </c>
      <c r="C4691">
        <v>2015</v>
      </c>
      <c r="D4691">
        <v>1.2907299999999999</v>
      </c>
      <c r="E4691" t="s">
        <v>128</v>
      </c>
      <c r="F4691" t="s">
        <v>8</v>
      </c>
    </row>
    <row r="4692" spans="1:6" hidden="1" x14ac:dyDescent="0.3">
      <c r="A4692" t="s">
        <v>127</v>
      </c>
      <c r="B4692" t="s">
        <v>48</v>
      </c>
      <c r="C4692">
        <v>2015</v>
      </c>
      <c r="D4692">
        <v>5.0638399999999999</v>
      </c>
      <c r="E4692" t="s">
        <v>128</v>
      </c>
      <c r="F4692" t="s">
        <v>8</v>
      </c>
    </row>
    <row r="4693" spans="1:6" hidden="1" x14ac:dyDescent="0.3">
      <c r="A4693" t="s">
        <v>127</v>
      </c>
      <c r="B4693" t="s">
        <v>49</v>
      </c>
      <c r="C4693">
        <v>2015</v>
      </c>
      <c r="D4693">
        <v>3.2869600000000001</v>
      </c>
      <c r="E4693" t="s">
        <v>128</v>
      </c>
      <c r="F4693" t="s">
        <v>8</v>
      </c>
    </row>
    <row r="4694" spans="1:6" hidden="1" x14ac:dyDescent="0.3">
      <c r="A4694" t="s">
        <v>127</v>
      </c>
      <c r="B4694" t="s">
        <v>53</v>
      </c>
      <c r="C4694">
        <v>2015</v>
      </c>
      <c r="D4694">
        <v>2.0136099999999999</v>
      </c>
      <c r="E4694" t="s">
        <v>128</v>
      </c>
      <c r="F4694" t="s">
        <v>8</v>
      </c>
    </row>
    <row r="4695" spans="1:6" hidden="1" x14ac:dyDescent="0.3">
      <c r="A4695" t="s">
        <v>127</v>
      </c>
      <c r="B4695" t="s">
        <v>54</v>
      </c>
      <c r="C4695">
        <v>2015</v>
      </c>
      <c r="D4695">
        <v>4.2718400000000001</v>
      </c>
      <c r="E4695" t="s">
        <v>128</v>
      </c>
      <c r="F4695" t="s">
        <v>8</v>
      </c>
    </row>
    <row r="4696" spans="1:6" hidden="1" x14ac:dyDescent="0.3">
      <c r="A4696" t="s">
        <v>127</v>
      </c>
      <c r="B4696" t="s">
        <v>55</v>
      </c>
      <c r="C4696">
        <v>2015</v>
      </c>
      <c r="D4696">
        <v>4.2310400000000001</v>
      </c>
      <c r="E4696" t="s">
        <v>128</v>
      </c>
      <c r="F4696" t="s">
        <v>8</v>
      </c>
    </row>
    <row r="4697" spans="1:6" hidden="1" x14ac:dyDescent="0.3">
      <c r="A4697" t="s">
        <v>127</v>
      </c>
      <c r="B4697" t="s">
        <v>56</v>
      </c>
      <c r="C4697">
        <v>2015</v>
      </c>
      <c r="D4697">
        <v>1.5444</v>
      </c>
      <c r="E4697" t="s">
        <v>128</v>
      </c>
      <c r="F4697" t="s">
        <v>8</v>
      </c>
    </row>
    <row r="4698" spans="1:6" hidden="1" x14ac:dyDescent="0.3">
      <c r="A4698" t="s">
        <v>127</v>
      </c>
      <c r="B4698" t="s">
        <v>156</v>
      </c>
      <c r="C4698">
        <v>2015</v>
      </c>
      <c r="D4698">
        <v>28.440190000000001</v>
      </c>
      <c r="E4698" t="s">
        <v>128</v>
      </c>
      <c r="F4698" t="s">
        <v>8</v>
      </c>
    </row>
    <row r="4699" spans="1:6" hidden="1" x14ac:dyDescent="0.3">
      <c r="A4699" t="s">
        <v>127</v>
      </c>
      <c r="B4699" t="s">
        <v>57</v>
      </c>
      <c r="C4699">
        <v>2015</v>
      </c>
      <c r="D4699">
        <v>3.0508700000000002</v>
      </c>
      <c r="E4699" t="s">
        <v>128</v>
      </c>
      <c r="F4699" t="s">
        <v>8</v>
      </c>
    </row>
    <row r="4700" spans="1:6" hidden="1" x14ac:dyDescent="0.3">
      <c r="A4700" t="s">
        <v>127</v>
      </c>
      <c r="B4700" t="s">
        <v>157</v>
      </c>
      <c r="C4700">
        <v>2015</v>
      </c>
      <c r="D4700">
        <v>4.0522400000000003</v>
      </c>
      <c r="E4700" t="s">
        <v>128</v>
      </c>
      <c r="F4700" t="s">
        <v>8</v>
      </c>
    </row>
    <row r="4701" spans="1:6" hidden="1" x14ac:dyDescent="0.3">
      <c r="A4701" t="s">
        <v>127</v>
      </c>
      <c r="B4701" t="s">
        <v>59</v>
      </c>
      <c r="C4701">
        <v>2015</v>
      </c>
      <c r="D4701">
        <v>6.8802899999999996</v>
      </c>
      <c r="E4701" t="s">
        <v>128</v>
      </c>
      <c r="F4701" t="s">
        <v>8</v>
      </c>
    </row>
    <row r="4702" spans="1:6" hidden="1" x14ac:dyDescent="0.3">
      <c r="A4702" t="s">
        <v>127</v>
      </c>
      <c r="B4702" t="s">
        <v>60</v>
      </c>
      <c r="C4702">
        <v>2015</v>
      </c>
      <c r="D4702">
        <v>1.40889</v>
      </c>
      <c r="E4702" t="s">
        <v>128</v>
      </c>
      <c r="F4702" t="s">
        <v>8</v>
      </c>
    </row>
    <row r="4703" spans="1:6" hidden="1" x14ac:dyDescent="0.3">
      <c r="A4703" t="s">
        <v>127</v>
      </c>
      <c r="B4703" t="s">
        <v>61</v>
      </c>
      <c r="C4703">
        <v>2015</v>
      </c>
      <c r="D4703">
        <v>20.175529999999998</v>
      </c>
      <c r="E4703" t="s">
        <v>128</v>
      </c>
      <c r="F4703" t="s">
        <v>8</v>
      </c>
    </row>
    <row r="4704" spans="1:6" hidden="1" x14ac:dyDescent="0.3">
      <c r="A4704" t="s">
        <v>127</v>
      </c>
      <c r="B4704" t="s">
        <v>63</v>
      </c>
      <c r="C4704">
        <v>2015</v>
      </c>
      <c r="D4704">
        <v>5.5054999999999996</v>
      </c>
      <c r="E4704" t="s">
        <v>128</v>
      </c>
      <c r="F4704" t="s">
        <v>8</v>
      </c>
    </row>
    <row r="4705" spans="1:6" hidden="1" x14ac:dyDescent="0.3">
      <c r="A4705" t="s">
        <v>127</v>
      </c>
      <c r="B4705" t="s">
        <v>64</v>
      </c>
      <c r="C4705">
        <v>2015</v>
      </c>
      <c r="D4705">
        <v>29.581679999999999</v>
      </c>
      <c r="E4705" t="s">
        <v>128</v>
      </c>
      <c r="F4705" t="s">
        <v>8</v>
      </c>
    </row>
    <row r="4706" spans="1:6" hidden="1" x14ac:dyDescent="0.3">
      <c r="A4706" t="s">
        <v>127</v>
      </c>
      <c r="B4706" t="s">
        <v>68</v>
      </c>
      <c r="C4706">
        <v>2015</v>
      </c>
      <c r="D4706">
        <v>1.14029</v>
      </c>
      <c r="E4706" t="s">
        <v>128</v>
      </c>
      <c r="F4706" t="s">
        <v>8</v>
      </c>
    </row>
    <row r="4707" spans="1:6" hidden="1" x14ac:dyDescent="0.3">
      <c r="A4707" t="s">
        <v>127</v>
      </c>
      <c r="B4707" t="s">
        <v>69</v>
      </c>
      <c r="C4707">
        <v>2015</v>
      </c>
      <c r="D4707">
        <v>0.17856</v>
      </c>
      <c r="E4707" t="s">
        <v>128</v>
      </c>
      <c r="F4707" t="s">
        <v>8</v>
      </c>
    </row>
    <row r="4708" spans="1:6" hidden="1" x14ac:dyDescent="0.3">
      <c r="A4708" t="s">
        <v>127</v>
      </c>
      <c r="B4708" t="s">
        <v>71</v>
      </c>
      <c r="C4708">
        <v>2015</v>
      </c>
      <c r="D4708">
        <v>2.38856</v>
      </c>
      <c r="E4708" t="s">
        <v>128</v>
      </c>
      <c r="F4708" t="s">
        <v>8</v>
      </c>
    </row>
    <row r="4709" spans="1:6" hidden="1" x14ac:dyDescent="0.3">
      <c r="A4709" t="s">
        <v>127</v>
      </c>
      <c r="B4709" t="s">
        <v>72</v>
      </c>
      <c r="C4709">
        <v>2015</v>
      </c>
      <c r="D4709">
        <v>7.2419000000000002</v>
      </c>
      <c r="E4709" t="s">
        <v>128</v>
      </c>
      <c r="F4709" t="s">
        <v>8</v>
      </c>
    </row>
    <row r="4710" spans="1:6" hidden="1" x14ac:dyDescent="0.3">
      <c r="A4710" t="s">
        <v>127</v>
      </c>
      <c r="B4710" t="s">
        <v>74</v>
      </c>
      <c r="C4710">
        <v>2015</v>
      </c>
      <c r="D4710">
        <v>0.23710999999999999</v>
      </c>
      <c r="E4710" t="s">
        <v>128</v>
      </c>
      <c r="F4710" t="s">
        <v>8</v>
      </c>
    </row>
    <row r="4711" spans="1:6" hidden="1" x14ac:dyDescent="0.3">
      <c r="A4711" t="s">
        <v>127</v>
      </c>
      <c r="B4711" t="s">
        <v>76</v>
      </c>
      <c r="C4711">
        <v>2015</v>
      </c>
      <c r="D4711">
        <v>6.5761099999999999</v>
      </c>
      <c r="E4711" t="s">
        <v>128</v>
      </c>
      <c r="F4711" t="s">
        <v>8</v>
      </c>
    </row>
    <row r="4712" spans="1:6" hidden="1" x14ac:dyDescent="0.3">
      <c r="A4712" t="s">
        <v>127</v>
      </c>
      <c r="B4712" t="s">
        <v>158</v>
      </c>
      <c r="C4712">
        <v>2015</v>
      </c>
      <c r="D4712">
        <v>1.6828700000000001</v>
      </c>
      <c r="E4712" t="s">
        <v>128</v>
      </c>
      <c r="F4712" t="s">
        <v>8</v>
      </c>
    </row>
    <row r="4713" spans="1:6" hidden="1" x14ac:dyDescent="0.3">
      <c r="A4713" t="s">
        <v>127</v>
      </c>
      <c r="B4713" t="s">
        <v>77</v>
      </c>
      <c r="C4713">
        <v>2015</v>
      </c>
      <c r="D4713">
        <v>3.4791400000000001</v>
      </c>
      <c r="E4713" t="s">
        <v>128</v>
      </c>
      <c r="F4713" t="s">
        <v>8</v>
      </c>
    </row>
    <row r="4714" spans="1:6" hidden="1" x14ac:dyDescent="0.3">
      <c r="A4714" t="s">
        <v>127</v>
      </c>
      <c r="B4714" t="s">
        <v>78</v>
      </c>
      <c r="C4714">
        <v>2015</v>
      </c>
      <c r="D4714">
        <v>3.0618599999999998</v>
      </c>
      <c r="E4714" t="s">
        <v>128</v>
      </c>
      <c r="F4714" t="s">
        <v>8</v>
      </c>
    </row>
    <row r="4715" spans="1:6" hidden="1" x14ac:dyDescent="0.3">
      <c r="A4715" t="s">
        <v>127</v>
      </c>
      <c r="B4715" t="s">
        <v>80</v>
      </c>
      <c r="C4715">
        <v>2015</v>
      </c>
      <c r="D4715">
        <v>0.43487999999999999</v>
      </c>
      <c r="E4715" t="s">
        <v>128</v>
      </c>
      <c r="F4715" t="s">
        <v>8</v>
      </c>
    </row>
    <row r="4716" spans="1:6" hidden="1" x14ac:dyDescent="0.3">
      <c r="A4716" t="s">
        <v>127</v>
      </c>
      <c r="B4716" t="s">
        <v>81</v>
      </c>
      <c r="C4716">
        <v>2015</v>
      </c>
      <c r="D4716">
        <v>3.0316900000000002</v>
      </c>
      <c r="E4716" t="s">
        <v>128</v>
      </c>
      <c r="F4716" t="s">
        <v>8</v>
      </c>
    </row>
    <row r="4717" spans="1:6" hidden="1" x14ac:dyDescent="0.3">
      <c r="A4717" t="s">
        <v>127</v>
      </c>
      <c r="B4717" t="s">
        <v>82</v>
      </c>
      <c r="C4717">
        <v>2015</v>
      </c>
      <c r="D4717">
        <v>0.88707999999999998</v>
      </c>
      <c r="E4717" t="s">
        <v>128</v>
      </c>
      <c r="F4717" t="s">
        <v>8</v>
      </c>
    </row>
    <row r="4718" spans="1:6" hidden="1" x14ac:dyDescent="0.3">
      <c r="A4718" t="s">
        <v>127</v>
      </c>
      <c r="B4718" t="s">
        <v>83</v>
      </c>
      <c r="C4718">
        <v>2015</v>
      </c>
      <c r="D4718">
        <v>2.2113999999999998</v>
      </c>
      <c r="E4718" t="s">
        <v>128</v>
      </c>
      <c r="F4718" t="s">
        <v>8</v>
      </c>
    </row>
    <row r="4719" spans="1:6" hidden="1" x14ac:dyDescent="0.3">
      <c r="A4719" t="s">
        <v>127</v>
      </c>
      <c r="B4719" t="s">
        <v>84</v>
      </c>
      <c r="C4719">
        <v>2015</v>
      </c>
      <c r="D4719">
        <v>14.50356</v>
      </c>
      <c r="E4719" t="s">
        <v>128</v>
      </c>
      <c r="F4719" t="s">
        <v>8</v>
      </c>
    </row>
    <row r="4720" spans="1:6" hidden="1" x14ac:dyDescent="0.3">
      <c r="A4720" t="s">
        <v>127</v>
      </c>
      <c r="B4720" t="s">
        <v>85</v>
      </c>
      <c r="C4720">
        <v>2015</v>
      </c>
      <c r="D4720">
        <v>3.5689500000000001</v>
      </c>
      <c r="E4720" t="s">
        <v>128</v>
      </c>
      <c r="F4720" t="s">
        <v>8</v>
      </c>
    </row>
    <row r="4721" spans="1:6" hidden="1" x14ac:dyDescent="0.3">
      <c r="A4721" t="s">
        <v>127</v>
      </c>
      <c r="B4721" t="s">
        <v>87</v>
      </c>
      <c r="C4721">
        <v>2015</v>
      </c>
      <c r="D4721">
        <v>7.7265600000000001</v>
      </c>
      <c r="E4721" t="s">
        <v>128</v>
      </c>
      <c r="F4721" t="s">
        <v>8</v>
      </c>
    </row>
    <row r="4722" spans="1:6" hidden="1" x14ac:dyDescent="0.3">
      <c r="A4722" t="s">
        <v>127</v>
      </c>
      <c r="B4722" t="s">
        <v>88</v>
      </c>
      <c r="C4722">
        <v>2015</v>
      </c>
      <c r="D4722">
        <v>1.71363</v>
      </c>
      <c r="E4722" t="s">
        <v>128</v>
      </c>
      <c r="F4722" t="s">
        <v>8</v>
      </c>
    </row>
    <row r="4723" spans="1:6" hidden="1" x14ac:dyDescent="0.3">
      <c r="A4723" t="s">
        <v>127</v>
      </c>
      <c r="B4723" t="s">
        <v>91</v>
      </c>
      <c r="C4723">
        <v>2015</v>
      </c>
      <c r="D4723">
        <v>1.1686399999999999</v>
      </c>
      <c r="E4723" t="s">
        <v>128</v>
      </c>
      <c r="F4723" t="s">
        <v>8</v>
      </c>
    </row>
    <row r="4724" spans="1:6" hidden="1" x14ac:dyDescent="0.3">
      <c r="A4724" t="s">
        <v>127</v>
      </c>
      <c r="B4724" t="s">
        <v>92</v>
      </c>
      <c r="C4724">
        <v>2015</v>
      </c>
      <c r="D4724">
        <v>5.3390199999999997</v>
      </c>
      <c r="E4724" t="s">
        <v>128</v>
      </c>
      <c r="F4724" t="s">
        <v>8</v>
      </c>
    </row>
    <row r="4725" spans="1:6" hidden="1" x14ac:dyDescent="0.3">
      <c r="A4725" t="s">
        <v>127</v>
      </c>
      <c r="B4725" t="s">
        <v>93</v>
      </c>
      <c r="C4725">
        <v>2015</v>
      </c>
      <c r="D4725">
        <v>0.37634000000000001</v>
      </c>
      <c r="E4725" t="s">
        <v>128</v>
      </c>
      <c r="F4725" t="s">
        <v>8</v>
      </c>
    </row>
    <row r="4726" spans="1:6" hidden="1" x14ac:dyDescent="0.3">
      <c r="A4726" t="s">
        <v>127</v>
      </c>
      <c r="B4726" t="s">
        <v>94</v>
      </c>
      <c r="C4726">
        <v>2015</v>
      </c>
      <c r="D4726">
        <v>7.6723600000000003</v>
      </c>
      <c r="E4726" t="s">
        <v>128</v>
      </c>
      <c r="F4726" t="s">
        <v>8</v>
      </c>
    </row>
    <row r="4727" spans="1:6" hidden="1" x14ac:dyDescent="0.3">
      <c r="A4727" t="s">
        <v>127</v>
      </c>
      <c r="B4727" t="s">
        <v>129</v>
      </c>
      <c r="C4727">
        <v>2015</v>
      </c>
      <c r="D4727">
        <v>4.4875800000000003</v>
      </c>
      <c r="E4727" t="s">
        <v>128</v>
      </c>
      <c r="F4727" t="s">
        <v>8</v>
      </c>
    </row>
    <row r="4728" spans="1:6" hidden="1" x14ac:dyDescent="0.3">
      <c r="A4728" t="s">
        <v>127</v>
      </c>
      <c r="B4728" t="s">
        <v>96</v>
      </c>
      <c r="C4728">
        <v>2015</v>
      </c>
      <c r="D4728">
        <v>1.76654</v>
      </c>
      <c r="E4728" t="s">
        <v>128</v>
      </c>
      <c r="F4728" t="s">
        <v>8</v>
      </c>
    </row>
    <row r="4729" spans="1:6" hidden="1" x14ac:dyDescent="0.3">
      <c r="A4729" t="s">
        <v>127</v>
      </c>
      <c r="B4729" t="s">
        <v>97</v>
      </c>
      <c r="C4729">
        <v>2015</v>
      </c>
      <c r="D4729">
        <v>5.1185999999999998</v>
      </c>
      <c r="E4729" t="s">
        <v>128</v>
      </c>
      <c r="F4729" t="s">
        <v>8</v>
      </c>
    </row>
    <row r="4730" spans="1:6" hidden="1" x14ac:dyDescent="0.3">
      <c r="A4730" t="s">
        <v>127</v>
      </c>
      <c r="B4730" t="s">
        <v>98</v>
      </c>
      <c r="C4730">
        <v>2015</v>
      </c>
      <c r="D4730">
        <v>2.4760499999999999</v>
      </c>
      <c r="E4730" t="s">
        <v>128</v>
      </c>
      <c r="F4730" t="s">
        <v>8</v>
      </c>
    </row>
    <row r="4731" spans="1:6" hidden="1" x14ac:dyDescent="0.3">
      <c r="A4731" t="s">
        <v>127</v>
      </c>
      <c r="B4731" t="s">
        <v>99</v>
      </c>
      <c r="C4731">
        <v>2015</v>
      </c>
      <c r="D4731">
        <v>0.76449</v>
      </c>
      <c r="E4731" t="s">
        <v>128</v>
      </c>
      <c r="F4731" t="s">
        <v>8</v>
      </c>
    </row>
    <row r="4732" spans="1:6" hidden="1" x14ac:dyDescent="0.3">
      <c r="A4732" t="s">
        <v>127</v>
      </c>
      <c r="B4732" t="s">
        <v>100</v>
      </c>
      <c r="C4732">
        <v>2015</v>
      </c>
      <c r="D4732">
        <v>4.9148800000000001</v>
      </c>
      <c r="E4732" t="s">
        <v>128</v>
      </c>
      <c r="F4732" t="s">
        <v>8</v>
      </c>
    </row>
    <row r="4733" spans="1:6" hidden="1" x14ac:dyDescent="0.3">
      <c r="A4733" t="s">
        <v>127</v>
      </c>
      <c r="B4733" t="s">
        <v>101</v>
      </c>
      <c r="C4733">
        <v>2015</v>
      </c>
      <c r="D4733">
        <v>3.36287</v>
      </c>
      <c r="E4733" t="s">
        <v>128</v>
      </c>
      <c r="F4733" t="s">
        <v>8</v>
      </c>
    </row>
    <row r="4734" spans="1:6" hidden="1" x14ac:dyDescent="0.3">
      <c r="A4734" t="s">
        <v>127</v>
      </c>
      <c r="B4734" t="s">
        <v>102</v>
      </c>
      <c r="C4734">
        <v>2015</v>
      </c>
      <c r="D4734">
        <v>0.98285999999999996</v>
      </c>
      <c r="E4734" t="s">
        <v>128</v>
      </c>
      <c r="F4734" t="s">
        <v>8</v>
      </c>
    </row>
    <row r="4735" spans="1:6" hidden="1" x14ac:dyDescent="0.3">
      <c r="A4735" t="s">
        <v>127</v>
      </c>
      <c r="B4735" t="s">
        <v>103</v>
      </c>
      <c r="C4735">
        <v>2015</v>
      </c>
      <c r="D4735">
        <v>1.60185</v>
      </c>
      <c r="E4735" t="s">
        <v>128</v>
      </c>
      <c r="F4735" t="s">
        <v>8</v>
      </c>
    </row>
    <row r="4736" spans="1:6" hidden="1" x14ac:dyDescent="0.3">
      <c r="A4736" t="s">
        <v>127</v>
      </c>
      <c r="B4736" t="s">
        <v>104</v>
      </c>
      <c r="C4736">
        <v>2015</v>
      </c>
      <c r="D4736">
        <v>1.8061100000000001</v>
      </c>
      <c r="E4736" t="s">
        <v>128</v>
      </c>
      <c r="F4736" t="s">
        <v>8</v>
      </c>
    </row>
    <row r="4737" spans="1:6" hidden="1" x14ac:dyDescent="0.3">
      <c r="A4737" t="s">
        <v>127</v>
      </c>
      <c r="B4737" t="s">
        <v>105</v>
      </c>
      <c r="C4737">
        <v>2015</v>
      </c>
      <c r="D4737">
        <v>1.1507700000000001</v>
      </c>
      <c r="E4737" t="s">
        <v>128</v>
      </c>
      <c r="F4737" t="s">
        <v>8</v>
      </c>
    </row>
    <row r="4738" spans="1:6" hidden="1" x14ac:dyDescent="0.3">
      <c r="A4738" t="s">
        <v>127</v>
      </c>
      <c r="B4738" t="s">
        <v>107</v>
      </c>
      <c r="C4738">
        <v>2015</v>
      </c>
      <c r="D4738">
        <v>1.02329</v>
      </c>
      <c r="E4738" t="s">
        <v>128</v>
      </c>
      <c r="F4738" t="s">
        <v>8</v>
      </c>
    </row>
    <row r="4739" spans="1:6" hidden="1" x14ac:dyDescent="0.3">
      <c r="A4739" t="s">
        <v>127</v>
      </c>
      <c r="B4739" t="s">
        <v>108</v>
      </c>
      <c r="C4739">
        <v>2015</v>
      </c>
      <c r="D4739">
        <v>1.8961300000000001</v>
      </c>
      <c r="E4739" t="s">
        <v>128</v>
      </c>
      <c r="F4739" t="s">
        <v>8</v>
      </c>
    </row>
    <row r="4740" spans="1:6" hidden="1" x14ac:dyDescent="0.3">
      <c r="A4740" t="s">
        <v>127</v>
      </c>
      <c r="B4740" t="s">
        <v>109</v>
      </c>
      <c r="C4740">
        <v>2015</v>
      </c>
      <c r="D4740">
        <v>6.4083800000000002</v>
      </c>
      <c r="E4740" t="s">
        <v>128</v>
      </c>
      <c r="F4740" t="s">
        <v>8</v>
      </c>
    </row>
    <row r="4741" spans="1:6" hidden="1" x14ac:dyDescent="0.3">
      <c r="A4741" t="s">
        <v>127</v>
      </c>
      <c r="B4741" t="s">
        <v>110</v>
      </c>
      <c r="C4741">
        <v>2015</v>
      </c>
      <c r="D4741">
        <v>5.0808900000000001</v>
      </c>
      <c r="E4741" t="s">
        <v>128</v>
      </c>
      <c r="F4741" t="s">
        <v>8</v>
      </c>
    </row>
    <row r="4742" spans="1:6" hidden="1" x14ac:dyDescent="0.3">
      <c r="A4742" t="s">
        <v>127</v>
      </c>
      <c r="B4742" t="s">
        <v>111</v>
      </c>
      <c r="C4742">
        <v>2015</v>
      </c>
      <c r="D4742">
        <v>3.1176699999999999</v>
      </c>
      <c r="E4742" t="s">
        <v>128</v>
      </c>
      <c r="F4742" t="s">
        <v>8</v>
      </c>
    </row>
    <row r="4743" spans="1:6" hidden="1" x14ac:dyDescent="0.3">
      <c r="A4743" t="s">
        <v>127</v>
      </c>
      <c r="B4743" t="s">
        <v>130</v>
      </c>
      <c r="C4743">
        <v>2015</v>
      </c>
      <c r="D4743">
        <v>4.6641899999999996</v>
      </c>
      <c r="E4743" t="s">
        <v>128</v>
      </c>
      <c r="F4743" t="s">
        <v>8</v>
      </c>
    </row>
    <row r="4744" spans="1:6" hidden="1" x14ac:dyDescent="0.3">
      <c r="A4744" t="s">
        <v>127</v>
      </c>
      <c r="B4744" t="s">
        <v>112</v>
      </c>
      <c r="C4744">
        <v>2015</v>
      </c>
      <c r="D4744">
        <v>9.2046299999999999</v>
      </c>
      <c r="E4744" t="s">
        <v>128</v>
      </c>
      <c r="F4744" t="s">
        <v>8</v>
      </c>
    </row>
    <row r="4745" spans="1:6" hidden="1" x14ac:dyDescent="0.3">
      <c r="A4745" t="s">
        <v>127</v>
      </c>
      <c r="B4745" t="s">
        <v>113</v>
      </c>
      <c r="C4745">
        <v>2015</v>
      </c>
      <c r="D4745">
        <v>11.69247</v>
      </c>
      <c r="E4745" t="s">
        <v>128</v>
      </c>
      <c r="F4745" t="s">
        <v>8</v>
      </c>
    </row>
    <row r="4746" spans="1:6" hidden="1" x14ac:dyDescent="0.3">
      <c r="A4746" t="s">
        <v>127</v>
      </c>
      <c r="B4746" t="s">
        <v>114</v>
      </c>
      <c r="C4746">
        <v>2015</v>
      </c>
      <c r="D4746">
        <v>19.237189999999998</v>
      </c>
      <c r="E4746" t="s">
        <v>128</v>
      </c>
      <c r="F4746" t="s">
        <v>8</v>
      </c>
    </row>
    <row r="4747" spans="1:6" hidden="1" x14ac:dyDescent="0.3">
      <c r="A4747" t="s">
        <v>127</v>
      </c>
      <c r="B4747" t="s">
        <v>115</v>
      </c>
      <c r="C4747">
        <v>2015</v>
      </c>
      <c r="D4747">
        <v>0.84487000000000001</v>
      </c>
      <c r="E4747" t="s">
        <v>128</v>
      </c>
      <c r="F4747" t="s">
        <v>8</v>
      </c>
    </row>
    <row r="4748" spans="1:6" hidden="1" x14ac:dyDescent="0.3">
      <c r="A4748" t="s">
        <v>127</v>
      </c>
      <c r="B4748" t="s">
        <v>116</v>
      </c>
      <c r="C4748">
        <v>2015</v>
      </c>
      <c r="D4748">
        <v>14.238580000000001</v>
      </c>
      <c r="E4748" t="s">
        <v>128</v>
      </c>
      <c r="F4748" t="s">
        <v>8</v>
      </c>
    </row>
    <row r="4749" spans="1:6" hidden="1" x14ac:dyDescent="0.3">
      <c r="A4749" t="s">
        <v>127</v>
      </c>
      <c r="B4749" t="s">
        <v>117</v>
      </c>
      <c r="C4749">
        <v>2015</v>
      </c>
      <c r="D4749">
        <v>0.69216</v>
      </c>
      <c r="E4749" t="s">
        <v>128</v>
      </c>
      <c r="F4749" t="s">
        <v>8</v>
      </c>
    </row>
    <row r="4750" spans="1:6" hidden="1" x14ac:dyDescent="0.3">
      <c r="A4750" t="s">
        <v>127</v>
      </c>
      <c r="B4750" t="s">
        <v>119</v>
      </c>
      <c r="C4750">
        <v>2015</v>
      </c>
      <c r="D4750">
        <v>0.86753999999999998</v>
      </c>
      <c r="E4750" t="s">
        <v>128</v>
      </c>
      <c r="F4750" t="s">
        <v>8</v>
      </c>
    </row>
    <row r="4751" spans="1:6" hidden="1" x14ac:dyDescent="0.3">
      <c r="A4751" t="s">
        <v>127</v>
      </c>
      <c r="B4751" t="s">
        <v>120</v>
      </c>
      <c r="C4751">
        <v>2015</v>
      </c>
      <c r="D4751">
        <v>3.7141799999999998</v>
      </c>
      <c r="E4751" t="s">
        <v>128</v>
      </c>
      <c r="F4751" t="s">
        <v>8</v>
      </c>
    </row>
    <row r="4752" spans="1:6" hidden="1" x14ac:dyDescent="0.3">
      <c r="A4752" t="s">
        <v>127</v>
      </c>
      <c r="B4752" t="s">
        <v>123</v>
      </c>
      <c r="C4752">
        <v>2015</v>
      </c>
      <c r="D4752">
        <v>14.07469</v>
      </c>
      <c r="E4752" t="s">
        <v>128</v>
      </c>
      <c r="F4752" t="s">
        <v>8</v>
      </c>
    </row>
    <row r="4753" spans="1:6" hidden="1" x14ac:dyDescent="0.3">
      <c r="A4753" t="s">
        <v>127</v>
      </c>
      <c r="B4753" t="s">
        <v>124</v>
      </c>
      <c r="C4753">
        <v>2015</v>
      </c>
      <c r="D4753">
        <v>3.0675500000000002</v>
      </c>
      <c r="E4753" t="s">
        <v>128</v>
      </c>
      <c r="F4753" t="s">
        <v>8</v>
      </c>
    </row>
    <row r="4754" spans="1:6" hidden="1" x14ac:dyDescent="0.3">
      <c r="A4754" t="s">
        <v>127</v>
      </c>
      <c r="B4754" t="s">
        <v>125</v>
      </c>
      <c r="C4754">
        <v>2015</v>
      </c>
      <c r="D4754">
        <v>10.24058</v>
      </c>
      <c r="E4754" t="s">
        <v>128</v>
      </c>
      <c r="F4754" t="s">
        <v>8</v>
      </c>
    </row>
    <row r="4755" spans="1:6" hidden="1" x14ac:dyDescent="0.3">
      <c r="A4755" t="s">
        <v>127</v>
      </c>
      <c r="B4755" t="s">
        <v>126</v>
      </c>
      <c r="C4755">
        <v>2015</v>
      </c>
      <c r="D4755">
        <v>9.9849599999999992</v>
      </c>
      <c r="E4755" t="s">
        <v>128</v>
      </c>
      <c r="F4755" t="s">
        <v>8</v>
      </c>
    </row>
    <row r="4756" spans="1:6" hidden="1" x14ac:dyDescent="0.3">
      <c r="A4756" t="s">
        <v>127</v>
      </c>
      <c r="B4756" t="s">
        <v>160</v>
      </c>
      <c r="C4756">
        <v>2015</v>
      </c>
      <c r="D4756">
        <v>0.29214000000000001</v>
      </c>
      <c r="E4756" t="s">
        <v>128</v>
      </c>
      <c r="F4756" t="s">
        <v>8</v>
      </c>
    </row>
    <row r="4757" spans="1:6" hidden="1" x14ac:dyDescent="0.3">
      <c r="A4757" t="s">
        <v>127</v>
      </c>
      <c r="B4757" t="s">
        <v>131</v>
      </c>
      <c r="C4757">
        <v>2016</v>
      </c>
      <c r="D4757">
        <v>6.8930899999999999</v>
      </c>
      <c r="E4757" t="s">
        <v>128</v>
      </c>
      <c r="F4757" t="s">
        <v>8</v>
      </c>
    </row>
    <row r="4758" spans="1:6" hidden="1" x14ac:dyDescent="0.3">
      <c r="A4758" t="s">
        <v>127</v>
      </c>
      <c r="B4758" t="s">
        <v>132</v>
      </c>
      <c r="C4758">
        <v>2016</v>
      </c>
      <c r="D4758">
        <v>4.0174200000000004</v>
      </c>
      <c r="E4758" t="s">
        <v>128</v>
      </c>
      <c r="F4758" t="s">
        <v>8</v>
      </c>
    </row>
    <row r="4759" spans="1:6" hidden="1" x14ac:dyDescent="0.3">
      <c r="A4759" t="s">
        <v>127</v>
      </c>
      <c r="B4759" t="s">
        <v>133</v>
      </c>
      <c r="C4759">
        <v>2016</v>
      </c>
      <c r="D4759">
        <v>4.5711399999999998</v>
      </c>
      <c r="E4759" t="s">
        <v>128</v>
      </c>
      <c r="F4759" t="s">
        <v>8</v>
      </c>
    </row>
    <row r="4760" spans="1:6" hidden="1" x14ac:dyDescent="0.3">
      <c r="A4760" t="s">
        <v>127</v>
      </c>
      <c r="B4760" t="s">
        <v>134</v>
      </c>
      <c r="C4760">
        <v>2016</v>
      </c>
      <c r="D4760">
        <v>0.45062999999999998</v>
      </c>
      <c r="E4760" t="s">
        <v>128</v>
      </c>
      <c r="F4760" t="s">
        <v>8</v>
      </c>
    </row>
    <row r="4761" spans="1:6" hidden="1" x14ac:dyDescent="0.3">
      <c r="A4761" t="s">
        <v>127</v>
      </c>
      <c r="B4761" t="s">
        <v>135</v>
      </c>
      <c r="C4761">
        <v>2016</v>
      </c>
      <c r="D4761">
        <v>3.2085400000000002</v>
      </c>
      <c r="E4761" t="s">
        <v>128</v>
      </c>
      <c r="F4761" t="s">
        <v>8</v>
      </c>
    </row>
    <row r="4762" spans="1:6" hidden="1" x14ac:dyDescent="0.3">
      <c r="A4762" t="s">
        <v>127</v>
      </c>
      <c r="B4762" t="s">
        <v>136</v>
      </c>
      <c r="C4762">
        <v>2016</v>
      </c>
      <c r="D4762">
        <v>1.09426</v>
      </c>
      <c r="E4762" t="s">
        <v>128</v>
      </c>
      <c r="F4762" t="s">
        <v>8</v>
      </c>
    </row>
    <row r="4763" spans="1:6" hidden="1" x14ac:dyDescent="0.3">
      <c r="A4763" t="s">
        <v>127</v>
      </c>
      <c r="B4763" t="s">
        <v>137</v>
      </c>
      <c r="C4763">
        <v>2016</v>
      </c>
      <c r="D4763">
        <v>3.1773799999999999</v>
      </c>
      <c r="E4763" t="s">
        <v>128</v>
      </c>
      <c r="F4763" t="s">
        <v>8</v>
      </c>
    </row>
    <row r="4764" spans="1:6" hidden="1" x14ac:dyDescent="0.3">
      <c r="A4764" t="s">
        <v>127</v>
      </c>
      <c r="B4764" t="s">
        <v>139</v>
      </c>
      <c r="C4764">
        <v>2016</v>
      </c>
      <c r="D4764">
        <v>3.9687000000000001</v>
      </c>
      <c r="E4764" t="s">
        <v>128</v>
      </c>
      <c r="F4764" t="s">
        <v>8</v>
      </c>
    </row>
    <row r="4765" spans="1:6" hidden="1" x14ac:dyDescent="0.3">
      <c r="A4765" t="s">
        <v>127</v>
      </c>
      <c r="B4765" t="s">
        <v>140</v>
      </c>
      <c r="C4765">
        <v>2016</v>
      </c>
      <c r="D4765">
        <v>1.57362</v>
      </c>
      <c r="E4765" t="s">
        <v>128</v>
      </c>
      <c r="F4765" t="s">
        <v>8</v>
      </c>
    </row>
    <row r="4766" spans="1:6" hidden="1" x14ac:dyDescent="0.3">
      <c r="A4766" t="s">
        <v>127</v>
      </c>
      <c r="B4766" t="s">
        <v>141</v>
      </c>
      <c r="C4766">
        <v>2016</v>
      </c>
      <c r="D4766">
        <v>13.14181</v>
      </c>
      <c r="E4766" t="s">
        <v>128</v>
      </c>
      <c r="F4766" t="s">
        <v>8</v>
      </c>
    </row>
    <row r="4767" spans="1:6" hidden="1" x14ac:dyDescent="0.3">
      <c r="A4767" t="s">
        <v>127</v>
      </c>
      <c r="B4767" t="s">
        <v>142</v>
      </c>
      <c r="C4767">
        <v>2016</v>
      </c>
      <c r="D4767">
        <v>2.9431500000000002</v>
      </c>
      <c r="E4767" t="s">
        <v>128</v>
      </c>
      <c r="F4767" t="s">
        <v>8</v>
      </c>
    </row>
    <row r="4768" spans="1:6" hidden="1" x14ac:dyDescent="0.3">
      <c r="A4768" t="s">
        <v>127</v>
      </c>
      <c r="B4768" t="s">
        <v>143</v>
      </c>
      <c r="C4768">
        <v>2016</v>
      </c>
      <c r="D4768">
        <v>1.51122</v>
      </c>
      <c r="E4768" t="s">
        <v>128</v>
      </c>
      <c r="F4768" t="s">
        <v>8</v>
      </c>
    </row>
    <row r="4769" spans="1:6" hidden="1" x14ac:dyDescent="0.3">
      <c r="A4769" t="s">
        <v>127</v>
      </c>
      <c r="B4769" t="s">
        <v>144</v>
      </c>
      <c r="C4769">
        <v>2016</v>
      </c>
      <c r="D4769">
        <v>8.7979299999999991</v>
      </c>
      <c r="E4769" t="s">
        <v>128</v>
      </c>
      <c r="F4769" t="s">
        <v>8</v>
      </c>
    </row>
    <row r="4770" spans="1:6" hidden="1" x14ac:dyDescent="0.3">
      <c r="A4770" t="s">
        <v>127</v>
      </c>
      <c r="B4770" t="s">
        <v>145</v>
      </c>
      <c r="C4770">
        <v>2016</v>
      </c>
      <c r="D4770">
        <v>4.80532</v>
      </c>
      <c r="E4770" t="s">
        <v>128</v>
      </c>
      <c r="F4770" t="s">
        <v>8</v>
      </c>
    </row>
    <row r="4771" spans="1:6" hidden="1" x14ac:dyDescent="0.3">
      <c r="A4771" t="s">
        <v>127</v>
      </c>
      <c r="B4771" t="s">
        <v>146</v>
      </c>
      <c r="C4771">
        <v>2016</v>
      </c>
      <c r="D4771">
        <v>1.46387</v>
      </c>
      <c r="E4771" t="s">
        <v>128</v>
      </c>
      <c r="F4771" t="s">
        <v>8</v>
      </c>
    </row>
    <row r="4772" spans="1:6" hidden="1" x14ac:dyDescent="0.3">
      <c r="A4772" t="s">
        <v>127</v>
      </c>
      <c r="B4772" t="s">
        <v>161</v>
      </c>
      <c r="C4772">
        <v>2016</v>
      </c>
      <c r="D4772">
        <v>3.6720000000000003E-2</v>
      </c>
      <c r="E4772" t="s">
        <v>128</v>
      </c>
      <c r="F4772" t="s">
        <v>8</v>
      </c>
    </row>
    <row r="4773" spans="1:6" hidden="1" x14ac:dyDescent="0.3">
      <c r="A4773" t="s">
        <v>127</v>
      </c>
      <c r="B4773" t="s">
        <v>147</v>
      </c>
      <c r="C4773">
        <v>2016</v>
      </c>
      <c r="D4773">
        <v>4.3052299999999999</v>
      </c>
      <c r="E4773" t="s">
        <v>128</v>
      </c>
      <c r="F4773" t="s">
        <v>8</v>
      </c>
    </row>
    <row r="4774" spans="1:6" hidden="1" x14ac:dyDescent="0.3">
      <c r="A4774" t="s">
        <v>127</v>
      </c>
      <c r="B4774" t="s">
        <v>148</v>
      </c>
      <c r="C4774">
        <v>2016</v>
      </c>
      <c r="D4774">
        <v>7.83643</v>
      </c>
      <c r="E4774" t="s">
        <v>128</v>
      </c>
      <c r="F4774" t="s">
        <v>8</v>
      </c>
    </row>
    <row r="4775" spans="1:6" hidden="1" x14ac:dyDescent="0.3">
      <c r="A4775" t="s">
        <v>127</v>
      </c>
      <c r="B4775" t="s">
        <v>149</v>
      </c>
      <c r="C4775">
        <v>2016</v>
      </c>
      <c r="D4775">
        <v>3.8398099999999999</v>
      </c>
      <c r="E4775" t="s">
        <v>128</v>
      </c>
      <c r="F4775" t="s">
        <v>8</v>
      </c>
    </row>
    <row r="4776" spans="1:6" hidden="1" x14ac:dyDescent="0.3">
      <c r="A4776" t="s">
        <v>127</v>
      </c>
      <c r="B4776" t="s">
        <v>150</v>
      </c>
      <c r="C4776">
        <v>2016</v>
      </c>
      <c r="D4776">
        <v>1.47821</v>
      </c>
      <c r="E4776" t="s">
        <v>128</v>
      </c>
      <c r="F4776" t="s">
        <v>8</v>
      </c>
    </row>
    <row r="4777" spans="1:6" hidden="1" x14ac:dyDescent="0.3">
      <c r="A4777" t="s">
        <v>127</v>
      </c>
      <c r="B4777" t="s">
        <v>151</v>
      </c>
      <c r="C4777">
        <v>2016</v>
      </c>
      <c r="D4777">
        <v>1.62883</v>
      </c>
      <c r="E4777" t="s">
        <v>128</v>
      </c>
      <c r="F4777" t="s">
        <v>8</v>
      </c>
    </row>
    <row r="4778" spans="1:6" hidden="1" x14ac:dyDescent="0.3">
      <c r="A4778" t="s">
        <v>127</v>
      </c>
      <c r="B4778" t="s">
        <v>179</v>
      </c>
      <c r="C4778">
        <v>2016</v>
      </c>
      <c r="D4778">
        <v>3.13E-3</v>
      </c>
      <c r="E4778" t="s">
        <v>128</v>
      </c>
      <c r="F4778" t="s">
        <v>8</v>
      </c>
    </row>
    <row r="4779" spans="1:6" hidden="1" x14ac:dyDescent="0.3">
      <c r="A4779" t="s">
        <v>127</v>
      </c>
      <c r="B4779" t="s">
        <v>152</v>
      </c>
      <c r="C4779">
        <v>2016</v>
      </c>
      <c r="D4779">
        <v>1.1248800000000001</v>
      </c>
      <c r="E4779" t="s">
        <v>128</v>
      </c>
      <c r="F4779" t="s">
        <v>8</v>
      </c>
    </row>
    <row r="4780" spans="1:6" hidden="1" x14ac:dyDescent="0.3">
      <c r="A4780" t="s">
        <v>127</v>
      </c>
      <c r="B4780" t="s">
        <v>162</v>
      </c>
      <c r="C4780">
        <v>2016</v>
      </c>
      <c r="D4780">
        <v>17.736630000000002</v>
      </c>
      <c r="E4780" t="s">
        <v>128</v>
      </c>
      <c r="F4780" t="s">
        <v>8</v>
      </c>
    </row>
    <row r="4781" spans="1:6" hidden="1" x14ac:dyDescent="0.3">
      <c r="A4781" t="s">
        <v>127</v>
      </c>
      <c r="B4781" t="s">
        <v>153</v>
      </c>
      <c r="C4781">
        <v>2016</v>
      </c>
      <c r="D4781">
        <v>0.88843000000000005</v>
      </c>
      <c r="E4781" t="s">
        <v>128</v>
      </c>
      <c r="F4781" t="s">
        <v>8</v>
      </c>
    </row>
    <row r="4782" spans="1:6" hidden="1" x14ac:dyDescent="0.3">
      <c r="A4782" t="s">
        <v>127</v>
      </c>
      <c r="B4782" t="s">
        <v>154</v>
      </c>
      <c r="C4782">
        <v>2016</v>
      </c>
      <c r="D4782">
        <v>15.264419999999999</v>
      </c>
      <c r="E4782" t="s">
        <v>128</v>
      </c>
      <c r="F4782" t="s">
        <v>8</v>
      </c>
    </row>
    <row r="4783" spans="1:6" hidden="1" x14ac:dyDescent="0.3">
      <c r="A4783" t="s">
        <v>127</v>
      </c>
      <c r="B4783" t="s">
        <v>155</v>
      </c>
      <c r="C4783">
        <v>2016</v>
      </c>
      <c r="D4783">
        <v>7.3999999999999999E-4</v>
      </c>
      <c r="E4783" t="s">
        <v>128</v>
      </c>
      <c r="F4783" t="s">
        <v>8</v>
      </c>
    </row>
    <row r="4784" spans="1:6" hidden="1" x14ac:dyDescent="0.3">
      <c r="A4784" t="s">
        <v>127</v>
      </c>
      <c r="B4784" t="s">
        <v>6</v>
      </c>
      <c r="C4784">
        <v>2016</v>
      </c>
      <c r="D4784">
        <v>6.1249500000000001</v>
      </c>
      <c r="E4784" t="s">
        <v>128</v>
      </c>
      <c r="F4784" t="s">
        <v>8</v>
      </c>
    </row>
    <row r="4785" spans="1:6" hidden="1" x14ac:dyDescent="0.3">
      <c r="A4785" t="s">
        <v>127</v>
      </c>
      <c r="B4785" t="s">
        <v>9</v>
      </c>
      <c r="C4785">
        <v>2016</v>
      </c>
      <c r="D4785">
        <v>0.97882000000000002</v>
      </c>
      <c r="E4785" t="s">
        <v>128</v>
      </c>
      <c r="F4785" t="s">
        <v>8</v>
      </c>
    </row>
    <row r="4786" spans="1:6" hidden="1" x14ac:dyDescent="0.3">
      <c r="A4786" t="s">
        <v>127</v>
      </c>
      <c r="B4786" t="s">
        <v>10</v>
      </c>
      <c r="C4786">
        <v>2016</v>
      </c>
      <c r="D4786">
        <v>1.71671</v>
      </c>
      <c r="E4786" t="s">
        <v>128</v>
      </c>
      <c r="F4786" t="s">
        <v>8</v>
      </c>
    </row>
    <row r="4787" spans="1:6" hidden="1" x14ac:dyDescent="0.3">
      <c r="A4787" t="s">
        <v>127</v>
      </c>
      <c r="B4787" t="s">
        <v>11</v>
      </c>
      <c r="C4787">
        <v>2016</v>
      </c>
      <c r="D4787">
        <v>2.26946</v>
      </c>
      <c r="E4787" t="s">
        <v>128</v>
      </c>
      <c r="F4787" t="s">
        <v>8</v>
      </c>
    </row>
    <row r="4788" spans="1:6" hidden="1" x14ac:dyDescent="0.3">
      <c r="A4788" t="s">
        <v>127</v>
      </c>
      <c r="B4788" t="s">
        <v>12</v>
      </c>
      <c r="C4788">
        <v>2016</v>
      </c>
      <c r="D4788">
        <v>0.70394000000000001</v>
      </c>
      <c r="E4788" t="s">
        <v>128</v>
      </c>
      <c r="F4788" t="s">
        <v>8</v>
      </c>
    </row>
    <row r="4789" spans="1:6" hidden="1" x14ac:dyDescent="0.3">
      <c r="A4789" t="s">
        <v>127</v>
      </c>
      <c r="B4789" t="s">
        <v>13</v>
      </c>
      <c r="C4789">
        <v>2016</v>
      </c>
      <c r="D4789">
        <v>2.6276299999999999</v>
      </c>
      <c r="E4789" t="s">
        <v>128</v>
      </c>
      <c r="F4789" t="s">
        <v>8</v>
      </c>
    </row>
    <row r="4790" spans="1:6" hidden="1" x14ac:dyDescent="0.3">
      <c r="A4790" t="s">
        <v>127</v>
      </c>
      <c r="B4790" t="s">
        <v>14</v>
      </c>
      <c r="C4790">
        <v>2016</v>
      </c>
      <c r="D4790">
        <v>7.52813</v>
      </c>
      <c r="E4790" t="s">
        <v>128</v>
      </c>
      <c r="F4790" t="s">
        <v>8</v>
      </c>
    </row>
    <row r="4791" spans="1:6" hidden="1" x14ac:dyDescent="0.3">
      <c r="A4791" t="s">
        <v>127</v>
      </c>
      <c r="B4791" t="s">
        <v>15</v>
      </c>
      <c r="C4791">
        <v>2016</v>
      </c>
      <c r="D4791">
        <v>10.298400000000001</v>
      </c>
      <c r="E4791" t="s">
        <v>128</v>
      </c>
      <c r="F4791" t="s">
        <v>8</v>
      </c>
    </row>
    <row r="4792" spans="1:6" hidden="1" x14ac:dyDescent="0.3">
      <c r="A4792" t="s">
        <v>127</v>
      </c>
      <c r="B4792" t="s">
        <v>17</v>
      </c>
      <c r="C4792">
        <v>2016</v>
      </c>
      <c r="D4792">
        <v>4.1284099999999997</v>
      </c>
      <c r="E4792" t="s">
        <v>128</v>
      </c>
      <c r="F4792" t="s">
        <v>8</v>
      </c>
    </row>
    <row r="4793" spans="1:6" hidden="1" x14ac:dyDescent="0.3">
      <c r="A4793" t="s">
        <v>127</v>
      </c>
      <c r="B4793" t="s">
        <v>20</v>
      </c>
      <c r="C4793">
        <v>2016</v>
      </c>
      <c r="D4793">
        <v>16.731380000000001</v>
      </c>
      <c r="E4793" t="s">
        <v>128</v>
      </c>
      <c r="F4793" t="s">
        <v>8</v>
      </c>
    </row>
    <row r="4794" spans="1:6" hidden="1" x14ac:dyDescent="0.3">
      <c r="A4794" t="s">
        <v>127</v>
      </c>
      <c r="B4794" t="s">
        <v>21</v>
      </c>
      <c r="C4794">
        <v>2016</v>
      </c>
      <c r="D4794">
        <v>3.1055799999999998</v>
      </c>
      <c r="E4794" t="s">
        <v>128</v>
      </c>
      <c r="F4794" t="s">
        <v>8</v>
      </c>
    </row>
    <row r="4795" spans="1:6" hidden="1" x14ac:dyDescent="0.3">
      <c r="A4795" t="s">
        <v>127</v>
      </c>
      <c r="B4795" t="s">
        <v>22</v>
      </c>
      <c r="C4795">
        <v>2016</v>
      </c>
      <c r="D4795">
        <v>4.23447</v>
      </c>
      <c r="E4795" t="s">
        <v>128</v>
      </c>
      <c r="F4795" t="s">
        <v>8</v>
      </c>
    </row>
    <row r="4796" spans="1:6" hidden="1" x14ac:dyDescent="0.3">
      <c r="A4796" t="s">
        <v>127</v>
      </c>
      <c r="B4796" t="s">
        <v>23</v>
      </c>
      <c r="C4796">
        <v>2016</v>
      </c>
      <c r="D4796">
        <v>12.343030000000001</v>
      </c>
      <c r="E4796" t="s">
        <v>128</v>
      </c>
      <c r="F4796" t="s">
        <v>8</v>
      </c>
    </row>
    <row r="4797" spans="1:6" hidden="1" x14ac:dyDescent="0.3">
      <c r="A4797" t="s">
        <v>127</v>
      </c>
      <c r="B4797" t="s">
        <v>24</v>
      </c>
      <c r="C4797">
        <v>2016</v>
      </c>
      <c r="D4797">
        <v>1.4119600000000001</v>
      </c>
      <c r="E4797" t="s">
        <v>128</v>
      </c>
      <c r="F4797" t="s">
        <v>8</v>
      </c>
    </row>
    <row r="4798" spans="1:6" hidden="1" x14ac:dyDescent="0.3">
      <c r="A4798" t="s">
        <v>127</v>
      </c>
      <c r="B4798" t="s">
        <v>26</v>
      </c>
      <c r="C4798">
        <v>2016</v>
      </c>
      <c r="D4798">
        <v>0.96364000000000005</v>
      </c>
      <c r="E4798" t="s">
        <v>128</v>
      </c>
      <c r="F4798" t="s">
        <v>8</v>
      </c>
    </row>
    <row r="4799" spans="1:6" hidden="1" x14ac:dyDescent="0.3">
      <c r="A4799" t="s">
        <v>127</v>
      </c>
      <c r="B4799" t="s">
        <v>29</v>
      </c>
      <c r="C4799">
        <v>2016</v>
      </c>
      <c r="D4799">
        <v>14.75047</v>
      </c>
      <c r="E4799" t="s">
        <v>128</v>
      </c>
      <c r="F4799" t="s">
        <v>8</v>
      </c>
    </row>
    <row r="4800" spans="1:6" hidden="1" x14ac:dyDescent="0.3">
      <c r="A4800" t="s">
        <v>127</v>
      </c>
      <c r="B4800" t="s">
        <v>30</v>
      </c>
      <c r="C4800">
        <v>2016</v>
      </c>
      <c r="D4800">
        <v>0.95338000000000001</v>
      </c>
      <c r="E4800" t="s">
        <v>128</v>
      </c>
      <c r="F4800" t="s">
        <v>8</v>
      </c>
    </row>
    <row r="4801" spans="1:6" hidden="1" x14ac:dyDescent="0.3">
      <c r="A4801" t="s">
        <v>127</v>
      </c>
      <c r="B4801" t="s">
        <v>31</v>
      </c>
      <c r="C4801">
        <v>2016</v>
      </c>
      <c r="D4801">
        <v>1.0384500000000001</v>
      </c>
      <c r="E4801" t="s">
        <v>128</v>
      </c>
      <c r="F4801" t="s">
        <v>8</v>
      </c>
    </row>
    <row r="4802" spans="1:6" hidden="1" x14ac:dyDescent="0.3">
      <c r="A4802" t="s">
        <v>127</v>
      </c>
      <c r="B4802" t="s">
        <v>34</v>
      </c>
      <c r="C4802">
        <v>2016</v>
      </c>
      <c r="D4802">
        <v>0.95740999999999998</v>
      </c>
      <c r="E4802" t="s">
        <v>128</v>
      </c>
      <c r="F4802" t="s">
        <v>8</v>
      </c>
    </row>
    <row r="4803" spans="1:6" hidden="1" x14ac:dyDescent="0.3">
      <c r="A4803" t="s">
        <v>127</v>
      </c>
      <c r="B4803" t="s">
        <v>35</v>
      </c>
      <c r="C4803">
        <v>2016</v>
      </c>
      <c r="D4803">
        <v>14.037509999999999</v>
      </c>
      <c r="E4803" t="s">
        <v>128</v>
      </c>
      <c r="F4803" t="s">
        <v>8</v>
      </c>
    </row>
    <row r="4804" spans="1:6" hidden="1" x14ac:dyDescent="0.3">
      <c r="A4804" t="s">
        <v>127</v>
      </c>
      <c r="B4804" t="s">
        <v>36</v>
      </c>
      <c r="C4804">
        <v>2016</v>
      </c>
      <c r="D4804">
        <v>4.1369800000000003</v>
      </c>
      <c r="E4804" t="s">
        <v>128</v>
      </c>
      <c r="F4804" t="s">
        <v>8</v>
      </c>
    </row>
    <row r="4805" spans="1:6" hidden="1" x14ac:dyDescent="0.3">
      <c r="A4805" t="s">
        <v>127</v>
      </c>
      <c r="B4805" t="s">
        <v>37</v>
      </c>
      <c r="C4805">
        <v>2016</v>
      </c>
      <c r="D4805">
        <v>9.4615899999999993</v>
      </c>
      <c r="E4805" t="s">
        <v>128</v>
      </c>
      <c r="F4805" t="s">
        <v>8</v>
      </c>
    </row>
    <row r="4806" spans="1:6" hidden="1" x14ac:dyDescent="0.3">
      <c r="A4806" t="s">
        <v>127</v>
      </c>
      <c r="B4806" t="s">
        <v>38</v>
      </c>
      <c r="C4806">
        <v>2016</v>
      </c>
      <c r="D4806">
        <v>14.23189</v>
      </c>
      <c r="E4806" t="s">
        <v>128</v>
      </c>
      <c r="F4806" t="s">
        <v>8</v>
      </c>
    </row>
    <row r="4807" spans="1:6" hidden="1" x14ac:dyDescent="0.3">
      <c r="A4807" t="s">
        <v>127</v>
      </c>
      <c r="B4807" t="s">
        <v>39</v>
      </c>
      <c r="C4807">
        <v>2016</v>
      </c>
      <c r="D4807">
        <v>26.43647</v>
      </c>
      <c r="E4807" t="s">
        <v>128</v>
      </c>
      <c r="F4807" t="s">
        <v>8</v>
      </c>
    </row>
    <row r="4808" spans="1:6" hidden="1" x14ac:dyDescent="0.3">
      <c r="A4808" t="s">
        <v>127</v>
      </c>
      <c r="B4808" t="s">
        <v>40</v>
      </c>
      <c r="C4808">
        <v>2016</v>
      </c>
      <c r="D4808">
        <v>1.1998200000000001</v>
      </c>
      <c r="E4808" t="s">
        <v>128</v>
      </c>
      <c r="F4808" t="s">
        <v>8</v>
      </c>
    </row>
    <row r="4809" spans="1:6" hidden="1" x14ac:dyDescent="0.3">
      <c r="A4809" t="s">
        <v>127</v>
      </c>
      <c r="B4809" t="s">
        <v>42</v>
      </c>
      <c r="C4809">
        <v>2016</v>
      </c>
      <c r="D4809">
        <v>0.97314999999999996</v>
      </c>
      <c r="E4809" t="s">
        <v>128</v>
      </c>
      <c r="F4809" t="s">
        <v>8</v>
      </c>
    </row>
    <row r="4810" spans="1:6" hidden="1" x14ac:dyDescent="0.3">
      <c r="A4810" t="s">
        <v>127</v>
      </c>
      <c r="B4810" t="s">
        <v>43</v>
      </c>
      <c r="C4810">
        <v>2016</v>
      </c>
      <c r="D4810">
        <v>8.4927200000000003</v>
      </c>
      <c r="E4810" t="s">
        <v>128</v>
      </c>
      <c r="F4810" t="s">
        <v>8</v>
      </c>
    </row>
    <row r="4811" spans="1:6" hidden="1" x14ac:dyDescent="0.3">
      <c r="A4811" t="s">
        <v>127</v>
      </c>
      <c r="B4811" t="s">
        <v>45</v>
      </c>
      <c r="C4811">
        <v>2016</v>
      </c>
      <c r="D4811">
        <v>7.2490500000000004</v>
      </c>
      <c r="E4811" t="s">
        <v>128</v>
      </c>
      <c r="F4811" t="s">
        <v>8</v>
      </c>
    </row>
    <row r="4812" spans="1:6" hidden="1" x14ac:dyDescent="0.3">
      <c r="A4812" t="s">
        <v>127</v>
      </c>
      <c r="B4812" t="s">
        <v>46</v>
      </c>
      <c r="C4812">
        <v>2016</v>
      </c>
      <c r="D4812">
        <v>3.33243</v>
      </c>
      <c r="E4812" t="s">
        <v>128</v>
      </c>
      <c r="F4812" t="s">
        <v>8</v>
      </c>
    </row>
    <row r="4813" spans="1:6" hidden="1" x14ac:dyDescent="0.3">
      <c r="A4813" t="s">
        <v>127</v>
      </c>
      <c r="B4813" t="s">
        <v>47</v>
      </c>
      <c r="C4813">
        <v>2016</v>
      </c>
      <c r="D4813">
        <v>1.08101</v>
      </c>
      <c r="E4813" t="s">
        <v>128</v>
      </c>
      <c r="F4813" t="s">
        <v>8</v>
      </c>
    </row>
    <row r="4814" spans="1:6" hidden="1" x14ac:dyDescent="0.3">
      <c r="A4814" t="s">
        <v>127</v>
      </c>
      <c r="B4814" t="s">
        <v>48</v>
      </c>
      <c r="C4814">
        <v>2016</v>
      </c>
      <c r="D4814">
        <v>5.1486499999999999</v>
      </c>
      <c r="E4814" t="s">
        <v>128</v>
      </c>
      <c r="F4814" t="s">
        <v>8</v>
      </c>
    </row>
    <row r="4815" spans="1:6" hidden="1" x14ac:dyDescent="0.3">
      <c r="A4815" t="s">
        <v>127</v>
      </c>
      <c r="B4815" t="s">
        <v>49</v>
      </c>
      <c r="C4815">
        <v>2016</v>
      </c>
      <c r="D4815">
        <v>3.5333899999999998</v>
      </c>
      <c r="E4815" t="s">
        <v>128</v>
      </c>
      <c r="F4815" t="s">
        <v>8</v>
      </c>
    </row>
    <row r="4816" spans="1:6" hidden="1" x14ac:dyDescent="0.3">
      <c r="A4816" t="s">
        <v>127</v>
      </c>
      <c r="B4816" t="s">
        <v>53</v>
      </c>
      <c r="C4816">
        <v>2016</v>
      </c>
      <c r="D4816">
        <v>2.4168500000000002</v>
      </c>
      <c r="E4816" t="s">
        <v>128</v>
      </c>
      <c r="F4816" t="s">
        <v>8</v>
      </c>
    </row>
    <row r="4817" spans="1:6" hidden="1" x14ac:dyDescent="0.3">
      <c r="A4817" t="s">
        <v>127</v>
      </c>
      <c r="B4817" t="s">
        <v>54</v>
      </c>
      <c r="C4817">
        <v>2016</v>
      </c>
      <c r="D4817">
        <v>3.87222</v>
      </c>
      <c r="E4817" t="s">
        <v>128</v>
      </c>
      <c r="F4817" t="s">
        <v>8</v>
      </c>
    </row>
    <row r="4818" spans="1:6" hidden="1" x14ac:dyDescent="0.3">
      <c r="A4818" t="s">
        <v>127</v>
      </c>
      <c r="B4818" t="s">
        <v>55</v>
      </c>
      <c r="C4818">
        <v>2016</v>
      </c>
      <c r="D4818">
        <v>2.7556400000000001</v>
      </c>
      <c r="E4818" t="s">
        <v>128</v>
      </c>
      <c r="F4818" t="s">
        <v>8</v>
      </c>
    </row>
    <row r="4819" spans="1:6" hidden="1" x14ac:dyDescent="0.3">
      <c r="A4819" t="s">
        <v>127</v>
      </c>
      <c r="B4819" t="s">
        <v>56</v>
      </c>
      <c r="C4819">
        <v>2016</v>
      </c>
      <c r="D4819">
        <v>0.38943</v>
      </c>
      <c r="E4819" t="s">
        <v>128</v>
      </c>
      <c r="F4819" t="s">
        <v>8</v>
      </c>
    </row>
    <row r="4820" spans="1:6" hidden="1" x14ac:dyDescent="0.3">
      <c r="A4820" t="s">
        <v>127</v>
      </c>
      <c r="B4820" t="s">
        <v>156</v>
      </c>
      <c r="C4820">
        <v>2016</v>
      </c>
      <c r="D4820">
        <v>30.118539999999999</v>
      </c>
      <c r="E4820" t="s">
        <v>128</v>
      </c>
      <c r="F4820" t="s">
        <v>8</v>
      </c>
    </row>
    <row r="4821" spans="1:6" hidden="1" x14ac:dyDescent="0.3">
      <c r="A4821" t="s">
        <v>127</v>
      </c>
      <c r="B4821" t="s">
        <v>57</v>
      </c>
      <c r="C4821">
        <v>2016</v>
      </c>
      <c r="D4821">
        <v>3.6559499999999998</v>
      </c>
      <c r="E4821" t="s">
        <v>128</v>
      </c>
      <c r="F4821" t="s">
        <v>8</v>
      </c>
    </row>
    <row r="4822" spans="1:6" hidden="1" x14ac:dyDescent="0.3">
      <c r="A4822" t="s">
        <v>127</v>
      </c>
      <c r="B4822" t="s">
        <v>157</v>
      </c>
      <c r="C4822">
        <v>2016</v>
      </c>
      <c r="D4822">
        <v>3.98536</v>
      </c>
      <c r="E4822" t="s">
        <v>128</v>
      </c>
      <c r="F4822" t="s">
        <v>8</v>
      </c>
    </row>
    <row r="4823" spans="1:6" hidden="1" x14ac:dyDescent="0.3">
      <c r="A4823" t="s">
        <v>127</v>
      </c>
      <c r="B4823" t="s">
        <v>59</v>
      </c>
      <c r="C4823">
        <v>2016</v>
      </c>
      <c r="D4823">
        <v>11.372120000000001</v>
      </c>
      <c r="E4823" t="s">
        <v>128</v>
      </c>
      <c r="F4823" t="s">
        <v>8</v>
      </c>
    </row>
    <row r="4824" spans="1:6" hidden="1" x14ac:dyDescent="0.3">
      <c r="A4824" t="s">
        <v>127</v>
      </c>
      <c r="B4824" t="s">
        <v>60</v>
      </c>
      <c r="C4824">
        <v>2016</v>
      </c>
      <c r="D4824">
        <v>1.5158100000000001</v>
      </c>
      <c r="E4824" t="s">
        <v>128</v>
      </c>
      <c r="F4824" t="s">
        <v>8</v>
      </c>
    </row>
    <row r="4825" spans="1:6" hidden="1" x14ac:dyDescent="0.3">
      <c r="A4825" t="s">
        <v>127</v>
      </c>
      <c r="B4825" t="s">
        <v>61</v>
      </c>
      <c r="C4825">
        <v>2016</v>
      </c>
      <c r="D4825">
        <v>16.349869999999999</v>
      </c>
      <c r="E4825" t="s">
        <v>128</v>
      </c>
      <c r="F4825" t="s">
        <v>8</v>
      </c>
    </row>
    <row r="4826" spans="1:6" hidden="1" x14ac:dyDescent="0.3">
      <c r="A4826" t="s">
        <v>127</v>
      </c>
      <c r="B4826" t="s">
        <v>63</v>
      </c>
      <c r="C4826">
        <v>2016</v>
      </c>
      <c r="D4826">
        <v>6.19468</v>
      </c>
      <c r="E4826" t="s">
        <v>128</v>
      </c>
      <c r="F4826" t="s">
        <v>8</v>
      </c>
    </row>
    <row r="4827" spans="1:6" hidden="1" x14ac:dyDescent="0.3">
      <c r="A4827" t="s">
        <v>127</v>
      </c>
      <c r="B4827" t="s">
        <v>64</v>
      </c>
      <c r="C4827">
        <v>2016</v>
      </c>
      <c r="D4827">
        <v>14.07499</v>
      </c>
      <c r="E4827" t="s">
        <v>128</v>
      </c>
      <c r="F4827" t="s">
        <v>8</v>
      </c>
    </row>
    <row r="4828" spans="1:6" hidden="1" x14ac:dyDescent="0.3">
      <c r="A4828" t="s">
        <v>127</v>
      </c>
      <c r="B4828" t="s">
        <v>68</v>
      </c>
      <c r="C4828">
        <v>2016</v>
      </c>
      <c r="D4828">
        <v>0.80313999999999997</v>
      </c>
      <c r="E4828" t="s">
        <v>128</v>
      </c>
      <c r="F4828" t="s">
        <v>8</v>
      </c>
    </row>
    <row r="4829" spans="1:6" hidden="1" x14ac:dyDescent="0.3">
      <c r="A4829" t="s">
        <v>127</v>
      </c>
      <c r="B4829" t="s">
        <v>69</v>
      </c>
      <c r="C4829">
        <v>2016</v>
      </c>
      <c r="D4829">
        <v>0.45495999999999998</v>
      </c>
      <c r="E4829" t="s">
        <v>128</v>
      </c>
      <c r="F4829" t="s">
        <v>8</v>
      </c>
    </row>
    <row r="4830" spans="1:6" hidden="1" x14ac:dyDescent="0.3">
      <c r="A4830" t="s">
        <v>127</v>
      </c>
      <c r="B4830" t="s">
        <v>71</v>
      </c>
      <c r="C4830">
        <v>2016</v>
      </c>
      <c r="D4830">
        <v>3.3934700000000002</v>
      </c>
      <c r="E4830" t="s">
        <v>128</v>
      </c>
      <c r="F4830" t="s">
        <v>8</v>
      </c>
    </row>
    <row r="4831" spans="1:6" hidden="1" x14ac:dyDescent="0.3">
      <c r="A4831" t="s">
        <v>127</v>
      </c>
      <c r="B4831" t="s">
        <v>72</v>
      </c>
      <c r="C4831">
        <v>2016</v>
      </c>
      <c r="D4831">
        <v>7.1399600000000003</v>
      </c>
      <c r="E4831" t="s">
        <v>128</v>
      </c>
      <c r="F4831" t="s">
        <v>8</v>
      </c>
    </row>
    <row r="4832" spans="1:6" hidden="1" x14ac:dyDescent="0.3">
      <c r="A4832" t="s">
        <v>127</v>
      </c>
      <c r="B4832" t="s">
        <v>74</v>
      </c>
      <c r="C4832">
        <v>2016</v>
      </c>
      <c r="D4832">
        <v>0.64095000000000002</v>
      </c>
      <c r="E4832" t="s">
        <v>128</v>
      </c>
      <c r="F4832" t="s">
        <v>8</v>
      </c>
    </row>
    <row r="4833" spans="1:6" hidden="1" x14ac:dyDescent="0.3">
      <c r="A4833" t="s">
        <v>127</v>
      </c>
      <c r="B4833" t="s">
        <v>76</v>
      </c>
      <c r="C4833">
        <v>2016</v>
      </c>
      <c r="D4833">
        <v>4.5985500000000004</v>
      </c>
      <c r="E4833" t="s">
        <v>128</v>
      </c>
      <c r="F4833" t="s">
        <v>8</v>
      </c>
    </row>
    <row r="4834" spans="1:6" hidden="1" x14ac:dyDescent="0.3">
      <c r="A4834" t="s">
        <v>127</v>
      </c>
      <c r="B4834" t="s">
        <v>158</v>
      </c>
      <c r="C4834">
        <v>2016</v>
      </c>
      <c r="D4834">
        <v>1.82962</v>
      </c>
      <c r="E4834" t="s">
        <v>128</v>
      </c>
      <c r="F4834" t="s">
        <v>8</v>
      </c>
    </row>
    <row r="4835" spans="1:6" hidden="1" x14ac:dyDescent="0.3">
      <c r="A4835" t="s">
        <v>127</v>
      </c>
      <c r="B4835" t="s">
        <v>77</v>
      </c>
      <c r="C4835">
        <v>2016</v>
      </c>
      <c r="D4835">
        <v>4.7613599999999998</v>
      </c>
      <c r="E4835" t="s">
        <v>128</v>
      </c>
      <c r="F4835" t="s">
        <v>8</v>
      </c>
    </row>
    <row r="4836" spans="1:6" hidden="1" x14ac:dyDescent="0.3">
      <c r="A4836" t="s">
        <v>127</v>
      </c>
      <c r="B4836" t="s">
        <v>78</v>
      </c>
      <c r="C4836">
        <v>2016</v>
      </c>
      <c r="D4836">
        <v>5.40503</v>
      </c>
      <c r="E4836" t="s">
        <v>128</v>
      </c>
      <c r="F4836" t="s">
        <v>8</v>
      </c>
    </row>
    <row r="4837" spans="1:6" hidden="1" x14ac:dyDescent="0.3">
      <c r="A4837" t="s">
        <v>127</v>
      </c>
      <c r="B4837" t="s">
        <v>80</v>
      </c>
      <c r="C4837">
        <v>2016</v>
      </c>
      <c r="D4837">
        <v>0.50743000000000005</v>
      </c>
      <c r="E4837" t="s">
        <v>128</v>
      </c>
      <c r="F4837" t="s">
        <v>8</v>
      </c>
    </row>
    <row r="4838" spans="1:6" hidden="1" x14ac:dyDescent="0.3">
      <c r="A4838" t="s">
        <v>127</v>
      </c>
      <c r="B4838" t="s">
        <v>81</v>
      </c>
      <c r="C4838">
        <v>2016</v>
      </c>
      <c r="D4838">
        <v>2.8308499999999999</v>
      </c>
      <c r="E4838" t="s">
        <v>128</v>
      </c>
      <c r="F4838" t="s">
        <v>8</v>
      </c>
    </row>
    <row r="4839" spans="1:6" hidden="1" x14ac:dyDescent="0.3">
      <c r="A4839" t="s">
        <v>127</v>
      </c>
      <c r="B4839" t="s">
        <v>82</v>
      </c>
      <c r="C4839">
        <v>2016</v>
      </c>
      <c r="D4839">
        <v>0.68149000000000004</v>
      </c>
      <c r="E4839" t="s">
        <v>128</v>
      </c>
      <c r="F4839" t="s">
        <v>8</v>
      </c>
    </row>
    <row r="4840" spans="1:6" hidden="1" x14ac:dyDescent="0.3">
      <c r="A4840" t="s">
        <v>127</v>
      </c>
      <c r="B4840" t="s">
        <v>83</v>
      </c>
      <c r="C4840">
        <v>2016</v>
      </c>
      <c r="D4840">
        <v>7.8322599999999998</v>
      </c>
      <c r="E4840" t="s">
        <v>128</v>
      </c>
      <c r="F4840" t="s">
        <v>8</v>
      </c>
    </row>
    <row r="4841" spans="1:6" hidden="1" x14ac:dyDescent="0.3">
      <c r="A4841" t="s">
        <v>127</v>
      </c>
      <c r="B4841" t="s">
        <v>84</v>
      </c>
      <c r="C4841">
        <v>2016</v>
      </c>
      <c r="D4841">
        <v>17.67661</v>
      </c>
      <c r="E4841" t="s">
        <v>128</v>
      </c>
      <c r="F4841" t="s">
        <v>8</v>
      </c>
    </row>
    <row r="4842" spans="1:6" hidden="1" x14ac:dyDescent="0.3">
      <c r="A4842" t="s">
        <v>127</v>
      </c>
      <c r="B4842" t="s">
        <v>85</v>
      </c>
      <c r="C4842">
        <v>2016</v>
      </c>
      <c r="D4842">
        <v>2.8728699999999998</v>
      </c>
      <c r="E4842" t="s">
        <v>128</v>
      </c>
      <c r="F4842" t="s">
        <v>8</v>
      </c>
    </row>
    <row r="4843" spans="1:6" hidden="1" x14ac:dyDescent="0.3">
      <c r="A4843" t="s">
        <v>127</v>
      </c>
      <c r="B4843" t="s">
        <v>87</v>
      </c>
      <c r="C4843">
        <v>2016</v>
      </c>
      <c r="D4843">
        <v>2.2824</v>
      </c>
      <c r="E4843" t="s">
        <v>128</v>
      </c>
      <c r="F4843" t="s">
        <v>8</v>
      </c>
    </row>
    <row r="4844" spans="1:6" hidden="1" x14ac:dyDescent="0.3">
      <c r="A4844" t="s">
        <v>127</v>
      </c>
      <c r="B4844" t="s">
        <v>88</v>
      </c>
      <c r="C4844">
        <v>2016</v>
      </c>
      <c r="D4844">
        <v>1.6729700000000001</v>
      </c>
      <c r="E4844" t="s">
        <v>128</v>
      </c>
      <c r="F4844" t="s">
        <v>8</v>
      </c>
    </row>
    <row r="4845" spans="1:6" hidden="1" x14ac:dyDescent="0.3">
      <c r="A4845" t="s">
        <v>127</v>
      </c>
      <c r="B4845" t="s">
        <v>91</v>
      </c>
      <c r="C4845">
        <v>2016</v>
      </c>
      <c r="D4845">
        <v>2.0231499999999998</v>
      </c>
      <c r="E4845" t="s">
        <v>128</v>
      </c>
      <c r="F4845" t="s">
        <v>8</v>
      </c>
    </row>
    <row r="4846" spans="1:6" hidden="1" x14ac:dyDescent="0.3">
      <c r="A4846" t="s">
        <v>127</v>
      </c>
      <c r="B4846" t="s">
        <v>92</v>
      </c>
      <c r="C4846">
        <v>2016</v>
      </c>
      <c r="D4846">
        <v>5.6139900000000003</v>
      </c>
      <c r="E4846" t="s">
        <v>128</v>
      </c>
      <c r="F4846" t="s">
        <v>8</v>
      </c>
    </row>
    <row r="4847" spans="1:6" hidden="1" x14ac:dyDescent="0.3">
      <c r="A4847" t="s">
        <v>127</v>
      </c>
      <c r="B4847" t="s">
        <v>93</v>
      </c>
      <c r="C4847">
        <v>2016</v>
      </c>
      <c r="D4847">
        <v>0.19858999999999999</v>
      </c>
      <c r="E4847" t="s">
        <v>128</v>
      </c>
      <c r="F4847" t="s">
        <v>8</v>
      </c>
    </row>
    <row r="4848" spans="1:6" hidden="1" x14ac:dyDescent="0.3">
      <c r="A4848" t="s">
        <v>127</v>
      </c>
      <c r="B4848" t="s">
        <v>94</v>
      </c>
      <c r="C4848">
        <v>2016</v>
      </c>
      <c r="D4848">
        <v>4.7824600000000004</v>
      </c>
      <c r="E4848" t="s">
        <v>128</v>
      </c>
      <c r="F4848" t="s">
        <v>8</v>
      </c>
    </row>
    <row r="4849" spans="1:6" hidden="1" x14ac:dyDescent="0.3">
      <c r="A4849" t="s">
        <v>127</v>
      </c>
      <c r="B4849" t="s">
        <v>129</v>
      </c>
      <c r="C4849">
        <v>2016</v>
      </c>
      <c r="D4849">
        <v>4.8557100000000002</v>
      </c>
      <c r="E4849" t="s">
        <v>128</v>
      </c>
      <c r="F4849" t="s">
        <v>8</v>
      </c>
    </row>
    <row r="4850" spans="1:6" hidden="1" x14ac:dyDescent="0.3">
      <c r="A4850" t="s">
        <v>127</v>
      </c>
      <c r="B4850" t="s">
        <v>96</v>
      </c>
      <c r="C4850">
        <v>2016</v>
      </c>
      <c r="D4850">
        <v>2.2292200000000002</v>
      </c>
      <c r="E4850" t="s">
        <v>128</v>
      </c>
      <c r="F4850" t="s">
        <v>8</v>
      </c>
    </row>
    <row r="4851" spans="1:6" hidden="1" x14ac:dyDescent="0.3">
      <c r="A4851" t="s">
        <v>127</v>
      </c>
      <c r="B4851" t="s">
        <v>97</v>
      </c>
      <c r="C4851">
        <v>2016</v>
      </c>
      <c r="D4851">
        <v>5.01722</v>
      </c>
      <c r="E4851" t="s">
        <v>128</v>
      </c>
      <c r="F4851" t="s">
        <v>8</v>
      </c>
    </row>
    <row r="4852" spans="1:6" hidden="1" x14ac:dyDescent="0.3">
      <c r="A4852" t="s">
        <v>127</v>
      </c>
      <c r="B4852" t="s">
        <v>98</v>
      </c>
      <c r="C4852">
        <v>2016</v>
      </c>
      <c r="D4852">
        <v>2.4416199999999999</v>
      </c>
      <c r="E4852" t="s">
        <v>128</v>
      </c>
      <c r="F4852" t="s">
        <v>8</v>
      </c>
    </row>
    <row r="4853" spans="1:6" hidden="1" x14ac:dyDescent="0.3">
      <c r="A4853" t="s">
        <v>127</v>
      </c>
      <c r="B4853" t="s">
        <v>99</v>
      </c>
      <c r="C4853">
        <v>2016</v>
      </c>
      <c r="D4853">
        <v>0.62570000000000003</v>
      </c>
      <c r="E4853" t="s">
        <v>128</v>
      </c>
      <c r="F4853" t="s">
        <v>8</v>
      </c>
    </row>
    <row r="4854" spans="1:6" hidden="1" x14ac:dyDescent="0.3">
      <c r="A4854" t="s">
        <v>127</v>
      </c>
      <c r="B4854" t="s">
        <v>100</v>
      </c>
      <c r="C4854">
        <v>2016</v>
      </c>
      <c r="D4854">
        <v>5.6614699999999996</v>
      </c>
      <c r="E4854" t="s">
        <v>128</v>
      </c>
      <c r="F4854" t="s">
        <v>8</v>
      </c>
    </row>
    <row r="4855" spans="1:6" hidden="1" x14ac:dyDescent="0.3">
      <c r="A4855" t="s">
        <v>127</v>
      </c>
      <c r="B4855" t="s">
        <v>101</v>
      </c>
      <c r="C4855">
        <v>2016</v>
      </c>
      <c r="D4855">
        <v>3.4262000000000001</v>
      </c>
      <c r="E4855" t="s">
        <v>128</v>
      </c>
      <c r="F4855" t="s">
        <v>8</v>
      </c>
    </row>
    <row r="4856" spans="1:6" hidden="1" x14ac:dyDescent="0.3">
      <c r="A4856" t="s">
        <v>127</v>
      </c>
      <c r="B4856" t="s">
        <v>102</v>
      </c>
      <c r="C4856">
        <v>2016</v>
      </c>
      <c r="D4856">
        <v>1.1898599999999999</v>
      </c>
      <c r="E4856" t="s">
        <v>128</v>
      </c>
      <c r="F4856" t="s">
        <v>8</v>
      </c>
    </row>
    <row r="4857" spans="1:6" hidden="1" x14ac:dyDescent="0.3">
      <c r="A4857" t="s">
        <v>127</v>
      </c>
      <c r="B4857" t="s">
        <v>103</v>
      </c>
      <c r="C4857">
        <v>2016</v>
      </c>
      <c r="D4857">
        <v>2.59768</v>
      </c>
      <c r="E4857" t="s">
        <v>128</v>
      </c>
      <c r="F4857" t="s">
        <v>8</v>
      </c>
    </row>
    <row r="4858" spans="1:6" hidden="1" x14ac:dyDescent="0.3">
      <c r="A4858" t="s">
        <v>127</v>
      </c>
      <c r="B4858" t="s">
        <v>104</v>
      </c>
      <c r="C4858">
        <v>2016</v>
      </c>
      <c r="D4858">
        <v>3.3106200000000001</v>
      </c>
      <c r="E4858" t="s">
        <v>128</v>
      </c>
      <c r="F4858" t="s">
        <v>8</v>
      </c>
    </row>
    <row r="4859" spans="1:6" hidden="1" x14ac:dyDescent="0.3">
      <c r="A4859" t="s">
        <v>127</v>
      </c>
      <c r="B4859" t="s">
        <v>105</v>
      </c>
      <c r="C4859">
        <v>2016</v>
      </c>
      <c r="D4859">
        <v>1.5007699999999999</v>
      </c>
      <c r="E4859" t="s">
        <v>128</v>
      </c>
      <c r="F4859" t="s">
        <v>8</v>
      </c>
    </row>
    <row r="4860" spans="1:6" hidden="1" x14ac:dyDescent="0.3">
      <c r="A4860" t="s">
        <v>127</v>
      </c>
      <c r="B4860" t="s">
        <v>107</v>
      </c>
      <c r="C4860">
        <v>2016</v>
      </c>
      <c r="D4860">
        <v>1.36666</v>
      </c>
      <c r="E4860" t="s">
        <v>128</v>
      </c>
      <c r="F4860" t="s">
        <v>8</v>
      </c>
    </row>
    <row r="4861" spans="1:6" hidden="1" x14ac:dyDescent="0.3">
      <c r="A4861" t="s">
        <v>127</v>
      </c>
      <c r="B4861" t="s">
        <v>108</v>
      </c>
      <c r="C4861">
        <v>2016</v>
      </c>
      <c r="D4861">
        <v>1.2226900000000001</v>
      </c>
      <c r="E4861" t="s">
        <v>128</v>
      </c>
      <c r="F4861" t="s">
        <v>8</v>
      </c>
    </row>
    <row r="4862" spans="1:6" hidden="1" x14ac:dyDescent="0.3">
      <c r="A4862" t="s">
        <v>127</v>
      </c>
      <c r="B4862" t="s">
        <v>109</v>
      </c>
      <c r="C4862">
        <v>2016</v>
      </c>
      <c r="D4862">
        <v>5.1743199999999998</v>
      </c>
      <c r="E4862" t="s">
        <v>128</v>
      </c>
      <c r="F4862" t="s">
        <v>8</v>
      </c>
    </row>
    <row r="4863" spans="1:6" hidden="1" x14ac:dyDescent="0.3">
      <c r="A4863" t="s">
        <v>127</v>
      </c>
      <c r="B4863" t="s">
        <v>110</v>
      </c>
      <c r="C4863">
        <v>2016</v>
      </c>
      <c r="D4863">
        <v>6.6849999999999996</v>
      </c>
      <c r="E4863" t="s">
        <v>128</v>
      </c>
      <c r="F4863" t="s">
        <v>8</v>
      </c>
    </row>
    <row r="4864" spans="1:6" hidden="1" x14ac:dyDescent="0.3">
      <c r="A4864" t="s">
        <v>127</v>
      </c>
      <c r="B4864" t="s">
        <v>111</v>
      </c>
      <c r="C4864">
        <v>2016</v>
      </c>
      <c r="D4864">
        <v>2.3278099999999999</v>
      </c>
      <c r="E4864" t="s">
        <v>128</v>
      </c>
      <c r="F4864" t="s">
        <v>8</v>
      </c>
    </row>
    <row r="4865" spans="1:6" hidden="1" x14ac:dyDescent="0.3">
      <c r="A4865" t="s">
        <v>127</v>
      </c>
      <c r="B4865" t="s">
        <v>130</v>
      </c>
      <c r="C4865">
        <v>2016</v>
      </c>
      <c r="D4865">
        <v>4.80687</v>
      </c>
      <c r="E4865" t="s">
        <v>128</v>
      </c>
      <c r="F4865" t="s">
        <v>8</v>
      </c>
    </row>
    <row r="4866" spans="1:6" hidden="1" x14ac:dyDescent="0.3">
      <c r="A4866" t="s">
        <v>127</v>
      </c>
      <c r="B4866" t="s">
        <v>112</v>
      </c>
      <c r="C4866">
        <v>2016</v>
      </c>
      <c r="D4866">
        <v>13.67282</v>
      </c>
      <c r="E4866" t="s">
        <v>128</v>
      </c>
      <c r="F4866" t="s">
        <v>8</v>
      </c>
    </row>
    <row r="4867" spans="1:6" hidden="1" x14ac:dyDescent="0.3">
      <c r="A4867" t="s">
        <v>127</v>
      </c>
      <c r="B4867" t="s">
        <v>113</v>
      </c>
      <c r="C4867">
        <v>2016</v>
      </c>
      <c r="D4867">
        <v>7.1813500000000001</v>
      </c>
      <c r="E4867" t="s">
        <v>128</v>
      </c>
      <c r="F4867" t="s">
        <v>8</v>
      </c>
    </row>
    <row r="4868" spans="1:6" hidden="1" x14ac:dyDescent="0.3">
      <c r="A4868" t="s">
        <v>127</v>
      </c>
      <c r="B4868" t="s">
        <v>114</v>
      </c>
      <c r="C4868">
        <v>2016</v>
      </c>
      <c r="D4868">
        <v>15.566509999999999</v>
      </c>
      <c r="E4868" t="s">
        <v>128</v>
      </c>
      <c r="F4868" t="s">
        <v>8</v>
      </c>
    </row>
    <row r="4869" spans="1:6" hidden="1" x14ac:dyDescent="0.3">
      <c r="A4869" t="s">
        <v>127</v>
      </c>
      <c r="B4869" t="s">
        <v>115</v>
      </c>
      <c r="C4869">
        <v>2016</v>
      </c>
      <c r="D4869">
        <v>0.66918999999999995</v>
      </c>
      <c r="E4869" t="s">
        <v>128</v>
      </c>
      <c r="F4869" t="s">
        <v>8</v>
      </c>
    </row>
    <row r="4870" spans="1:6" hidden="1" x14ac:dyDescent="0.3">
      <c r="A4870" t="s">
        <v>127</v>
      </c>
      <c r="B4870" t="s">
        <v>116</v>
      </c>
      <c r="C4870">
        <v>2016</v>
      </c>
      <c r="D4870">
        <v>10.074859999999999</v>
      </c>
      <c r="E4870" t="s">
        <v>128</v>
      </c>
      <c r="F4870" t="s">
        <v>8</v>
      </c>
    </row>
    <row r="4871" spans="1:6" hidden="1" x14ac:dyDescent="0.3">
      <c r="A4871" t="s">
        <v>127</v>
      </c>
      <c r="B4871" t="s">
        <v>117</v>
      </c>
      <c r="C4871">
        <v>2016</v>
      </c>
      <c r="D4871">
        <v>0.84177000000000002</v>
      </c>
      <c r="E4871" t="s">
        <v>128</v>
      </c>
      <c r="F4871" t="s">
        <v>8</v>
      </c>
    </row>
    <row r="4872" spans="1:6" hidden="1" x14ac:dyDescent="0.3">
      <c r="A4872" t="s">
        <v>127</v>
      </c>
      <c r="B4872" t="s">
        <v>119</v>
      </c>
      <c r="C4872">
        <v>2016</v>
      </c>
      <c r="D4872">
        <v>1.2638</v>
      </c>
      <c r="E4872" t="s">
        <v>128</v>
      </c>
      <c r="F4872" t="s">
        <v>8</v>
      </c>
    </row>
    <row r="4873" spans="1:6" hidden="1" x14ac:dyDescent="0.3">
      <c r="A4873" t="s">
        <v>127</v>
      </c>
      <c r="B4873" t="s">
        <v>120</v>
      </c>
      <c r="C4873">
        <v>2016</v>
      </c>
      <c r="D4873">
        <v>4.9596600000000004</v>
      </c>
      <c r="E4873" t="s">
        <v>128</v>
      </c>
      <c r="F4873" t="s">
        <v>8</v>
      </c>
    </row>
    <row r="4874" spans="1:6" hidden="1" x14ac:dyDescent="0.3">
      <c r="A4874" t="s">
        <v>127</v>
      </c>
      <c r="B4874" t="s">
        <v>123</v>
      </c>
      <c r="C4874">
        <v>2016</v>
      </c>
      <c r="D4874">
        <v>13.52915</v>
      </c>
      <c r="E4874" t="s">
        <v>128</v>
      </c>
      <c r="F4874" t="s">
        <v>8</v>
      </c>
    </row>
    <row r="4875" spans="1:6" hidden="1" x14ac:dyDescent="0.3">
      <c r="A4875" t="s">
        <v>127</v>
      </c>
      <c r="B4875" t="s">
        <v>124</v>
      </c>
      <c r="C4875">
        <v>2016</v>
      </c>
      <c r="D4875">
        <v>4.7537700000000003</v>
      </c>
      <c r="E4875" t="s">
        <v>128</v>
      </c>
      <c r="F4875" t="s">
        <v>8</v>
      </c>
    </row>
    <row r="4876" spans="1:6" hidden="1" x14ac:dyDescent="0.3">
      <c r="A4876" t="s">
        <v>127</v>
      </c>
      <c r="B4876" t="s">
        <v>125</v>
      </c>
      <c r="C4876">
        <v>2016</v>
      </c>
      <c r="D4876">
        <v>4.8980800000000002</v>
      </c>
      <c r="E4876" t="s">
        <v>128</v>
      </c>
      <c r="F4876" t="s">
        <v>8</v>
      </c>
    </row>
    <row r="4877" spans="1:6" hidden="1" x14ac:dyDescent="0.3">
      <c r="A4877" t="s">
        <v>127</v>
      </c>
      <c r="B4877" t="s">
        <v>126</v>
      </c>
      <c r="C4877">
        <v>2016</v>
      </c>
      <c r="D4877">
        <v>21.805769999999999</v>
      </c>
      <c r="E4877" t="s">
        <v>128</v>
      </c>
      <c r="F4877" t="s">
        <v>8</v>
      </c>
    </row>
    <row r="4878" spans="1:6" hidden="1" x14ac:dyDescent="0.3">
      <c r="A4878" t="s">
        <v>127</v>
      </c>
      <c r="B4878" t="s">
        <v>160</v>
      </c>
      <c r="C4878">
        <v>2016</v>
      </c>
      <c r="D4878">
        <v>0.32490000000000002</v>
      </c>
      <c r="E4878" t="s">
        <v>128</v>
      </c>
      <c r="F4878" t="s">
        <v>8</v>
      </c>
    </row>
    <row r="4879" spans="1:6" hidden="1" x14ac:dyDescent="0.3">
      <c r="A4879" t="s">
        <v>127</v>
      </c>
      <c r="B4879" t="s">
        <v>131</v>
      </c>
      <c r="C4879">
        <v>2017</v>
      </c>
      <c r="D4879">
        <v>4.6074799999999998</v>
      </c>
      <c r="E4879" t="s">
        <v>128</v>
      </c>
      <c r="F4879" t="s">
        <v>8</v>
      </c>
    </row>
    <row r="4880" spans="1:6" hidden="1" x14ac:dyDescent="0.3">
      <c r="A4880" t="s">
        <v>127</v>
      </c>
      <c r="B4880" t="s">
        <v>132</v>
      </c>
      <c r="C4880">
        <v>2017</v>
      </c>
      <c r="D4880">
        <v>3.7345799999999998</v>
      </c>
      <c r="E4880" t="s">
        <v>128</v>
      </c>
      <c r="F4880" t="s">
        <v>8</v>
      </c>
    </row>
    <row r="4881" spans="1:6" hidden="1" x14ac:dyDescent="0.3">
      <c r="A4881" t="s">
        <v>127</v>
      </c>
      <c r="B4881" t="s">
        <v>133</v>
      </c>
      <c r="C4881">
        <v>2017</v>
      </c>
      <c r="D4881">
        <v>4.0062899999999999</v>
      </c>
      <c r="E4881" t="s">
        <v>128</v>
      </c>
      <c r="F4881" t="s">
        <v>8</v>
      </c>
    </row>
    <row r="4882" spans="1:6" hidden="1" x14ac:dyDescent="0.3">
      <c r="A4882" t="s">
        <v>127</v>
      </c>
      <c r="B4882" t="s">
        <v>134</v>
      </c>
      <c r="C4882">
        <v>2017</v>
      </c>
      <c r="D4882">
        <v>0.37927</v>
      </c>
      <c r="E4882" t="s">
        <v>128</v>
      </c>
      <c r="F4882" t="s">
        <v>8</v>
      </c>
    </row>
    <row r="4883" spans="1:6" hidden="1" x14ac:dyDescent="0.3">
      <c r="A4883" t="s">
        <v>127</v>
      </c>
      <c r="B4883" t="s">
        <v>135</v>
      </c>
      <c r="C4883">
        <v>2017</v>
      </c>
      <c r="D4883">
        <v>3.6284900000000002</v>
      </c>
      <c r="E4883" t="s">
        <v>128</v>
      </c>
      <c r="F4883" t="s">
        <v>8</v>
      </c>
    </row>
    <row r="4884" spans="1:6" hidden="1" x14ac:dyDescent="0.3">
      <c r="A4884" t="s">
        <v>127</v>
      </c>
      <c r="B4884" t="s">
        <v>136</v>
      </c>
      <c r="C4884">
        <v>2017</v>
      </c>
      <c r="D4884">
        <v>1.1379900000000001</v>
      </c>
      <c r="E4884" t="s">
        <v>128</v>
      </c>
      <c r="F4884" t="s">
        <v>8</v>
      </c>
    </row>
    <row r="4885" spans="1:6" hidden="1" x14ac:dyDescent="0.3">
      <c r="A4885" t="s">
        <v>127</v>
      </c>
      <c r="B4885" t="s">
        <v>137</v>
      </c>
      <c r="C4885">
        <v>2017</v>
      </c>
      <c r="D4885">
        <v>5.4435599999999997</v>
      </c>
      <c r="E4885" t="s">
        <v>128</v>
      </c>
      <c r="F4885" t="s">
        <v>8</v>
      </c>
    </row>
    <row r="4886" spans="1:6" hidden="1" x14ac:dyDescent="0.3">
      <c r="A4886" t="s">
        <v>127</v>
      </c>
      <c r="B4886" t="s">
        <v>139</v>
      </c>
      <c r="C4886">
        <v>2017</v>
      </c>
      <c r="D4886">
        <v>4.1620299999999997</v>
      </c>
      <c r="E4886" t="s">
        <v>128</v>
      </c>
      <c r="F4886" t="s">
        <v>8</v>
      </c>
    </row>
    <row r="4887" spans="1:6" hidden="1" x14ac:dyDescent="0.3">
      <c r="A4887" t="s">
        <v>127</v>
      </c>
      <c r="B4887" t="s">
        <v>140</v>
      </c>
      <c r="C4887">
        <v>2017</v>
      </c>
      <c r="D4887">
        <v>3.01153</v>
      </c>
      <c r="E4887" t="s">
        <v>128</v>
      </c>
      <c r="F4887" t="s">
        <v>8</v>
      </c>
    </row>
    <row r="4888" spans="1:6" hidden="1" x14ac:dyDescent="0.3">
      <c r="A4888" t="s">
        <v>127</v>
      </c>
      <c r="B4888" t="s">
        <v>141</v>
      </c>
      <c r="C4888">
        <v>2017</v>
      </c>
      <c r="D4888">
        <v>11.629250000000001</v>
      </c>
      <c r="E4888" t="s">
        <v>128</v>
      </c>
      <c r="F4888" t="s">
        <v>8</v>
      </c>
    </row>
    <row r="4889" spans="1:6" hidden="1" x14ac:dyDescent="0.3">
      <c r="A4889" t="s">
        <v>127</v>
      </c>
      <c r="B4889" t="s">
        <v>142</v>
      </c>
      <c r="C4889">
        <v>2017</v>
      </c>
      <c r="D4889">
        <v>0.62573999999999996</v>
      </c>
      <c r="E4889" t="s">
        <v>128</v>
      </c>
      <c r="F4889" t="s">
        <v>8</v>
      </c>
    </row>
    <row r="4890" spans="1:6" hidden="1" x14ac:dyDescent="0.3">
      <c r="A4890" t="s">
        <v>127</v>
      </c>
      <c r="B4890" t="s">
        <v>143</v>
      </c>
      <c r="C4890">
        <v>2017</v>
      </c>
      <c r="D4890">
        <v>1.5926800000000001</v>
      </c>
      <c r="E4890" t="s">
        <v>128</v>
      </c>
      <c r="F4890" t="s">
        <v>8</v>
      </c>
    </row>
    <row r="4891" spans="1:6" hidden="1" x14ac:dyDescent="0.3">
      <c r="A4891" t="s">
        <v>127</v>
      </c>
      <c r="B4891" t="s">
        <v>144</v>
      </c>
      <c r="C4891">
        <v>2017</v>
      </c>
      <c r="D4891">
        <v>10.218349999999999</v>
      </c>
      <c r="E4891" t="s">
        <v>128</v>
      </c>
      <c r="F4891" t="s">
        <v>8</v>
      </c>
    </row>
    <row r="4892" spans="1:6" hidden="1" x14ac:dyDescent="0.3">
      <c r="A4892" t="s">
        <v>127</v>
      </c>
      <c r="B4892" t="s">
        <v>145</v>
      </c>
      <c r="C4892">
        <v>2017</v>
      </c>
      <c r="D4892">
        <v>7.4680600000000004</v>
      </c>
      <c r="E4892" t="s">
        <v>128</v>
      </c>
      <c r="F4892" t="s">
        <v>8</v>
      </c>
    </row>
    <row r="4893" spans="1:6" hidden="1" x14ac:dyDescent="0.3">
      <c r="A4893" t="s">
        <v>127</v>
      </c>
      <c r="B4893" t="s">
        <v>146</v>
      </c>
      <c r="C4893">
        <v>2017</v>
      </c>
      <c r="D4893">
        <v>1.1656200000000001</v>
      </c>
      <c r="E4893" t="s">
        <v>128</v>
      </c>
      <c r="F4893" t="s">
        <v>8</v>
      </c>
    </row>
    <row r="4894" spans="1:6" hidden="1" x14ac:dyDescent="0.3">
      <c r="A4894" t="s">
        <v>127</v>
      </c>
      <c r="B4894" t="s">
        <v>161</v>
      </c>
      <c r="C4894">
        <v>2017</v>
      </c>
      <c r="D4894">
        <v>7.8839999999999993E-2</v>
      </c>
      <c r="E4894" t="s">
        <v>128</v>
      </c>
      <c r="F4894" t="s">
        <v>8</v>
      </c>
    </row>
    <row r="4895" spans="1:6" hidden="1" x14ac:dyDescent="0.3">
      <c r="A4895" t="s">
        <v>127</v>
      </c>
      <c r="B4895" t="s">
        <v>147</v>
      </c>
      <c r="C4895">
        <v>2017</v>
      </c>
      <c r="D4895">
        <v>4.7584900000000001</v>
      </c>
      <c r="E4895" t="s">
        <v>128</v>
      </c>
      <c r="F4895" t="s">
        <v>8</v>
      </c>
    </row>
    <row r="4896" spans="1:6" hidden="1" x14ac:dyDescent="0.3">
      <c r="A4896" t="s">
        <v>127</v>
      </c>
      <c r="B4896" t="s">
        <v>148</v>
      </c>
      <c r="C4896">
        <v>2017</v>
      </c>
      <c r="D4896">
        <v>7.8989700000000003</v>
      </c>
      <c r="E4896" t="s">
        <v>128</v>
      </c>
      <c r="F4896" t="s">
        <v>8</v>
      </c>
    </row>
    <row r="4897" spans="1:6" hidden="1" x14ac:dyDescent="0.3">
      <c r="A4897" t="s">
        <v>127</v>
      </c>
      <c r="B4897" t="s">
        <v>149</v>
      </c>
      <c r="C4897">
        <v>2017</v>
      </c>
      <c r="D4897">
        <v>3.71435</v>
      </c>
      <c r="E4897" t="s">
        <v>128</v>
      </c>
      <c r="F4897" t="s">
        <v>8</v>
      </c>
    </row>
    <row r="4898" spans="1:6" hidden="1" x14ac:dyDescent="0.3">
      <c r="A4898" t="s">
        <v>127</v>
      </c>
      <c r="B4898" t="s">
        <v>150</v>
      </c>
      <c r="C4898">
        <v>2017</v>
      </c>
      <c r="D4898">
        <v>1.67797</v>
      </c>
      <c r="E4898" t="s">
        <v>128</v>
      </c>
      <c r="F4898" t="s">
        <v>8</v>
      </c>
    </row>
    <row r="4899" spans="1:6" hidden="1" x14ac:dyDescent="0.3">
      <c r="A4899" t="s">
        <v>127</v>
      </c>
      <c r="B4899" t="s">
        <v>151</v>
      </c>
      <c r="C4899">
        <v>2017</v>
      </c>
      <c r="D4899">
        <v>1.6837</v>
      </c>
      <c r="E4899" t="s">
        <v>128</v>
      </c>
      <c r="F4899" t="s">
        <v>8</v>
      </c>
    </row>
    <row r="4900" spans="1:6" hidden="1" x14ac:dyDescent="0.3">
      <c r="A4900" t="s">
        <v>127</v>
      </c>
      <c r="B4900" t="s">
        <v>179</v>
      </c>
      <c r="C4900">
        <v>2017</v>
      </c>
      <c r="D4900">
        <v>3.31E-3</v>
      </c>
      <c r="E4900" t="s">
        <v>128</v>
      </c>
      <c r="F4900" t="s">
        <v>8</v>
      </c>
    </row>
    <row r="4901" spans="1:6" hidden="1" x14ac:dyDescent="0.3">
      <c r="A4901" t="s">
        <v>127</v>
      </c>
      <c r="B4901" t="s">
        <v>152</v>
      </c>
      <c r="C4901">
        <v>2017</v>
      </c>
      <c r="D4901">
        <v>3.1791299999999998</v>
      </c>
      <c r="E4901" t="s">
        <v>128</v>
      </c>
      <c r="F4901" t="s">
        <v>8</v>
      </c>
    </row>
    <row r="4902" spans="1:6" hidden="1" x14ac:dyDescent="0.3">
      <c r="A4902" t="s">
        <v>127</v>
      </c>
      <c r="B4902" t="s">
        <v>162</v>
      </c>
      <c r="C4902">
        <v>2017</v>
      </c>
      <c r="D4902">
        <v>11.215009999999999</v>
      </c>
      <c r="E4902" t="s">
        <v>128</v>
      </c>
      <c r="F4902" t="s">
        <v>8</v>
      </c>
    </row>
    <row r="4903" spans="1:6" hidden="1" x14ac:dyDescent="0.3">
      <c r="A4903" t="s">
        <v>127</v>
      </c>
      <c r="B4903" t="s">
        <v>153</v>
      </c>
      <c r="C4903">
        <v>2017</v>
      </c>
      <c r="D4903">
        <v>1.1959500000000001</v>
      </c>
      <c r="E4903" t="s">
        <v>128</v>
      </c>
      <c r="F4903" t="s">
        <v>8</v>
      </c>
    </row>
    <row r="4904" spans="1:6" hidden="1" x14ac:dyDescent="0.3">
      <c r="A4904" t="s">
        <v>127</v>
      </c>
      <c r="B4904" t="s">
        <v>154</v>
      </c>
      <c r="C4904">
        <v>2017</v>
      </c>
      <c r="D4904">
        <v>11.77821</v>
      </c>
      <c r="E4904" t="s">
        <v>128</v>
      </c>
      <c r="F4904" t="s">
        <v>8</v>
      </c>
    </row>
    <row r="4905" spans="1:6" hidden="1" x14ac:dyDescent="0.3">
      <c r="A4905" t="s">
        <v>127</v>
      </c>
      <c r="B4905" t="s">
        <v>155</v>
      </c>
      <c r="C4905">
        <v>2017</v>
      </c>
      <c r="D4905">
        <v>4.2000000000000002E-4</v>
      </c>
      <c r="E4905" t="s">
        <v>128</v>
      </c>
      <c r="F4905" t="s">
        <v>8</v>
      </c>
    </row>
    <row r="4906" spans="1:6" hidden="1" x14ac:dyDescent="0.3">
      <c r="A4906" t="s">
        <v>127</v>
      </c>
      <c r="B4906" t="s">
        <v>6</v>
      </c>
      <c r="C4906">
        <v>2017</v>
      </c>
      <c r="D4906">
        <v>16.16648</v>
      </c>
      <c r="E4906" t="s">
        <v>128</v>
      </c>
      <c r="F4906" t="s">
        <v>8</v>
      </c>
    </row>
    <row r="4907" spans="1:6" hidden="1" x14ac:dyDescent="0.3">
      <c r="A4907" t="s">
        <v>127</v>
      </c>
      <c r="B4907" t="s">
        <v>9</v>
      </c>
      <c r="C4907">
        <v>2017</v>
      </c>
      <c r="D4907">
        <v>1.5694300000000001</v>
      </c>
      <c r="E4907" t="s">
        <v>128</v>
      </c>
      <c r="F4907" t="s">
        <v>8</v>
      </c>
    </row>
    <row r="4908" spans="1:6" hidden="1" x14ac:dyDescent="0.3">
      <c r="A4908" t="s">
        <v>127</v>
      </c>
      <c r="B4908" t="s">
        <v>10</v>
      </c>
      <c r="C4908">
        <v>2017</v>
      </c>
      <c r="D4908">
        <v>1.7811900000000001</v>
      </c>
      <c r="E4908" t="s">
        <v>128</v>
      </c>
      <c r="F4908" t="s">
        <v>8</v>
      </c>
    </row>
    <row r="4909" spans="1:6" hidden="1" x14ac:dyDescent="0.3">
      <c r="A4909" t="s">
        <v>127</v>
      </c>
      <c r="B4909" t="s">
        <v>11</v>
      </c>
      <c r="C4909">
        <v>2017</v>
      </c>
      <c r="D4909">
        <v>3.0093000000000001</v>
      </c>
      <c r="E4909" t="s">
        <v>128</v>
      </c>
      <c r="F4909" t="s">
        <v>8</v>
      </c>
    </row>
    <row r="4910" spans="1:6" hidden="1" x14ac:dyDescent="0.3">
      <c r="A4910" t="s">
        <v>127</v>
      </c>
      <c r="B4910" t="s">
        <v>12</v>
      </c>
      <c r="C4910">
        <v>2017</v>
      </c>
      <c r="D4910">
        <v>0.61843999999999999</v>
      </c>
      <c r="E4910" t="s">
        <v>128</v>
      </c>
      <c r="F4910" t="s">
        <v>8</v>
      </c>
    </row>
    <row r="4911" spans="1:6" hidden="1" x14ac:dyDescent="0.3">
      <c r="A4911" t="s">
        <v>127</v>
      </c>
      <c r="B4911" t="s">
        <v>13</v>
      </c>
      <c r="C4911">
        <v>2017</v>
      </c>
      <c r="D4911">
        <v>2.7304599999999999</v>
      </c>
      <c r="E4911" t="s">
        <v>128</v>
      </c>
      <c r="F4911" t="s">
        <v>8</v>
      </c>
    </row>
    <row r="4912" spans="1:6" hidden="1" x14ac:dyDescent="0.3">
      <c r="A4912" t="s">
        <v>127</v>
      </c>
      <c r="B4912" t="s">
        <v>14</v>
      </c>
      <c r="C4912">
        <v>2017</v>
      </c>
      <c r="D4912">
        <v>5.2944100000000001</v>
      </c>
      <c r="E4912" t="s">
        <v>128</v>
      </c>
      <c r="F4912" t="s">
        <v>8</v>
      </c>
    </row>
    <row r="4913" spans="1:6" hidden="1" x14ac:dyDescent="0.3">
      <c r="A4913" t="s">
        <v>127</v>
      </c>
      <c r="B4913" t="s">
        <v>15</v>
      </c>
      <c r="C4913">
        <v>2017</v>
      </c>
      <c r="D4913">
        <v>9.9226299999999998</v>
      </c>
      <c r="E4913" t="s">
        <v>128</v>
      </c>
      <c r="F4913" t="s">
        <v>8</v>
      </c>
    </row>
    <row r="4914" spans="1:6" hidden="1" x14ac:dyDescent="0.3">
      <c r="A4914" t="s">
        <v>127</v>
      </c>
      <c r="B4914" t="s">
        <v>17</v>
      </c>
      <c r="C4914">
        <v>2017</v>
      </c>
      <c r="D4914">
        <v>5.0123300000000004</v>
      </c>
      <c r="E4914" t="s">
        <v>128</v>
      </c>
      <c r="F4914" t="s">
        <v>8</v>
      </c>
    </row>
    <row r="4915" spans="1:6" hidden="1" x14ac:dyDescent="0.3">
      <c r="A4915" t="s">
        <v>127</v>
      </c>
      <c r="B4915" t="s">
        <v>20</v>
      </c>
      <c r="C4915">
        <v>2017</v>
      </c>
      <c r="D4915">
        <v>12.847950000000001</v>
      </c>
      <c r="E4915" t="s">
        <v>128</v>
      </c>
      <c r="F4915" t="s">
        <v>8</v>
      </c>
    </row>
    <row r="4916" spans="1:6" hidden="1" x14ac:dyDescent="0.3">
      <c r="A4916" t="s">
        <v>127</v>
      </c>
      <c r="B4916" t="s">
        <v>21</v>
      </c>
      <c r="C4916">
        <v>2017</v>
      </c>
      <c r="D4916">
        <v>3.0730900000000001</v>
      </c>
      <c r="E4916" t="s">
        <v>128</v>
      </c>
      <c r="F4916" t="s">
        <v>8</v>
      </c>
    </row>
    <row r="4917" spans="1:6" hidden="1" x14ac:dyDescent="0.3">
      <c r="A4917" t="s">
        <v>127</v>
      </c>
      <c r="B4917" t="s">
        <v>22</v>
      </c>
      <c r="C4917">
        <v>2017</v>
      </c>
      <c r="D4917">
        <v>5.5122400000000003</v>
      </c>
      <c r="E4917" t="s">
        <v>128</v>
      </c>
      <c r="F4917" t="s">
        <v>8</v>
      </c>
    </row>
    <row r="4918" spans="1:6" hidden="1" x14ac:dyDescent="0.3">
      <c r="A4918" t="s">
        <v>127</v>
      </c>
      <c r="B4918" t="s">
        <v>23</v>
      </c>
      <c r="C4918">
        <v>2017</v>
      </c>
      <c r="D4918">
        <v>7.5036800000000001</v>
      </c>
      <c r="E4918" t="s">
        <v>128</v>
      </c>
      <c r="F4918" t="s">
        <v>8</v>
      </c>
    </row>
    <row r="4919" spans="1:6" hidden="1" x14ac:dyDescent="0.3">
      <c r="A4919" t="s">
        <v>127</v>
      </c>
      <c r="B4919" t="s">
        <v>24</v>
      </c>
      <c r="C4919">
        <v>2017</v>
      </c>
      <c r="D4919">
        <v>2.0375999999999999</v>
      </c>
      <c r="E4919" t="s">
        <v>128</v>
      </c>
      <c r="F4919" t="s">
        <v>8</v>
      </c>
    </row>
    <row r="4920" spans="1:6" hidden="1" x14ac:dyDescent="0.3">
      <c r="A4920" t="s">
        <v>127</v>
      </c>
      <c r="B4920" t="s">
        <v>26</v>
      </c>
      <c r="C4920">
        <v>2017</v>
      </c>
      <c r="D4920">
        <v>0.86709999999999998</v>
      </c>
      <c r="E4920" t="s">
        <v>128</v>
      </c>
      <c r="F4920" t="s">
        <v>8</v>
      </c>
    </row>
    <row r="4921" spans="1:6" hidden="1" x14ac:dyDescent="0.3">
      <c r="A4921" t="s">
        <v>127</v>
      </c>
      <c r="B4921" t="s">
        <v>29</v>
      </c>
      <c r="C4921">
        <v>2017</v>
      </c>
      <c r="D4921">
        <v>20.184650000000001</v>
      </c>
      <c r="E4921" t="s">
        <v>128</v>
      </c>
      <c r="F4921" t="s">
        <v>8</v>
      </c>
    </row>
    <row r="4922" spans="1:6" hidden="1" x14ac:dyDescent="0.3">
      <c r="A4922" t="s">
        <v>127</v>
      </c>
      <c r="B4922" t="s">
        <v>30</v>
      </c>
      <c r="C4922">
        <v>2017</v>
      </c>
      <c r="D4922">
        <v>0.99258000000000002</v>
      </c>
      <c r="E4922" t="s">
        <v>128</v>
      </c>
      <c r="F4922" t="s">
        <v>8</v>
      </c>
    </row>
    <row r="4923" spans="1:6" hidden="1" x14ac:dyDescent="0.3">
      <c r="A4923" t="s">
        <v>127</v>
      </c>
      <c r="B4923" t="s">
        <v>31</v>
      </c>
      <c r="C4923">
        <v>2017</v>
      </c>
      <c r="D4923">
        <v>1.14774</v>
      </c>
      <c r="E4923" t="s">
        <v>128</v>
      </c>
      <c r="F4923" t="s">
        <v>8</v>
      </c>
    </row>
    <row r="4924" spans="1:6" hidden="1" x14ac:dyDescent="0.3">
      <c r="A4924" t="s">
        <v>127</v>
      </c>
      <c r="B4924" t="s">
        <v>34</v>
      </c>
      <c r="C4924">
        <v>2017</v>
      </c>
      <c r="D4924">
        <v>0.81030000000000002</v>
      </c>
      <c r="E4924" t="s">
        <v>128</v>
      </c>
      <c r="F4924" t="s">
        <v>8</v>
      </c>
    </row>
    <row r="4925" spans="1:6" hidden="1" x14ac:dyDescent="0.3">
      <c r="A4925" t="s">
        <v>127</v>
      </c>
      <c r="B4925" t="s">
        <v>35</v>
      </c>
      <c r="C4925">
        <v>2017</v>
      </c>
      <c r="D4925">
        <v>20.891629999999999</v>
      </c>
      <c r="E4925" t="s">
        <v>128</v>
      </c>
      <c r="F4925" t="s">
        <v>8</v>
      </c>
    </row>
    <row r="4926" spans="1:6" hidden="1" x14ac:dyDescent="0.3">
      <c r="A4926" t="s">
        <v>127</v>
      </c>
      <c r="B4926" t="s">
        <v>36</v>
      </c>
      <c r="C4926">
        <v>2017</v>
      </c>
      <c r="D4926">
        <v>4.7876399999999997</v>
      </c>
      <c r="E4926" t="s">
        <v>128</v>
      </c>
      <c r="F4926" t="s">
        <v>8</v>
      </c>
    </row>
    <row r="4927" spans="1:6" hidden="1" x14ac:dyDescent="0.3">
      <c r="A4927" t="s">
        <v>127</v>
      </c>
      <c r="B4927" t="s">
        <v>37</v>
      </c>
      <c r="C4927">
        <v>2017</v>
      </c>
      <c r="D4927">
        <v>10.85101</v>
      </c>
      <c r="E4927" t="s">
        <v>128</v>
      </c>
      <c r="F4927" t="s">
        <v>8</v>
      </c>
    </row>
    <row r="4928" spans="1:6" hidden="1" x14ac:dyDescent="0.3">
      <c r="A4928" t="s">
        <v>127</v>
      </c>
      <c r="B4928" t="s">
        <v>38</v>
      </c>
      <c r="C4928">
        <v>2017</v>
      </c>
      <c r="D4928">
        <v>37.451430000000002</v>
      </c>
      <c r="E4928" t="s">
        <v>128</v>
      </c>
      <c r="F4928" t="s">
        <v>8</v>
      </c>
    </row>
    <row r="4929" spans="1:6" hidden="1" x14ac:dyDescent="0.3">
      <c r="A4929" t="s">
        <v>127</v>
      </c>
      <c r="B4929" t="s">
        <v>39</v>
      </c>
      <c r="C4929">
        <v>2017</v>
      </c>
      <c r="D4929">
        <v>21.37735</v>
      </c>
      <c r="E4929" t="s">
        <v>128</v>
      </c>
      <c r="F4929" t="s">
        <v>8</v>
      </c>
    </row>
    <row r="4930" spans="1:6" hidden="1" x14ac:dyDescent="0.3">
      <c r="A4930" t="s">
        <v>127</v>
      </c>
      <c r="B4930" t="s">
        <v>40</v>
      </c>
      <c r="C4930">
        <v>2017</v>
      </c>
      <c r="D4930">
        <v>1.0075000000000001</v>
      </c>
      <c r="E4930" t="s">
        <v>128</v>
      </c>
      <c r="F4930" t="s">
        <v>8</v>
      </c>
    </row>
    <row r="4931" spans="1:6" hidden="1" x14ac:dyDescent="0.3">
      <c r="A4931" t="s">
        <v>127</v>
      </c>
      <c r="B4931" t="s">
        <v>42</v>
      </c>
      <c r="C4931">
        <v>2017</v>
      </c>
      <c r="D4931">
        <v>1.09476</v>
      </c>
      <c r="E4931" t="s">
        <v>128</v>
      </c>
      <c r="F4931" t="s">
        <v>8</v>
      </c>
    </row>
    <row r="4932" spans="1:6" hidden="1" x14ac:dyDescent="0.3">
      <c r="A4932" t="s">
        <v>127</v>
      </c>
      <c r="B4932" t="s">
        <v>43</v>
      </c>
      <c r="C4932">
        <v>2017</v>
      </c>
      <c r="D4932">
        <v>8.0731300000000008</v>
      </c>
      <c r="E4932" t="s">
        <v>128</v>
      </c>
      <c r="F4932" t="s">
        <v>8</v>
      </c>
    </row>
    <row r="4933" spans="1:6" hidden="1" x14ac:dyDescent="0.3">
      <c r="A4933" t="s">
        <v>127</v>
      </c>
      <c r="B4933" t="s">
        <v>45</v>
      </c>
      <c r="C4933">
        <v>2017</v>
      </c>
      <c r="D4933">
        <v>5.6430699999999998</v>
      </c>
      <c r="E4933" t="s">
        <v>128</v>
      </c>
      <c r="F4933" t="s">
        <v>8</v>
      </c>
    </row>
    <row r="4934" spans="1:6" hidden="1" x14ac:dyDescent="0.3">
      <c r="A4934" t="s">
        <v>127</v>
      </c>
      <c r="B4934" t="s">
        <v>46</v>
      </c>
      <c r="C4934">
        <v>2017</v>
      </c>
      <c r="D4934">
        <v>3.6383100000000002</v>
      </c>
      <c r="E4934" t="s">
        <v>128</v>
      </c>
      <c r="F4934" t="s">
        <v>8</v>
      </c>
    </row>
    <row r="4935" spans="1:6" hidden="1" x14ac:dyDescent="0.3">
      <c r="A4935" t="s">
        <v>127</v>
      </c>
      <c r="B4935" t="s">
        <v>47</v>
      </c>
      <c r="C4935">
        <v>2017</v>
      </c>
      <c r="D4935">
        <v>1.03386</v>
      </c>
      <c r="E4935" t="s">
        <v>128</v>
      </c>
      <c r="F4935" t="s">
        <v>8</v>
      </c>
    </row>
    <row r="4936" spans="1:6" hidden="1" x14ac:dyDescent="0.3">
      <c r="A4936" t="s">
        <v>127</v>
      </c>
      <c r="B4936" t="s">
        <v>48</v>
      </c>
      <c r="C4936">
        <v>2017</v>
      </c>
      <c r="D4936">
        <v>4.5269599999999999</v>
      </c>
      <c r="E4936" t="s">
        <v>128</v>
      </c>
      <c r="F4936" t="s">
        <v>8</v>
      </c>
    </row>
    <row r="4937" spans="1:6" hidden="1" x14ac:dyDescent="0.3">
      <c r="A4937" t="s">
        <v>127</v>
      </c>
      <c r="B4937" t="s">
        <v>49</v>
      </c>
      <c r="C4937">
        <v>2017</v>
      </c>
      <c r="D4937">
        <v>3.4181599999999999</v>
      </c>
      <c r="E4937" t="s">
        <v>128</v>
      </c>
      <c r="F4937" t="s">
        <v>8</v>
      </c>
    </row>
    <row r="4938" spans="1:6" hidden="1" x14ac:dyDescent="0.3">
      <c r="A4938" t="s">
        <v>127</v>
      </c>
      <c r="B4938" t="s">
        <v>53</v>
      </c>
      <c r="C4938">
        <v>2017</v>
      </c>
      <c r="D4938">
        <v>2.1341800000000002</v>
      </c>
      <c r="E4938" t="s">
        <v>128</v>
      </c>
      <c r="F4938" t="s">
        <v>8</v>
      </c>
    </row>
    <row r="4939" spans="1:6" hidden="1" x14ac:dyDescent="0.3">
      <c r="A4939" t="s">
        <v>127</v>
      </c>
      <c r="B4939" t="s">
        <v>54</v>
      </c>
      <c r="C4939">
        <v>2017</v>
      </c>
      <c r="D4939">
        <v>4.5743</v>
      </c>
      <c r="E4939" t="s">
        <v>128</v>
      </c>
      <c r="F4939" t="s">
        <v>8</v>
      </c>
    </row>
    <row r="4940" spans="1:6" hidden="1" x14ac:dyDescent="0.3">
      <c r="A4940" t="s">
        <v>127</v>
      </c>
      <c r="B4940" t="s">
        <v>55</v>
      </c>
      <c r="C4940">
        <v>2017</v>
      </c>
      <c r="D4940">
        <v>2.5380600000000002</v>
      </c>
      <c r="E4940" t="s">
        <v>128</v>
      </c>
      <c r="F4940" t="s">
        <v>8</v>
      </c>
    </row>
    <row r="4941" spans="1:6" hidden="1" x14ac:dyDescent="0.3">
      <c r="A4941" t="s">
        <v>127</v>
      </c>
      <c r="B4941" t="s">
        <v>56</v>
      </c>
      <c r="C4941">
        <v>2017</v>
      </c>
      <c r="D4941">
        <v>0.53981000000000001</v>
      </c>
      <c r="E4941" t="s">
        <v>128</v>
      </c>
      <c r="F4941" t="s">
        <v>8</v>
      </c>
    </row>
    <row r="4942" spans="1:6" hidden="1" x14ac:dyDescent="0.3">
      <c r="A4942" t="s">
        <v>127</v>
      </c>
      <c r="B4942" t="s">
        <v>156</v>
      </c>
      <c r="C4942">
        <v>2017</v>
      </c>
      <c r="D4942">
        <v>31.218070000000001</v>
      </c>
      <c r="E4942" t="s">
        <v>128</v>
      </c>
      <c r="F4942" t="s">
        <v>8</v>
      </c>
    </row>
    <row r="4943" spans="1:6" hidden="1" x14ac:dyDescent="0.3">
      <c r="A4943" t="s">
        <v>127</v>
      </c>
      <c r="B4943" t="s">
        <v>57</v>
      </c>
      <c r="C4943">
        <v>2017</v>
      </c>
      <c r="D4943">
        <v>3.9565199999999998</v>
      </c>
      <c r="E4943" t="s">
        <v>128</v>
      </c>
      <c r="F4943" t="s">
        <v>8</v>
      </c>
    </row>
    <row r="4944" spans="1:6" hidden="1" x14ac:dyDescent="0.3">
      <c r="A4944" t="s">
        <v>127</v>
      </c>
      <c r="B4944" t="s">
        <v>157</v>
      </c>
      <c r="C4944">
        <v>2017</v>
      </c>
      <c r="D4944">
        <v>4.82789</v>
      </c>
      <c r="E4944" t="s">
        <v>128</v>
      </c>
      <c r="F4944" t="s">
        <v>8</v>
      </c>
    </row>
    <row r="4945" spans="1:6" hidden="1" x14ac:dyDescent="0.3">
      <c r="A4945" t="s">
        <v>127</v>
      </c>
      <c r="B4945" t="s">
        <v>59</v>
      </c>
      <c r="C4945">
        <v>2017</v>
      </c>
      <c r="D4945">
        <v>8.8547600000000006</v>
      </c>
      <c r="E4945" t="s">
        <v>128</v>
      </c>
      <c r="F4945" t="s">
        <v>8</v>
      </c>
    </row>
    <row r="4946" spans="1:6" hidden="1" x14ac:dyDescent="0.3">
      <c r="A4946" t="s">
        <v>127</v>
      </c>
      <c r="B4946" t="s">
        <v>60</v>
      </c>
      <c r="C4946">
        <v>2017</v>
      </c>
      <c r="D4946">
        <v>1.9213800000000001</v>
      </c>
      <c r="E4946" t="s">
        <v>128</v>
      </c>
      <c r="F4946" t="s">
        <v>8</v>
      </c>
    </row>
    <row r="4947" spans="1:6" hidden="1" x14ac:dyDescent="0.3">
      <c r="A4947" t="s">
        <v>127</v>
      </c>
      <c r="B4947" t="s">
        <v>61</v>
      </c>
      <c r="C4947">
        <v>2017</v>
      </c>
      <c r="D4947">
        <v>18.790590000000002</v>
      </c>
      <c r="E4947" t="s">
        <v>128</v>
      </c>
      <c r="F4947" t="s">
        <v>8</v>
      </c>
    </row>
    <row r="4948" spans="1:6" hidden="1" x14ac:dyDescent="0.3">
      <c r="A4948" t="s">
        <v>127</v>
      </c>
      <c r="B4948" t="s">
        <v>63</v>
      </c>
      <c r="C4948">
        <v>2017</v>
      </c>
      <c r="D4948">
        <v>4.5068099999999998</v>
      </c>
      <c r="E4948" t="s">
        <v>128</v>
      </c>
      <c r="F4948" t="s">
        <v>8</v>
      </c>
    </row>
    <row r="4949" spans="1:6" hidden="1" x14ac:dyDescent="0.3">
      <c r="A4949" t="s">
        <v>127</v>
      </c>
      <c r="B4949" t="s">
        <v>64</v>
      </c>
      <c r="C4949">
        <v>2017</v>
      </c>
      <c r="D4949">
        <v>9.7250099999999993</v>
      </c>
      <c r="E4949" t="s">
        <v>128</v>
      </c>
      <c r="F4949" t="s">
        <v>8</v>
      </c>
    </row>
    <row r="4950" spans="1:6" hidden="1" x14ac:dyDescent="0.3">
      <c r="A4950" t="s">
        <v>127</v>
      </c>
      <c r="B4950" t="s">
        <v>68</v>
      </c>
      <c r="C4950">
        <v>2017</v>
      </c>
      <c r="D4950">
        <v>0.77064999999999995</v>
      </c>
      <c r="E4950" t="s">
        <v>128</v>
      </c>
      <c r="F4950" t="s">
        <v>8</v>
      </c>
    </row>
    <row r="4951" spans="1:6" hidden="1" x14ac:dyDescent="0.3">
      <c r="A4951" t="s">
        <v>127</v>
      </c>
      <c r="B4951" t="s">
        <v>69</v>
      </c>
      <c r="C4951">
        <v>2017</v>
      </c>
      <c r="D4951">
        <v>0.10066</v>
      </c>
      <c r="E4951" t="s">
        <v>128</v>
      </c>
      <c r="F4951" t="s">
        <v>8</v>
      </c>
    </row>
    <row r="4952" spans="1:6" hidden="1" x14ac:dyDescent="0.3">
      <c r="A4952" t="s">
        <v>127</v>
      </c>
      <c r="B4952" t="s">
        <v>71</v>
      </c>
      <c r="C4952">
        <v>2017</v>
      </c>
      <c r="D4952">
        <v>1.95306</v>
      </c>
      <c r="E4952" t="s">
        <v>128</v>
      </c>
      <c r="F4952" t="s">
        <v>8</v>
      </c>
    </row>
    <row r="4953" spans="1:6" hidden="1" x14ac:dyDescent="0.3">
      <c r="A4953" t="s">
        <v>127</v>
      </c>
      <c r="B4953" t="s">
        <v>72</v>
      </c>
      <c r="C4953">
        <v>2017</v>
      </c>
      <c r="D4953">
        <v>5.9799499999999997</v>
      </c>
      <c r="E4953" t="s">
        <v>128</v>
      </c>
      <c r="F4953" t="s">
        <v>8</v>
      </c>
    </row>
    <row r="4954" spans="1:6" hidden="1" x14ac:dyDescent="0.3">
      <c r="A4954" t="s">
        <v>127</v>
      </c>
      <c r="B4954" t="s">
        <v>74</v>
      </c>
      <c r="C4954">
        <v>2017</v>
      </c>
      <c r="D4954">
        <v>0.13177</v>
      </c>
      <c r="E4954" t="s">
        <v>128</v>
      </c>
      <c r="F4954" t="s">
        <v>8</v>
      </c>
    </row>
    <row r="4955" spans="1:6" hidden="1" x14ac:dyDescent="0.3">
      <c r="A4955" t="s">
        <v>127</v>
      </c>
      <c r="B4955" t="s">
        <v>76</v>
      </c>
      <c r="C4955">
        <v>2017</v>
      </c>
      <c r="D4955">
        <v>4.3986299999999998</v>
      </c>
      <c r="E4955" t="s">
        <v>128</v>
      </c>
      <c r="F4955" t="s">
        <v>8</v>
      </c>
    </row>
    <row r="4956" spans="1:6" hidden="1" x14ac:dyDescent="0.3">
      <c r="A4956" t="s">
        <v>127</v>
      </c>
      <c r="B4956" t="s">
        <v>158</v>
      </c>
      <c r="C4956">
        <v>2017</v>
      </c>
      <c r="D4956">
        <v>2.0523600000000002</v>
      </c>
      <c r="E4956" t="s">
        <v>128</v>
      </c>
      <c r="F4956" t="s">
        <v>8</v>
      </c>
    </row>
    <row r="4957" spans="1:6" hidden="1" x14ac:dyDescent="0.3">
      <c r="A4957" t="s">
        <v>127</v>
      </c>
      <c r="B4957" t="s">
        <v>77</v>
      </c>
      <c r="C4957">
        <v>2017</v>
      </c>
      <c r="D4957">
        <v>5.9463900000000001</v>
      </c>
      <c r="E4957" t="s">
        <v>128</v>
      </c>
      <c r="F4957" t="s">
        <v>8</v>
      </c>
    </row>
    <row r="4958" spans="1:6" hidden="1" x14ac:dyDescent="0.3">
      <c r="A4958" t="s">
        <v>127</v>
      </c>
      <c r="B4958" t="s">
        <v>78</v>
      </c>
      <c r="C4958">
        <v>2017</v>
      </c>
      <c r="D4958">
        <v>5.9585999999999997</v>
      </c>
      <c r="E4958" t="s">
        <v>128</v>
      </c>
      <c r="F4958" t="s">
        <v>8</v>
      </c>
    </row>
    <row r="4959" spans="1:6" hidden="1" x14ac:dyDescent="0.3">
      <c r="A4959" t="s">
        <v>127</v>
      </c>
      <c r="B4959" t="s">
        <v>80</v>
      </c>
      <c r="C4959">
        <v>2017</v>
      </c>
      <c r="D4959">
        <v>1.00789</v>
      </c>
      <c r="E4959" t="s">
        <v>128</v>
      </c>
      <c r="F4959" t="s">
        <v>8</v>
      </c>
    </row>
    <row r="4960" spans="1:6" hidden="1" x14ac:dyDescent="0.3">
      <c r="A4960" t="s">
        <v>127</v>
      </c>
      <c r="B4960" t="s">
        <v>81</v>
      </c>
      <c r="C4960">
        <v>2017</v>
      </c>
      <c r="D4960">
        <v>2.7067600000000001</v>
      </c>
      <c r="E4960" t="s">
        <v>128</v>
      </c>
      <c r="F4960" t="s">
        <v>8</v>
      </c>
    </row>
    <row r="4961" spans="1:6" hidden="1" x14ac:dyDescent="0.3">
      <c r="A4961" t="s">
        <v>127</v>
      </c>
      <c r="B4961" t="s">
        <v>82</v>
      </c>
      <c r="C4961">
        <v>2017</v>
      </c>
      <c r="D4961">
        <v>0.79357</v>
      </c>
      <c r="E4961" t="s">
        <v>128</v>
      </c>
      <c r="F4961" t="s">
        <v>8</v>
      </c>
    </row>
    <row r="4962" spans="1:6" hidden="1" x14ac:dyDescent="0.3">
      <c r="A4962" t="s">
        <v>127</v>
      </c>
      <c r="B4962" t="s">
        <v>83</v>
      </c>
      <c r="C4962">
        <v>2017</v>
      </c>
      <c r="D4962">
        <v>10.21049</v>
      </c>
      <c r="E4962" t="s">
        <v>128</v>
      </c>
      <c r="F4962" t="s">
        <v>8</v>
      </c>
    </row>
    <row r="4963" spans="1:6" hidden="1" x14ac:dyDescent="0.3">
      <c r="A4963" t="s">
        <v>127</v>
      </c>
      <c r="B4963" t="s">
        <v>84</v>
      </c>
      <c r="C4963">
        <v>2017</v>
      </c>
      <c r="D4963">
        <v>16.466460000000001</v>
      </c>
      <c r="E4963" t="s">
        <v>128</v>
      </c>
      <c r="F4963" t="s">
        <v>8</v>
      </c>
    </row>
    <row r="4964" spans="1:6" hidden="1" x14ac:dyDescent="0.3">
      <c r="A4964" t="s">
        <v>127</v>
      </c>
      <c r="B4964" t="s">
        <v>85</v>
      </c>
      <c r="C4964">
        <v>2017</v>
      </c>
      <c r="D4964">
        <v>4.4613399999999999</v>
      </c>
      <c r="E4964" t="s">
        <v>128</v>
      </c>
      <c r="F4964" t="s">
        <v>8</v>
      </c>
    </row>
    <row r="4965" spans="1:6" hidden="1" x14ac:dyDescent="0.3">
      <c r="A4965" t="s">
        <v>127</v>
      </c>
      <c r="B4965" t="s">
        <v>87</v>
      </c>
      <c r="C4965">
        <v>2017</v>
      </c>
      <c r="D4965">
        <v>3.4310299999999998</v>
      </c>
      <c r="E4965" t="s">
        <v>128</v>
      </c>
      <c r="F4965" t="s">
        <v>8</v>
      </c>
    </row>
    <row r="4966" spans="1:6" hidden="1" x14ac:dyDescent="0.3">
      <c r="A4966" t="s">
        <v>127</v>
      </c>
      <c r="B4966" t="s">
        <v>88</v>
      </c>
      <c r="C4966">
        <v>2017</v>
      </c>
      <c r="D4966">
        <v>1.82355</v>
      </c>
      <c r="E4966" t="s">
        <v>128</v>
      </c>
      <c r="F4966" t="s">
        <v>8</v>
      </c>
    </row>
    <row r="4967" spans="1:6" hidden="1" x14ac:dyDescent="0.3">
      <c r="A4967" t="s">
        <v>127</v>
      </c>
      <c r="B4967" t="s">
        <v>91</v>
      </c>
      <c r="C4967">
        <v>2017</v>
      </c>
      <c r="D4967">
        <v>2.7507000000000001</v>
      </c>
      <c r="E4967" t="s">
        <v>128</v>
      </c>
      <c r="F4967" t="s">
        <v>8</v>
      </c>
    </row>
    <row r="4968" spans="1:6" hidden="1" x14ac:dyDescent="0.3">
      <c r="A4968" t="s">
        <v>127</v>
      </c>
      <c r="B4968" t="s">
        <v>92</v>
      </c>
      <c r="C4968">
        <v>2017</v>
      </c>
      <c r="D4968">
        <v>6.4782799999999998</v>
      </c>
      <c r="E4968" t="s">
        <v>128</v>
      </c>
      <c r="F4968" t="s">
        <v>8</v>
      </c>
    </row>
    <row r="4969" spans="1:6" hidden="1" x14ac:dyDescent="0.3">
      <c r="A4969" t="s">
        <v>127</v>
      </c>
      <c r="B4969" t="s">
        <v>93</v>
      </c>
      <c r="C4969">
        <v>2017</v>
      </c>
      <c r="D4969">
        <v>0.12767999999999999</v>
      </c>
      <c r="E4969" t="s">
        <v>128</v>
      </c>
      <c r="F4969" t="s">
        <v>8</v>
      </c>
    </row>
    <row r="4970" spans="1:6" hidden="1" x14ac:dyDescent="0.3">
      <c r="A4970" t="s">
        <v>127</v>
      </c>
      <c r="B4970" t="s">
        <v>94</v>
      </c>
      <c r="C4970">
        <v>2017</v>
      </c>
      <c r="D4970">
        <v>3.9767899999999998</v>
      </c>
      <c r="E4970" t="s">
        <v>128</v>
      </c>
      <c r="F4970" t="s">
        <v>8</v>
      </c>
    </row>
    <row r="4971" spans="1:6" hidden="1" x14ac:dyDescent="0.3">
      <c r="A4971" t="s">
        <v>127</v>
      </c>
      <c r="B4971" t="s">
        <v>129</v>
      </c>
      <c r="C4971">
        <v>2017</v>
      </c>
      <c r="D4971">
        <v>5.49674</v>
      </c>
      <c r="E4971" t="s">
        <v>128</v>
      </c>
      <c r="F4971" t="s">
        <v>8</v>
      </c>
    </row>
    <row r="4972" spans="1:6" hidden="1" x14ac:dyDescent="0.3">
      <c r="A4972" t="s">
        <v>127</v>
      </c>
      <c r="B4972" t="s">
        <v>96</v>
      </c>
      <c r="C4972">
        <v>2017</v>
      </c>
      <c r="D4972">
        <v>2.61029</v>
      </c>
      <c r="E4972" t="s">
        <v>128</v>
      </c>
      <c r="F4972" t="s">
        <v>8</v>
      </c>
    </row>
    <row r="4973" spans="1:6" hidden="1" x14ac:dyDescent="0.3">
      <c r="A4973" t="s">
        <v>127</v>
      </c>
      <c r="B4973" t="s">
        <v>97</v>
      </c>
      <c r="C4973">
        <v>2017</v>
      </c>
      <c r="D4973">
        <v>5.1584199999999996</v>
      </c>
      <c r="E4973" t="s">
        <v>128</v>
      </c>
      <c r="F4973" t="s">
        <v>8</v>
      </c>
    </row>
    <row r="4974" spans="1:6" hidden="1" x14ac:dyDescent="0.3">
      <c r="A4974" t="s">
        <v>127</v>
      </c>
      <c r="B4974" t="s">
        <v>98</v>
      </c>
      <c r="C4974">
        <v>2017</v>
      </c>
      <c r="D4974">
        <v>2.61937</v>
      </c>
      <c r="E4974" t="s">
        <v>128</v>
      </c>
      <c r="F4974" t="s">
        <v>8</v>
      </c>
    </row>
    <row r="4975" spans="1:6" hidden="1" x14ac:dyDescent="0.3">
      <c r="A4975" t="s">
        <v>127</v>
      </c>
      <c r="B4975" t="s">
        <v>99</v>
      </c>
      <c r="C4975">
        <v>2017</v>
      </c>
      <c r="D4975">
        <v>0.36993999999999999</v>
      </c>
      <c r="E4975" t="s">
        <v>128</v>
      </c>
      <c r="F4975" t="s">
        <v>8</v>
      </c>
    </row>
    <row r="4976" spans="1:6" hidden="1" x14ac:dyDescent="0.3">
      <c r="A4976" t="s">
        <v>127</v>
      </c>
      <c r="B4976" t="s">
        <v>100</v>
      </c>
      <c r="C4976">
        <v>2017</v>
      </c>
      <c r="D4976">
        <v>7.2987500000000001</v>
      </c>
      <c r="E4976" t="s">
        <v>128</v>
      </c>
      <c r="F4976" t="s">
        <v>8</v>
      </c>
    </row>
    <row r="4977" spans="1:6" hidden="1" x14ac:dyDescent="0.3">
      <c r="A4977" t="s">
        <v>127</v>
      </c>
      <c r="B4977" t="s">
        <v>101</v>
      </c>
      <c r="C4977">
        <v>2017</v>
      </c>
      <c r="D4977">
        <v>4.0359999999999996</v>
      </c>
      <c r="E4977" t="s">
        <v>128</v>
      </c>
      <c r="F4977" t="s">
        <v>8</v>
      </c>
    </row>
    <row r="4978" spans="1:6" hidden="1" x14ac:dyDescent="0.3">
      <c r="A4978" t="s">
        <v>127</v>
      </c>
      <c r="B4978" t="s">
        <v>102</v>
      </c>
      <c r="C4978">
        <v>2017</v>
      </c>
      <c r="D4978">
        <v>0.93223999999999996</v>
      </c>
      <c r="E4978" t="s">
        <v>128</v>
      </c>
      <c r="F4978" t="s">
        <v>8</v>
      </c>
    </row>
    <row r="4979" spans="1:6" hidden="1" x14ac:dyDescent="0.3">
      <c r="A4979" t="s">
        <v>127</v>
      </c>
      <c r="B4979" t="s">
        <v>103</v>
      </c>
      <c r="C4979">
        <v>2017</v>
      </c>
      <c r="D4979">
        <v>2.0340699999999998</v>
      </c>
      <c r="E4979" t="s">
        <v>128</v>
      </c>
      <c r="F4979" t="s">
        <v>8</v>
      </c>
    </row>
    <row r="4980" spans="1:6" hidden="1" x14ac:dyDescent="0.3">
      <c r="A4980" t="s">
        <v>127</v>
      </c>
      <c r="B4980" t="s">
        <v>104</v>
      </c>
      <c r="C4980">
        <v>2017</v>
      </c>
      <c r="D4980">
        <v>4.4111599999999997</v>
      </c>
      <c r="E4980" t="s">
        <v>128</v>
      </c>
      <c r="F4980" t="s">
        <v>8</v>
      </c>
    </row>
    <row r="4981" spans="1:6" hidden="1" x14ac:dyDescent="0.3">
      <c r="A4981" t="s">
        <v>127</v>
      </c>
      <c r="B4981" t="s">
        <v>105</v>
      </c>
      <c r="C4981">
        <v>2017</v>
      </c>
      <c r="D4981">
        <v>1.6779900000000001</v>
      </c>
      <c r="E4981" t="s">
        <v>128</v>
      </c>
      <c r="F4981" t="s">
        <v>8</v>
      </c>
    </row>
    <row r="4982" spans="1:6" hidden="1" x14ac:dyDescent="0.3">
      <c r="A4982" t="s">
        <v>127</v>
      </c>
      <c r="B4982" t="s">
        <v>107</v>
      </c>
      <c r="C4982">
        <v>2017</v>
      </c>
      <c r="D4982">
        <v>1.6237600000000001</v>
      </c>
      <c r="E4982" t="s">
        <v>128</v>
      </c>
      <c r="F4982" t="s">
        <v>8</v>
      </c>
    </row>
    <row r="4983" spans="1:6" hidden="1" x14ac:dyDescent="0.3">
      <c r="A4983" t="s">
        <v>127</v>
      </c>
      <c r="B4983" t="s">
        <v>108</v>
      </c>
      <c r="C4983">
        <v>2017</v>
      </c>
      <c r="D4983">
        <v>1.1962600000000001</v>
      </c>
      <c r="E4983" t="s">
        <v>128</v>
      </c>
      <c r="F4983" t="s">
        <v>8</v>
      </c>
    </row>
    <row r="4984" spans="1:6" hidden="1" x14ac:dyDescent="0.3">
      <c r="A4984" t="s">
        <v>127</v>
      </c>
      <c r="B4984" t="s">
        <v>109</v>
      </c>
      <c r="C4984">
        <v>2017</v>
      </c>
      <c r="D4984">
        <v>3.4680499999999999</v>
      </c>
      <c r="E4984" t="s">
        <v>128</v>
      </c>
      <c r="F4984" t="s">
        <v>8</v>
      </c>
    </row>
    <row r="4985" spans="1:6" hidden="1" x14ac:dyDescent="0.3">
      <c r="A4985" t="s">
        <v>127</v>
      </c>
      <c r="B4985" t="s">
        <v>110</v>
      </c>
      <c r="C4985">
        <v>2017</v>
      </c>
      <c r="D4985">
        <v>4.7129300000000001</v>
      </c>
      <c r="E4985" t="s">
        <v>128</v>
      </c>
      <c r="F4985" t="s">
        <v>8</v>
      </c>
    </row>
    <row r="4986" spans="1:6" hidden="1" x14ac:dyDescent="0.3">
      <c r="A4986" t="s">
        <v>127</v>
      </c>
      <c r="B4986" t="s">
        <v>111</v>
      </c>
      <c r="C4986">
        <v>2017</v>
      </c>
      <c r="D4986">
        <v>2.6905899999999998</v>
      </c>
      <c r="E4986" t="s">
        <v>128</v>
      </c>
      <c r="F4986" t="s">
        <v>8</v>
      </c>
    </row>
    <row r="4987" spans="1:6" hidden="1" x14ac:dyDescent="0.3">
      <c r="A4987" t="s">
        <v>127</v>
      </c>
      <c r="B4987" t="s">
        <v>130</v>
      </c>
      <c r="C4987">
        <v>2017</v>
      </c>
      <c r="D4987">
        <v>4.8772700000000002</v>
      </c>
      <c r="E4987" t="s">
        <v>128</v>
      </c>
      <c r="F4987" t="s">
        <v>8</v>
      </c>
    </row>
    <row r="4988" spans="1:6" hidden="1" x14ac:dyDescent="0.3">
      <c r="A4988" t="s">
        <v>127</v>
      </c>
      <c r="B4988" t="s">
        <v>112</v>
      </c>
      <c r="C4988">
        <v>2017</v>
      </c>
      <c r="D4988">
        <v>8.3703599999999998</v>
      </c>
      <c r="E4988" t="s">
        <v>128</v>
      </c>
      <c r="F4988" t="s">
        <v>8</v>
      </c>
    </row>
    <row r="4989" spans="1:6" hidden="1" x14ac:dyDescent="0.3">
      <c r="A4989" t="s">
        <v>127</v>
      </c>
      <c r="B4989" t="s">
        <v>113</v>
      </c>
      <c r="C4989">
        <v>2017</v>
      </c>
      <c r="D4989">
        <v>7.4391699999999998</v>
      </c>
      <c r="E4989" t="s">
        <v>128</v>
      </c>
      <c r="F4989" t="s">
        <v>8</v>
      </c>
    </row>
    <row r="4990" spans="1:6" hidden="1" x14ac:dyDescent="0.3">
      <c r="A4990" t="s">
        <v>127</v>
      </c>
      <c r="B4990" t="s">
        <v>114</v>
      </c>
      <c r="C4990">
        <v>2017</v>
      </c>
      <c r="D4990">
        <v>15.065250000000001</v>
      </c>
      <c r="E4990" t="s">
        <v>128</v>
      </c>
      <c r="F4990" t="s">
        <v>8</v>
      </c>
    </row>
    <row r="4991" spans="1:6" hidden="1" x14ac:dyDescent="0.3">
      <c r="A4991" t="s">
        <v>127</v>
      </c>
      <c r="B4991" t="s">
        <v>115</v>
      </c>
      <c r="C4991">
        <v>2017</v>
      </c>
      <c r="D4991">
        <v>0.74963000000000002</v>
      </c>
      <c r="E4991" t="s">
        <v>128</v>
      </c>
      <c r="F4991" t="s">
        <v>8</v>
      </c>
    </row>
    <row r="4992" spans="1:6" hidden="1" x14ac:dyDescent="0.3">
      <c r="A4992" t="s">
        <v>127</v>
      </c>
      <c r="B4992" t="s">
        <v>116</v>
      </c>
      <c r="C4992">
        <v>2017</v>
      </c>
      <c r="D4992">
        <v>11.655709999999999</v>
      </c>
      <c r="E4992" t="s">
        <v>128</v>
      </c>
      <c r="F4992" t="s">
        <v>8</v>
      </c>
    </row>
    <row r="4993" spans="1:6" hidden="1" x14ac:dyDescent="0.3">
      <c r="A4993" t="s">
        <v>127</v>
      </c>
      <c r="B4993" t="s">
        <v>117</v>
      </c>
      <c r="C4993">
        <v>2017</v>
      </c>
      <c r="D4993">
        <v>0.82843999999999995</v>
      </c>
      <c r="E4993" t="s">
        <v>128</v>
      </c>
      <c r="F4993" t="s">
        <v>8</v>
      </c>
    </row>
    <row r="4994" spans="1:6" hidden="1" x14ac:dyDescent="0.3">
      <c r="A4994" t="s">
        <v>127</v>
      </c>
      <c r="B4994" t="s">
        <v>119</v>
      </c>
      <c r="C4994">
        <v>2017</v>
      </c>
      <c r="D4994">
        <v>1.00258</v>
      </c>
      <c r="E4994" t="s">
        <v>128</v>
      </c>
      <c r="F4994" t="s">
        <v>8</v>
      </c>
    </row>
    <row r="4995" spans="1:6" hidden="1" x14ac:dyDescent="0.3">
      <c r="A4995" t="s">
        <v>127</v>
      </c>
      <c r="B4995" t="s">
        <v>120</v>
      </c>
      <c r="C4995">
        <v>2017</v>
      </c>
      <c r="D4995">
        <v>5.6906699999999999</v>
      </c>
      <c r="E4995" t="s">
        <v>128</v>
      </c>
      <c r="F4995" t="s">
        <v>8</v>
      </c>
    </row>
    <row r="4996" spans="1:6" hidden="1" x14ac:dyDescent="0.3">
      <c r="A4996" t="s">
        <v>127</v>
      </c>
      <c r="B4996" t="s">
        <v>123</v>
      </c>
      <c r="C4996">
        <v>2017</v>
      </c>
      <c r="D4996">
        <v>12.01355</v>
      </c>
      <c r="E4996" t="s">
        <v>128</v>
      </c>
      <c r="F4996" t="s">
        <v>8</v>
      </c>
    </row>
    <row r="4997" spans="1:6" hidden="1" x14ac:dyDescent="0.3">
      <c r="A4997" t="s">
        <v>127</v>
      </c>
      <c r="B4997" t="s">
        <v>124</v>
      </c>
      <c r="C4997">
        <v>2017</v>
      </c>
      <c r="D4997">
        <v>6.4485200000000003</v>
      </c>
      <c r="E4997" t="s">
        <v>128</v>
      </c>
      <c r="F4997" t="s">
        <v>8</v>
      </c>
    </row>
    <row r="4998" spans="1:6" hidden="1" x14ac:dyDescent="0.3">
      <c r="A4998" t="s">
        <v>127</v>
      </c>
      <c r="B4998" t="s">
        <v>125</v>
      </c>
      <c r="C4998">
        <v>2017</v>
      </c>
      <c r="D4998">
        <v>3.9308900000000002</v>
      </c>
      <c r="E4998" t="s">
        <v>128</v>
      </c>
      <c r="F4998" t="s">
        <v>8</v>
      </c>
    </row>
    <row r="4999" spans="1:6" hidden="1" x14ac:dyDescent="0.3">
      <c r="A4999" t="s">
        <v>127</v>
      </c>
      <c r="B4999" t="s">
        <v>126</v>
      </c>
      <c r="C4999">
        <v>2017</v>
      </c>
      <c r="D4999">
        <v>13.176729999999999</v>
      </c>
      <c r="E4999" t="s">
        <v>128</v>
      </c>
      <c r="F4999" t="s">
        <v>8</v>
      </c>
    </row>
    <row r="5000" spans="1:6" hidden="1" x14ac:dyDescent="0.3">
      <c r="A5000" t="s">
        <v>127</v>
      </c>
      <c r="B5000" t="s">
        <v>160</v>
      </c>
      <c r="C5000">
        <v>2017</v>
      </c>
      <c r="D5000">
        <v>0.33348</v>
      </c>
      <c r="E5000" t="s">
        <v>128</v>
      </c>
      <c r="F5000" t="s">
        <v>8</v>
      </c>
    </row>
    <row r="5001" spans="1:6" hidden="1" x14ac:dyDescent="0.3">
      <c r="A5001" t="s">
        <v>127</v>
      </c>
      <c r="B5001" t="s">
        <v>131</v>
      </c>
      <c r="C5001">
        <v>2018</v>
      </c>
      <c r="D5001">
        <v>1.8111299999999999</v>
      </c>
      <c r="E5001" t="s">
        <v>128</v>
      </c>
      <c r="F5001" t="s">
        <v>8</v>
      </c>
    </row>
    <row r="5002" spans="1:6" hidden="1" x14ac:dyDescent="0.3">
      <c r="A5002" t="s">
        <v>182</v>
      </c>
      <c r="B5002" t="s">
        <v>82</v>
      </c>
      <c r="C5002">
        <v>2006</v>
      </c>
      <c r="D5002">
        <v>2507.7221800000002</v>
      </c>
      <c r="E5002" t="s">
        <v>183</v>
      </c>
      <c r="F5002" t="s">
        <v>8</v>
      </c>
    </row>
    <row r="5003" spans="1:6" hidden="1" x14ac:dyDescent="0.3">
      <c r="A5003" t="s">
        <v>182</v>
      </c>
      <c r="B5003" t="s">
        <v>83</v>
      </c>
      <c r="C5003">
        <v>2006</v>
      </c>
      <c r="D5003">
        <v>3848.1939200000002</v>
      </c>
      <c r="E5003" t="s">
        <v>183</v>
      </c>
      <c r="F5003" t="s">
        <v>8</v>
      </c>
    </row>
    <row r="5004" spans="1:6" hidden="1" x14ac:dyDescent="0.3">
      <c r="A5004" t="s">
        <v>182</v>
      </c>
      <c r="B5004" t="s">
        <v>84</v>
      </c>
      <c r="C5004">
        <v>2006</v>
      </c>
      <c r="D5004">
        <v>9337.9890599999999</v>
      </c>
      <c r="E5004" t="s">
        <v>183</v>
      </c>
      <c r="F5004" t="s">
        <v>8</v>
      </c>
    </row>
    <row r="5005" spans="1:6" hidden="1" x14ac:dyDescent="0.3">
      <c r="A5005" t="s">
        <v>182</v>
      </c>
      <c r="B5005" t="s">
        <v>165</v>
      </c>
      <c r="C5005">
        <v>2006</v>
      </c>
      <c r="D5005">
        <v>50333.154479999997</v>
      </c>
      <c r="E5005" t="s">
        <v>183</v>
      </c>
      <c r="F5005" t="s">
        <v>8</v>
      </c>
    </row>
    <row r="5006" spans="1:6" hidden="1" x14ac:dyDescent="0.3">
      <c r="A5006" t="s">
        <v>182</v>
      </c>
      <c r="B5006" t="s">
        <v>85</v>
      </c>
      <c r="C5006">
        <v>2006</v>
      </c>
      <c r="D5006">
        <v>20065.5586</v>
      </c>
      <c r="E5006" t="s">
        <v>183</v>
      </c>
      <c r="F5006" t="s">
        <v>8</v>
      </c>
    </row>
    <row r="5007" spans="1:6" hidden="1" x14ac:dyDescent="0.3">
      <c r="A5007" t="s">
        <v>182</v>
      </c>
      <c r="B5007" t="s">
        <v>86</v>
      </c>
      <c r="C5007">
        <v>2006</v>
      </c>
      <c r="D5007">
        <v>3783.9811500000001</v>
      </c>
      <c r="E5007" t="s">
        <v>183</v>
      </c>
      <c r="F5007" t="s">
        <v>8</v>
      </c>
    </row>
    <row r="5008" spans="1:6" hidden="1" x14ac:dyDescent="0.3">
      <c r="A5008" t="s">
        <v>182</v>
      </c>
      <c r="B5008" t="s">
        <v>166</v>
      </c>
      <c r="C5008">
        <v>2006</v>
      </c>
      <c r="D5008">
        <v>50746.103690000004</v>
      </c>
      <c r="E5008" t="s">
        <v>183</v>
      </c>
      <c r="F5008" t="s">
        <v>8</v>
      </c>
    </row>
    <row r="5009" spans="1:6" hidden="1" x14ac:dyDescent="0.3">
      <c r="A5009" t="s">
        <v>182</v>
      </c>
      <c r="B5009" t="s">
        <v>87</v>
      </c>
      <c r="C5009">
        <v>2006</v>
      </c>
      <c r="D5009">
        <v>10306.49173</v>
      </c>
      <c r="E5009" t="s">
        <v>183</v>
      </c>
      <c r="F5009" t="s">
        <v>8</v>
      </c>
    </row>
    <row r="5010" spans="1:6" hidden="1" x14ac:dyDescent="0.3">
      <c r="A5010" t="s">
        <v>182</v>
      </c>
      <c r="B5010" t="s">
        <v>172</v>
      </c>
      <c r="C5010">
        <v>2006</v>
      </c>
      <c r="D5010">
        <v>55170.627970000001</v>
      </c>
      <c r="E5010" t="s">
        <v>183</v>
      </c>
      <c r="F5010" t="s">
        <v>8</v>
      </c>
    </row>
    <row r="5011" spans="1:6" hidden="1" x14ac:dyDescent="0.3">
      <c r="A5011" t="s">
        <v>182</v>
      </c>
      <c r="B5011" t="s">
        <v>88</v>
      </c>
      <c r="C5011">
        <v>2006</v>
      </c>
      <c r="D5011">
        <v>1037.7478000000001</v>
      </c>
      <c r="E5011" t="s">
        <v>183</v>
      </c>
      <c r="F5011" t="s">
        <v>8</v>
      </c>
    </row>
    <row r="5012" spans="1:6" hidden="1" x14ac:dyDescent="0.3">
      <c r="A5012" t="s">
        <v>182</v>
      </c>
      <c r="B5012" t="s">
        <v>89</v>
      </c>
      <c r="C5012">
        <v>2006</v>
      </c>
      <c r="D5012">
        <v>33513.259570000002</v>
      </c>
      <c r="E5012" t="s">
        <v>183</v>
      </c>
      <c r="F5012" t="s">
        <v>8</v>
      </c>
    </row>
    <row r="5013" spans="1:6" hidden="1" x14ac:dyDescent="0.3">
      <c r="A5013" t="s">
        <v>182</v>
      </c>
      <c r="B5013" t="s">
        <v>90</v>
      </c>
      <c r="C5013">
        <v>2006</v>
      </c>
      <c r="D5013">
        <v>44233.255519999999</v>
      </c>
      <c r="E5013" t="s">
        <v>183</v>
      </c>
      <c r="F5013" t="s">
        <v>8</v>
      </c>
    </row>
    <row r="5014" spans="1:6" hidden="1" x14ac:dyDescent="0.3">
      <c r="A5014" t="s">
        <v>182</v>
      </c>
      <c r="B5014" t="s">
        <v>91</v>
      </c>
      <c r="C5014">
        <v>2006</v>
      </c>
      <c r="D5014">
        <v>11499.77455</v>
      </c>
      <c r="E5014" t="s">
        <v>183</v>
      </c>
      <c r="F5014" t="s">
        <v>8</v>
      </c>
    </row>
    <row r="5015" spans="1:6" hidden="1" x14ac:dyDescent="0.3">
      <c r="A5015" t="s">
        <v>182</v>
      </c>
      <c r="B5015" t="s">
        <v>92</v>
      </c>
      <c r="C5015">
        <v>2006</v>
      </c>
      <c r="D5015">
        <v>10980.111140000001</v>
      </c>
      <c r="E5015" t="s">
        <v>183</v>
      </c>
      <c r="F5015" t="s">
        <v>8</v>
      </c>
    </row>
    <row r="5016" spans="1:6" hidden="1" x14ac:dyDescent="0.3">
      <c r="A5016" t="s">
        <v>182</v>
      </c>
      <c r="B5016" t="s">
        <v>93</v>
      </c>
      <c r="C5016">
        <v>2006</v>
      </c>
      <c r="D5016">
        <v>14001.717049999999</v>
      </c>
      <c r="E5016" t="s">
        <v>183</v>
      </c>
      <c r="F5016" t="s">
        <v>8</v>
      </c>
    </row>
    <row r="5017" spans="1:6" hidden="1" x14ac:dyDescent="0.3">
      <c r="A5017" t="s">
        <v>182</v>
      </c>
      <c r="B5017" t="s">
        <v>94</v>
      </c>
      <c r="C5017">
        <v>2006</v>
      </c>
      <c r="D5017">
        <v>12958.157509999999</v>
      </c>
      <c r="E5017" t="s">
        <v>183</v>
      </c>
      <c r="F5017" t="s">
        <v>8</v>
      </c>
    </row>
    <row r="5018" spans="1:6" hidden="1" x14ac:dyDescent="0.3">
      <c r="A5018" t="s">
        <v>182</v>
      </c>
      <c r="B5018" t="s">
        <v>95</v>
      </c>
      <c r="C5018">
        <v>2006</v>
      </c>
      <c r="D5018">
        <v>63365.936159999997</v>
      </c>
      <c r="E5018" t="s">
        <v>183</v>
      </c>
      <c r="F5018" t="s">
        <v>8</v>
      </c>
    </row>
    <row r="5019" spans="1:6" hidden="1" x14ac:dyDescent="0.3">
      <c r="A5019" t="s">
        <v>182</v>
      </c>
      <c r="B5019" t="s">
        <v>129</v>
      </c>
      <c r="C5019">
        <v>2006</v>
      </c>
      <c r="D5019">
        <v>14452.15451</v>
      </c>
      <c r="E5019" t="s">
        <v>183</v>
      </c>
      <c r="F5019" t="s">
        <v>8</v>
      </c>
    </row>
    <row r="5020" spans="1:6" hidden="1" x14ac:dyDescent="0.3">
      <c r="A5020" t="s">
        <v>182</v>
      </c>
      <c r="B5020" t="s">
        <v>167</v>
      </c>
      <c r="C5020">
        <v>2006</v>
      </c>
      <c r="D5020">
        <v>52987.173750000002</v>
      </c>
      <c r="E5020" t="s">
        <v>183</v>
      </c>
      <c r="F5020" t="s">
        <v>8</v>
      </c>
    </row>
    <row r="5021" spans="1:6" hidden="1" x14ac:dyDescent="0.3">
      <c r="A5021" t="s">
        <v>182</v>
      </c>
      <c r="B5021" t="s">
        <v>168</v>
      </c>
      <c r="C5021">
        <v>2006</v>
      </c>
      <c r="D5021">
        <v>38446.022169999997</v>
      </c>
      <c r="E5021" t="s">
        <v>183</v>
      </c>
      <c r="F5021" t="s">
        <v>8</v>
      </c>
    </row>
    <row r="5022" spans="1:6" hidden="1" x14ac:dyDescent="0.3">
      <c r="A5022" t="s">
        <v>182</v>
      </c>
      <c r="B5022" t="s">
        <v>169</v>
      </c>
      <c r="C5022">
        <v>2006</v>
      </c>
      <c r="D5022">
        <v>43389.105470000002</v>
      </c>
      <c r="E5022" t="s">
        <v>183</v>
      </c>
      <c r="F5022" t="s">
        <v>8</v>
      </c>
    </row>
    <row r="5023" spans="1:6" hidden="1" x14ac:dyDescent="0.3">
      <c r="A5023" t="s">
        <v>182</v>
      </c>
      <c r="B5023" t="s">
        <v>212</v>
      </c>
      <c r="C5023">
        <v>2006</v>
      </c>
      <c r="D5023">
        <v>92275.109259999997</v>
      </c>
      <c r="E5023" t="s">
        <v>183</v>
      </c>
      <c r="F5023" t="s">
        <v>8</v>
      </c>
    </row>
    <row r="5024" spans="1:6" hidden="1" x14ac:dyDescent="0.3">
      <c r="A5024" t="s">
        <v>182</v>
      </c>
      <c r="B5024" t="s">
        <v>213</v>
      </c>
      <c r="C5024">
        <v>2006</v>
      </c>
      <c r="D5024">
        <v>33167.147470000004</v>
      </c>
      <c r="E5024" t="s">
        <v>183</v>
      </c>
      <c r="F5024" t="s">
        <v>8</v>
      </c>
    </row>
    <row r="5025" spans="1:6" hidden="1" x14ac:dyDescent="0.3">
      <c r="A5025" t="s">
        <v>182</v>
      </c>
      <c r="B5025" t="s">
        <v>97</v>
      </c>
      <c r="C5025">
        <v>2006</v>
      </c>
      <c r="D5025">
        <v>16602.122380000001</v>
      </c>
      <c r="E5025" t="s">
        <v>183</v>
      </c>
      <c r="F5025" t="s">
        <v>8</v>
      </c>
    </row>
    <row r="5026" spans="1:6" hidden="1" x14ac:dyDescent="0.3">
      <c r="A5026" t="s">
        <v>182</v>
      </c>
      <c r="B5026" t="s">
        <v>98</v>
      </c>
      <c r="C5026">
        <v>2006</v>
      </c>
      <c r="D5026">
        <v>5844.2495600000002</v>
      </c>
      <c r="E5026" t="s">
        <v>183</v>
      </c>
      <c r="F5026" t="s">
        <v>8</v>
      </c>
    </row>
    <row r="5027" spans="1:6" hidden="1" x14ac:dyDescent="0.3">
      <c r="A5027" t="s">
        <v>182</v>
      </c>
      <c r="B5027" t="s">
        <v>99</v>
      </c>
      <c r="C5027">
        <v>2006</v>
      </c>
      <c r="D5027">
        <v>3103.0365700000002</v>
      </c>
      <c r="E5027" t="s">
        <v>183</v>
      </c>
      <c r="F5027" t="s">
        <v>8</v>
      </c>
    </row>
    <row r="5028" spans="1:6" hidden="1" x14ac:dyDescent="0.3">
      <c r="A5028" t="s">
        <v>182</v>
      </c>
      <c r="B5028" t="s">
        <v>100</v>
      </c>
      <c r="C5028">
        <v>2006</v>
      </c>
      <c r="D5028">
        <v>12842.430319999999</v>
      </c>
      <c r="E5028" t="s">
        <v>183</v>
      </c>
      <c r="F5028" t="s">
        <v>8</v>
      </c>
    </row>
    <row r="5029" spans="1:6" hidden="1" x14ac:dyDescent="0.3">
      <c r="A5029" t="s">
        <v>182</v>
      </c>
      <c r="B5029" t="s">
        <v>101</v>
      </c>
      <c r="C5029">
        <v>2006</v>
      </c>
      <c r="D5029">
        <v>8244.3263900000002</v>
      </c>
      <c r="E5029" t="s">
        <v>183</v>
      </c>
      <c r="F5029" t="s">
        <v>8</v>
      </c>
    </row>
    <row r="5030" spans="1:6" hidden="1" x14ac:dyDescent="0.3">
      <c r="A5030" t="s">
        <v>182</v>
      </c>
      <c r="B5030" t="s">
        <v>102</v>
      </c>
      <c r="C5030">
        <v>2006</v>
      </c>
      <c r="D5030">
        <v>973.94020999999998</v>
      </c>
      <c r="E5030" t="s">
        <v>183</v>
      </c>
      <c r="F5030" t="s">
        <v>8</v>
      </c>
    </row>
    <row r="5031" spans="1:6" hidden="1" x14ac:dyDescent="0.3">
      <c r="A5031" t="s">
        <v>182</v>
      </c>
      <c r="B5031" t="s">
        <v>103</v>
      </c>
      <c r="C5031">
        <v>2006</v>
      </c>
      <c r="D5031">
        <v>4191.7923600000004</v>
      </c>
      <c r="E5031" t="s">
        <v>183</v>
      </c>
      <c r="F5031" t="s">
        <v>8</v>
      </c>
    </row>
    <row r="5032" spans="1:6" hidden="1" x14ac:dyDescent="0.3">
      <c r="A5032" t="s">
        <v>182</v>
      </c>
      <c r="B5032" t="s">
        <v>104</v>
      </c>
      <c r="C5032">
        <v>2006</v>
      </c>
      <c r="D5032">
        <v>4289.9404800000002</v>
      </c>
      <c r="E5032" t="s">
        <v>183</v>
      </c>
      <c r="F5032" t="s">
        <v>8</v>
      </c>
    </row>
    <row r="5033" spans="1:6" hidden="1" x14ac:dyDescent="0.3">
      <c r="A5033" t="s">
        <v>182</v>
      </c>
      <c r="B5033" t="s">
        <v>105</v>
      </c>
      <c r="C5033">
        <v>2006</v>
      </c>
      <c r="D5033">
        <v>6910.7578599999997</v>
      </c>
      <c r="E5033" t="s">
        <v>183</v>
      </c>
      <c r="F5033" t="s">
        <v>8</v>
      </c>
    </row>
    <row r="5034" spans="1:6" hidden="1" x14ac:dyDescent="0.3">
      <c r="A5034" t="s">
        <v>182</v>
      </c>
      <c r="B5034" t="s">
        <v>106</v>
      </c>
      <c r="C5034">
        <v>2006</v>
      </c>
      <c r="D5034">
        <v>22211.227719999999</v>
      </c>
      <c r="E5034" t="s">
        <v>183</v>
      </c>
      <c r="F5034" t="s">
        <v>8</v>
      </c>
    </row>
    <row r="5035" spans="1:6" hidden="1" x14ac:dyDescent="0.3">
      <c r="A5035" t="s">
        <v>182</v>
      </c>
      <c r="B5035" t="s">
        <v>170</v>
      </c>
      <c r="C5035">
        <v>2006</v>
      </c>
      <c r="D5035">
        <v>72728.923739999998</v>
      </c>
      <c r="E5035" t="s">
        <v>183</v>
      </c>
      <c r="F5035" t="s">
        <v>8</v>
      </c>
    </row>
    <row r="5036" spans="1:6" hidden="1" x14ac:dyDescent="0.3">
      <c r="A5036" t="s">
        <v>182</v>
      </c>
      <c r="B5036" t="s">
        <v>171</v>
      </c>
      <c r="C5036">
        <v>2006</v>
      </c>
      <c r="D5036">
        <v>52391.379260000002</v>
      </c>
      <c r="E5036" t="s">
        <v>183</v>
      </c>
      <c r="F5036" t="s">
        <v>8</v>
      </c>
    </row>
    <row r="5037" spans="1:6" hidden="1" x14ac:dyDescent="0.3">
      <c r="A5037" t="s">
        <v>182</v>
      </c>
      <c r="B5037" t="s">
        <v>107</v>
      </c>
      <c r="C5037">
        <v>2006</v>
      </c>
      <c r="D5037">
        <v>1276.1327900000001</v>
      </c>
      <c r="E5037" t="s">
        <v>183</v>
      </c>
      <c r="F5037" t="s">
        <v>8</v>
      </c>
    </row>
    <row r="5038" spans="1:6" hidden="1" x14ac:dyDescent="0.3">
      <c r="A5038" t="s">
        <v>182</v>
      </c>
      <c r="B5038" t="s">
        <v>108</v>
      </c>
      <c r="C5038">
        <v>2006</v>
      </c>
      <c r="D5038">
        <v>14846.437760000001</v>
      </c>
      <c r="E5038" t="s">
        <v>183</v>
      </c>
      <c r="F5038" t="s">
        <v>8</v>
      </c>
    </row>
    <row r="5039" spans="1:6" hidden="1" x14ac:dyDescent="0.3">
      <c r="A5039" t="s">
        <v>182</v>
      </c>
      <c r="B5039" t="s">
        <v>109</v>
      </c>
      <c r="C5039">
        <v>2006</v>
      </c>
      <c r="D5039">
        <v>7060.7730700000002</v>
      </c>
      <c r="E5039" t="s">
        <v>183</v>
      </c>
      <c r="F5039" t="s">
        <v>8</v>
      </c>
    </row>
    <row r="5040" spans="1:6" hidden="1" x14ac:dyDescent="0.3">
      <c r="A5040" t="s">
        <v>182</v>
      </c>
      <c r="B5040" t="s">
        <v>184</v>
      </c>
      <c r="C5040">
        <v>2006</v>
      </c>
      <c r="D5040">
        <v>94181.564870000002</v>
      </c>
      <c r="E5040" t="s">
        <v>183</v>
      </c>
      <c r="F5040" t="s">
        <v>8</v>
      </c>
    </row>
    <row r="5041" spans="1:6" hidden="1" x14ac:dyDescent="0.3">
      <c r="A5041" t="s">
        <v>182</v>
      </c>
      <c r="B5041" t="s">
        <v>185</v>
      </c>
      <c r="C5041">
        <v>2006</v>
      </c>
      <c r="D5041">
        <v>18116.694950000001</v>
      </c>
      <c r="E5041" t="s">
        <v>183</v>
      </c>
      <c r="F5041" t="s">
        <v>8</v>
      </c>
    </row>
    <row r="5042" spans="1:6" hidden="1" x14ac:dyDescent="0.3">
      <c r="A5042" t="s">
        <v>182</v>
      </c>
      <c r="B5042" t="s">
        <v>110</v>
      </c>
      <c r="C5042">
        <v>2006</v>
      </c>
      <c r="D5042">
        <v>15477.738789999999</v>
      </c>
      <c r="E5042" t="s">
        <v>183</v>
      </c>
      <c r="F5042" t="s">
        <v>8</v>
      </c>
    </row>
    <row r="5043" spans="1:6" hidden="1" x14ac:dyDescent="0.3">
      <c r="A5043" t="s">
        <v>182</v>
      </c>
      <c r="B5043" t="s">
        <v>111</v>
      </c>
      <c r="C5043">
        <v>2006</v>
      </c>
      <c r="D5043">
        <v>6763.4865799999998</v>
      </c>
      <c r="E5043" t="s">
        <v>183</v>
      </c>
      <c r="F5043" t="s">
        <v>8</v>
      </c>
    </row>
    <row r="5044" spans="1:6" hidden="1" x14ac:dyDescent="0.3">
      <c r="A5044" t="s">
        <v>182</v>
      </c>
      <c r="B5044" t="s">
        <v>186</v>
      </c>
      <c r="C5044">
        <v>2006</v>
      </c>
      <c r="D5044">
        <v>111259.4013</v>
      </c>
      <c r="E5044" t="s">
        <v>183</v>
      </c>
      <c r="F5044" t="s">
        <v>8</v>
      </c>
    </row>
    <row r="5045" spans="1:6" hidden="1" x14ac:dyDescent="0.3">
      <c r="A5045" t="s">
        <v>182</v>
      </c>
      <c r="B5045" t="s">
        <v>130</v>
      </c>
      <c r="C5045">
        <v>2006</v>
      </c>
      <c r="D5045">
        <v>12822.77715</v>
      </c>
      <c r="E5045" t="s">
        <v>183</v>
      </c>
      <c r="F5045" t="s">
        <v>8</v>
      </c>
    </row>
    <row r="5046" spans="1:6" hidden="1" x14ac:dyDescent="0.3">
      <c r="A5046" t="s">
        <v>182</v>
      </c>
      <c r="B5046" t="s">
        <v>112</v>
      </c>
      <c r="C5046">
        <v>2006</v>
      </c>
      <c r="D5046">
        <v>18360.782139999999</v>
      </c>
      <c r="E5046" t="s">
        <v>183</v>
      </c>
      <c r="F5046" t="s">
        <v>8</v>
      </c>
    </row>
    <row r="5047" spans="1:6" hidden="1" x14ac:dyDescent="0.3">
      <c r="A5047" t="s">
        <v>182</v>
      </c>
      <c r="B5047" t="s">
        <v>113</v>
      </c>
      <c r="C5047">
        <v>2006</v>
      </c>
      <c r="D5047">
        <v>10587.810820000001</v>
      </c>
      <c r="E5047" t="s">
        <v>183</v>
      </c>
      <c r="F5047" t="s">
        <v>8</v>
      </c>
    </row>
    <row r="5048" spans="1:6" hidden="1" x14ac:dyDescent="0.3">
      <c r="A5048" t="s">
        <v>182</v>
      </c>
      <c r="B5048" t="s">
        <v>187</v>
      </c>
      <c r="C5048">
        <v>2006</v>
      </c>
      <c r="D5048">
        <v>35343.597909999997</v>
      </c>
      <c r="E5048" t="s">
        <v>183</v>
      </c>
      <c r="F5048" t="s">
        <v>8</v>
      </c>
    </row>
    <row r="5049" spans="1:6" hidden="1" x14ac:dyDescent="0.3">
      <c r="A5049" t="s">
        <v>182</v>
      </c>
      <c r="B5049" t="s">
        <v>188</v>
      </c>
      <c r="C5049">
        <v>2006</v>
      </c>
      <c r="D5049">
        <v>50621.50733</v>
      </c>
      <c r="E5049" t="s">
        <v>183</v>
      </c>
      <c r="F5049" t="s">
        <v>8</v>
      </c>
    </row>
    <row r="5050" spans="1:6" hidden="1" x14ac:dyDescent="0.3">
      <c r="A5050" t="s">
        <v>182</v>
      </c>
      <c r="B5050" t="s">
        <v>114</v>
      </c>
      <c r="C5050">
        <v>2006</v>
      </c>
      <c r="D5050">
        <v>19180.430980000001</v>
      </c>
      <c r="E5050" t="s">
        <v>183</v>
      </c>
      <c r="F5050" t="s">
        <v>8</v>
      </c>
    </row>
    <row r="5051" spans="1:6" hidden="1" x14ac:dyDescent="0.3">
      <c r="A5051" t="s">
        <v>182</v>
      </c>
      <c r="B5051" t="s">
        <v>115</v>
      </c>
      <c r="C5051">
        <v>2006</v>
      </c>
      <c r="D5051">
        <v>3497.66392</v>
      </c>
      <c r="E5051" t="s">
        <v>183</v>
      </c>
      <c r="F5051" t="s">
        <v>8</v>
      </c>
    </row>
    <row r="5052" spans="1:6" hidden="1" x14ac:dyDescent="0.3">
      <c r="A5052" t="s">
        <v>182</v>
      </c>
      <c r="B5052" t="s">
        <v>116</v>
      </c>
      <c r="C5052">
        <v>2006</v>
      </c>
      <c r="D5052">
        <v>1716.9470899999999</v>
      </c>
      <c r="E5052" t="s">
        <v>183</v>
      </c>
      <c r="F5052" t="s">
        <v>8</v>
      </c>
    </row>
    <row r="5053" spans="1:6" hidden="1" x14ac:dyDescent="0.3">
      <c r="A5053" t="s">
        <v>182</v>
      </c>
      <c r="B5053" t="s">
        <v>117</v>
      </c>
      <c r="C5053">
        <v>2006</v>
      </c>
      <c r="D5053">
        <v>2743.9472900000001</v>
      </c>
      <c r="E5053" t="s">
        <v>183</v>
      </c>
      <c r="F5053" t="s">
        <v>8</v>
      </c>
    </row>
    <row r="5054" spans="1:6" hidden="1" x14ac:dyDescent="0.3">
      <c r="A5054" t="s">
        <v>182</v>
      </c>
      <c r="B5054" t="s">
        <v>118</v>
      </c>
      <c r="C5054">
        <v>2006</v>
      </c>
      <c r="D5054">
        <v>56200.104090000001</v>
      </c>
      <c r="E5054" t="s">
        <v>183</v>
      </c>
      <c r="F5054" t="s">
        <v>8</v>
      </c>
    </row>
    <row r="5055" spans="1:6" hidden="1" x14ac:dyDescent="0.3">
      <c r="A5055" t="s">
        <v>182</v>
      </c>
      <c r="B5055" t="s">
        <v>119</v>
      </c>
      <c r="C5055">
        <v>2006</v>
      </c>
      <c r="D5055">
        <v>980.02700000000004</v>
      </c>
      <c r="E5055" t="s">
        <v>183</v>
      </c>
      <c r="F5055" t="s">
        <v>8</v>
      </c>
    </row>
    <row r="5056" spans="1:6" hidden="1" x14ac:dyDescent="0.3">
      <c r="A5056" t="s">
        <v>182</v>
      </c>
      <c r="B5056" t="s">
        <v>120</v>
      </c>
      <c r="C5056">
        <v>2006</v>
      </c>
      <c r="D5056">
        <v>13172.58129</v>
      </c>
      <c r="E5056" t="s">
        <v>183</v>
      </c>
      <c r="F5056" t="s">
        <v>8</v>
      </c>
    </row>
    <row r="5057" spans="1:6" hidden="1" x14ac:dyDescent="0.3">
      <c r="A5057" t="s">
        <v>182</v>
      </c>
      <c r="B5057" t="s">
        <v>121</v>
      </c>
      <c r="C5057">
        <v>2006</v>
      </c>
      <c r="D5057">
        <v>59913.404410000003</v>
      </c>
      <c r="E5057" t="s">
        <v>183</v>
      </c>
      <c r="F5057" t="s">
        <v>8</v>
      </c>
    </row>
    <row r="5058" spans="1:6" hidden="1" x14ac:dyDescent="0.3">
      <c r="A5058" t="s">
        <v>182</v>
      </c>
      <c r="B5058" t="s">
        <v>122</v>
      </c>
      <c r="C5058">
        <v>2006</v>
      </c>
      <c r="D5058">
        <v>49969.243190000001</v>
      </c>
      <c r="E5058" t="s">
        <v>183</v>
      </c>
      <c r="F5058" t="s">
        <v>8</v>
      </c>
    </row>
    <row r="5059" spans="1:6" hidden="1" x14ac:dyDescent="0.3">
      <c r="A5059" t="s">
        <v>182</v>
      </c>
      <c r="B5059" t="s">
        <v>189</v>
      </c>
      <c r="C5059">
        <v>2006</v>
      </c>
      <c r="D5059">
        <v>30722.601559999999</v>
      </c>
      <c r="E5059" t="s">
        <v>183</v>
      </c>
      <c r="F5059" t="s">
        <v>8</v>
      </c>
    </row>
    <row r="5060" spans="1:6" hidden="1" x14ac:dyDescent="0.3">
      <c r="A5060" t="s">
        <v>182</v>
      </c>
      <c r="B5060" t="s">
        <v>123</v>
      </c>
      <c r="C5060">
        <v>2006</v>
      </c>
      <c r="D5060">
        <v>9841.8929800000005</v>
      </c>
      <c r="E5060" t="s">
        <v>183</v>
      </c>
      <c r="F5060" t="s">
        <v>8</v>
      </c>
    </row>
    <row r="5061" spans="1:6" hidden="1" x14ac:dyDescent="0.3">
      <c r="A5061" t="s">
        <v>182</v>
      </c>
      <c r="B5061" t="s">
        <v>124</v>
      </c>
      <c r="C5061">
        <v>2006</v>
      </c>
      <c r="D5061">
        <v>24975.01871</v>
      </c>
      <c r="E5061" t="s">
        <v>183</v>
      </c>
      <c r="F5061" t="s">
        <v>8</v>
      </c>
    </row>
    <row r="5062" spans="1:6" hidden="1" x14ac:dyDescent="0.3">
      <c r="A5062" t="s">
        <v>182</v>
      </c>
      <c r="B5062" t="s">
        <v>173</v>
      </c>
      <c r="C5062">
        <v>2006</v>
      </c>
      <c r="D5062">
        <v>94114.00232</v>
      </c>
      <c r="E5062" t="s">
        <v>183</v>
      </c>
      <c r="F5062" t="s">
        <v>8</v>
      </c>
    </row>
    <row r="5063" spans="1:6" hidden="1" x14ac:dyDescent="0.3">
      <c r="A5063" t="s">
        <v>182</v>
      </c>
      <c r="B5063" t="s">
        <v>190</v>
      </c>
      <c r="C5063">
        <v>2006</v>
      </c>
      <c r="D5063">
        <v>65864.391799999998</v>
      </c>
      <c r="E5063" t="s">
        <v>183</v>
      </c>
      <c r="F5063" t="s">
        <v>8</v>
      </c>
    </row>
    <row r="5064" spans="1:6" hidden="1" x14ac:dyDescent="0.3">
      <c r="A5064" t="s">
        <v>182</v>
      </c>
      <c r="B5064" t="s">
        <v>125</v>
      </c>
      <c r="C5064">
        <v>2006</v>
      </c>
      <c r="D5064">
        <v>9546.4930100000001</v>
      </c>
      <c r="E5064" t="s">
        <v>183</v>
      </c>
      <c r="F5064" t="s">
        <v>8</v>
      </c>
    </row>
    <row r="5065" spans="1:6" hidden="1" x14ac:dyDescent="0.3">
      <c r="A5065" t="s">
        <v>182</v>
      </c>
      <c r="B5065" t="s">
        <v>126</v>
      </c>
      <c r="C5065">
        <v>2006</v>
      </c>
      <c r="D5065">
        <v>8373.92814</v>
      </c>
      <c r="E5065" t="s">
        <v>183</v>
      </c>
      <c r="F5065" t="s">
        <v>8</v>
      </c>
    </row>
    <row r="5066" spans="1:6" hidden="1" x14ac:dyDescent="0.3">
      <c r="A5066" t="s">
        <v>182</v>
      </c>
      <c r="B5066" t="s">
        <v>160</v>
      </c>
      <c r="C5066">
        <v>2006</v>
      </c>
      <c r="D5066">
        <v>1928.29422</v>
      </c>
      <c r="E5066" t="s">
        <v>183</v>
      </c>
      <c r="F5066" t="s">
        <v>8</v>
      </c>
    </row>
    <row r="5067" spans="1:6" hidden="1" x14ac:dyDescent="0.3">
      <c r="A5067" t="s">
        <v>182</v>
      </c>
      <c r="B5067" t="s">
        <v>191</v>
      </c>
      <c r="C5067">
        <v>2006</v>
      </c>
      <c r="D5067">
        <v>41974.406280000003</v>
      </c>
      <c r="E5067" t="s">
        <v>183</v>
      </c>
      <c r="F5067" t="s">
        <v>8</v>
      </c>
    </row>
    <row r="5068" spans="1:6" hidden="1" x14ac:dyDescent="0.3">
      <c r="A5068" t="s">
        <v>182</v>
      </c>
      <c r="B5068" t="s">
        <v>131</v>
      </c>
      <c r="C5068">
        <v>2008</v>
      </c>
      <c r="D5068">
        <v>2096.05989</v>
      </c>
      <c r="E5068" t="s">
        <v>183</v>
      </c>
      <c r="F5068" t="s">
        <v>8</v>
      </c>
    </row>
    <row r="5069" spans="1:6" hidden="1" x14ac:dyDescent="0.3">
      <c r="A5069" t="s">
        <v>182</v>
      </c>
      <c r="B5069" t="s">
        <v>132</v>
      </c>
      <c r="C5069">
        <v>2008</v>
      </c>
      <c r="D5069">
        <v>2946.2367199999999</v>
      </c>
      <c r="E5069" t="s">
        <v>183</v>
      </c>
      <c r="F5069" t="s">
        <v>8</v>
      </c>
    </row>
    <row r="5070" spans="1:6" hidden="1" x14ac:dyDescent="0.3">
      <c r="A5070" t="s">
        <v>182</v>
      </c>
      <c r="B5070" t="s">
        <v>133</v>
      </c>
      <c r="C5070">
        <v>2008</v>
      </c>
      <c r="D5070">
        <v>14447.22004</v>
      </c>
      <c r="E5070" t="s">
        <v>183</v>
      </c>
      <c r="F5070" t="s">
        <v>8</v>
      </c>
    </row>
    <row r="5071" spans="1:6" hidden="1" x14ac:dyDescent="0.3">
      <c r="A5071" t="s">
        <v>182</v>
      </c>
      <c r="B5071" t="s">
        <v>135</v>
      </c>
      <c r="C5071">
        <v>2008</v>
      </c>
      <c r="D5071">
        <v>6130.8974799999996</v>
      </c>
      <c r="E5071" t="s">
        <v>183</v>
      </c>
      <c r="F5071" t="s">
        <v>8</v>
      </c>
    </row>
    <row r="5072" spans="1:6" hidden="1" x14ac:dyDescent="0.3">
      <c r="A5072" t="s">
        <v>182</v>
      </c>
      <c r="B5072" t="s">
        <v>136</v>
      </c>
      <c r="C5072">
        <v>2008</v>
      </c>
      <c r="D5072">
        <v>3280.6301699999999</v>
      </c>
      <c r="E5072" t="s">
        <v>183</v>
      </c>
      <c r="F5072" t="s">
        <v>8</v>
      </c>
    </row>
    <row r="5073" spans="1:6" hidden="1" x14ac:dyDescent="0.3">
      <c r="A5073" t="s">
        <v>182</v>
      </c>
      <c r="B5073" t="s">
        <v>137</v>
      </c>
      <c r="C5073">
        <v>2008</v>
      </c>
      <c r="D5073">
        <v>6626.3481899999997</v>
      </c>
      <c r="E5073" t="s">
        <v>183</v>
      </c>
      <c r="F5073" t="s">
        <v>8</v>
      </c>
    </row>
    <row r="5074" spans="1:6" hidden="1" x14ac:dyDescent="0.3">
      <c r="A5074" t="s">
        <v>182</v>
      </c>
      <c r="B5074" t="s">
        <v>192</v>
      </c>
      <c r="C5074">
        <v>2008</v>
      </c>
      <c r="D5074">
        <v>62829.040670000002</v>
      </c>
      <c r="E5074" t="s">
        <v>183</v>
      </c>
      <c r="F5074" t="s">
        <v>8</v>
      </c>
    </row>
    <row r="5075" spans="1:6" hidden="1" x14ac:dyDescent="0.3">
      <c r="A5075" t="s">
        <v>182</v>
      </c>
      <c r="B5075" t="s">
        <v>139</v>
      </c>
      <c r="C5075">
        <v>2008</v>
      </c>
      <c r="D5075">
        <v>13788.25124</v>
      </c>
      <c r="E5075" t="s">
        <v>183</v>
      </c>
      <c r="F5075" t="s">
        <v>8</v>
      </c>
    </row>
    <row r="5076" spans="1:6" hidden="1" x14ac:dyDescent="0.3">
      <c r="A5076" t="s">
        <v>182</v>
      </c>
      <c r="B5076" t="s">
        <v>140</v>
      </c>
      <c r="C5076">
        <v>2008</v>
      </c>
      <c r="D5076">
        <v>4664.3941999999997</v>
      </c>
      <c r="E5076" t="s">
        <v>183</v>
      </c>
      <c r="F5076" t="s">
        <v>8</v>
      </c>
    </row>
    <row r="5077" spans="1:6" hidden="1" x14ac:dyDescent="0.3">
      <c r="A5077" t="s">
        <v>182</v>
      </c>
      <c r="B5077" t="s">
        <v>174</v>
      </c>
      <c r="C5077">
        <v>2008</v>
      </c>
      <c r="D5077">
        <v>60821.185960000003</v>
      </c>
      <c r="E5077" t="s">
        <v>183</v>
      </c>
      <c r="F5077" t="s">
        <v>8</v>
      </c>
    </row>
    <row r="5078" spans="1:6" hidden="1" x14ac:dyDescent="0.3">
      <c r="A5078" t="s">
        <v>182</v>
      </c>
      <c r="B5078" t="s">
        <v>175</v>
      </c>
      <c r="C5078">
        <v>2008</v>
      </c>
      <c r="D5078">
        <v>22094.519939999998</v>
      </c>
      <c r="E5078" t="s">
        <v>183</v>
      </c>
      <c r="F5078" t="s">
        <v>8</v>
      </c>
    </row>
    <row r="5079" spans="1:6" hidden="1" x14ac:dyDescent="0.3">
      <c r="A5079" t="s">
        <v>182</v>
      </c>
      <c r="B5079" t="s">
        <v>141</v>
      </c>
      <c r="C5079">
        <v>2008</v>
      </c>
      <c r="D5079">
        <v>19112.994139999999</v>
      </c>
      <c r="E5079" t="s">
        <v>183</v>
      </c>
      <c r="F5079" t="s">
        <v>8</v>
      </c>
    </row>
    <row r="5080" spans="1:6" hidden="1" x14ac:dyDescent="0.3">
      <c r="A5080" t="s">
        <v>182</v>
      </c>
      <c r="B5080" t="s">
        <v>142</v>
      </c>
      <c r="C5080">
        <v>2008</v>
      </c>
      <c r="D5080">
        <v>2112.1539600000001</v>
      </c>
      <c r="E5080" t="s">
        <v>183</v>
      </c>
      <c r="F5080" t="s">
        <v>8</v>
      </c>
    </row>
    <row r="5081" spans="1:6" hidden="1" x14ac:dyDescent="0.3">
      <c r="A5081" t="s">
        <v>182</v>
      </c>
      <c r="B5081" t="s">
        <v>143</v>
      </c>
      <c r="C5081">
        <v>2008</v>
      </c>
      <c r="D5081">
        <v>2475.8029799999999</v>
      </c>
      <c r="E5081" t="s">
        <v>183</v>
      </c>
      <c r="F5081" t="s">
        <v>8</v>
      </c>
    </row>
    <row r="5082" spans="1:6" hidden="1" x14ac:dyDescent="0.3">
      <c r="A5082" t="s">
        <v>182</v>
      </c>
      <c r="B5082" t="s">
        <v>178</v>
      </c>
      <c r="C5082">
        <v>2008</v>
      </c>
      <c r="D5082">
        <v>4100.8960500000003</v>
      </c>
      <c r="E5082" t="s">
        <v>183</v>
      </c>
      <c r="F5082" t="s">
        <v>8</v>
      </c>
    </row>
    <row r="5083" spans="1:6" hidden="1" x14ac:dyDescent="0.3">
      <c r="A5083" t="s">
        <v>182</v>
      </c>
      <c r="B5083" t="s">
        <v>144</v>
      </c>
      <c r="C5083">
        <v>2008</v>
      </c>
      <c r="D5083">
        <v>19702.760760000001</v>
      </c>
      <c r="E5083" t="s">
        <v>183</v>
      </c>
      <c r="F5083" t="s">
        <v>8</v>
      </c>
    </row>
    <row r="5084" spans="1:6" hidden="1" x14ac:dyDescent="0.3">
      <c r="A5084" t="s">
        <v>182</v>
      </c>
      <c r="B5084" t="s">
        <v>145</v>
      </c>
      <c r="C5084">
        <v>2008</v>
      </c>
      <c r="D5084">
        <v>11730.52972</v>
      </c>
      <c r="E5084" t="s">
        <v>183</v>
      </c>
      <c r="F5084" t="s">
        <v>8</v>
      </c>
    </row>
    <row r="5085" spans="1:6" hidden="1" x14ac:dyDescent="0.3">
      <c r="A5085" t="s">
        <v>182</v>
      </c>
      <c r="B5085" t="s">
        <v>193</v>
      </c>
      <c r="C5085">
        <v>2008</v>
      </c>
      <c r="D5085">
        <v>33926.096290000001</v>
      </c>
      <c r="E5085" t="s">
        <v>183</v>
      </c>
      <c r="F5085" t="s">
        <v>8</v>
      </c>
    </row>
    <row r="5086" spans="1:6" hidden="1" x14ac:dyDescent="0.3">
      <c r="A5086" t="s">
        <v>182</v>
      </c>
      <c r="B5086" t="s">
        <v>146</v>
      </c>
      <c r="C5086">
        <v>2008</v>
      </c>
      <c r="D5086">
        <v>5770.1422599999996</v>
      </c>
      <c r="E5086" t="s">
        <v>183</v>
      </c>
      <c r="F5086" t="s">
        <v>8</v>
      </c>
    </row>
    <row r="5087" spans="1:6" hidden="1" x14ac:dyDescent="0.3">
      <c r="A5087" t="s">
        <v>182</v>
      </c>
      <c r="B5087" t="s">
        <v>161</v>
      </c>
      <c r="C5087">
        <v>2008</v>
      </c>
      <c r="D5087">
        <v>3493.6843800000001</v>
      </c>
      <c r="E5087" t="s">
        <v>183</v>
      </c>
      <c r="F5087" t="s">
        <v>8</v>
      </c>
    </row>
    <row r="5088" spans="1:6" hidden="1" x14ac:dyDescent="0.3">
      <c r="A5088" t="s">
        <v>182</v>
      </c>
      <c r="B5088" t="s">
        <v>148</v>
      </c>
      <c r="C5088">
        <v>2008</v>
      </c>
      <c r="D5088">
        <v>2312.4353099999998</v>
      </c>
      <c r="E5088" t="s">
        <v>183</v>
      </c>
      <c r="F5088" t="s">
        <v>8</v>
      </c>
    </row>
    <row r="5089" spans="1:6" hidden="1" x14ac:dyDescent="0.3">
      <c r="A5089" t="s">
        <v>182</v>
      </c>
      <c r="B5089" t="s">
        <v>149</v>
      </c>
      <c r="C5089">
        <v>2008</v>
      </c>
      <c r="D5089">
        <v>15960.040209999999</v>
      </c>
      <c r="E5089" t="s">
        <v>183</v>
      </c>
      <c r="F5089" t="s">
        <v>8</v>
      </c>
    </row>
    <row r="5090" spans="1:6" hidden="1" x14ac:dyDescent="0.3">
      <c r="A5090" t="s">
        <v>182</v>
      </c>
      <c r="B5090" t="s">
        <v>150</v>
      </c>
      <c r="C5090">
        <v>2008</v>
      </c>
      <c r="D5090">
        <v>1927.84357</v>
      </c>
      <c r="E5090" t="s">
        <v>183</v>
      </c>
      <c r="F5090" t="s">
        <v>8</v>
      </c>
    </row>
    <row r="5091" spans="1:6" hidden="1" x14ac:dyDescent="0.3">
      <c r="A5091" t="s">
        <v>182</v>
      </c>
      <c r="B5091" t="s">
        <v>151</v>
      </c>
      <c r="C5091">
        <v>2008</v>
      </c>
      <c r="D5091">
        <v>1950.9689699999999</v>
      </c>
      <c r="E5091" t="s">
        <v>183</v>
      </c>
      <c r="F5091" t="s">
        <v>8</v>
      </c>
    </row>
    <row r="5092" spans="1:6" hidden="1" x14ac:dyDescent="0.3">
      <c r="A5092" t="s">
        <v>182</v>
      </c>
      <c r="B5092" t="s">
        <v>179</v>
      </c>
      <c r="C5092">
        <v>2008</v>
      </c>
      <c r="D5092">
        <v>5614.4021700000003</v>
      </c>
      <c r="E5092" t="s">
        <v>183</v>
      </c>
      <c r="F5092" t="s">
        <v>8</v>
      </c>
    </row>
    <row r="5093" spans="1:6" hidden="1" x14ac:dyDescent="0.3">
      <c r="A5093" t="s">
        <v>182</v>
      </c>
      <c r="B5093" t="s">
        <v>180</v>
      </c>
      <c r="C5093">
        <v>2008</v>
      </c>
      <c r="D5093">
        <v>21990.36853</v>
      </c>
      <c r="E5093" t="s">
        <v>183</v>
      </c>
      <c r="F5093" t="s">
        <v>8</v>
      </c>
    </row>
    <row r="5094" spans="1:6" hidden="1" x14ac:dyDescent="0.3">
      <c r="A5094" t="s">
        <v>182</v>
      </c>
      <c r="B5094" t="s">
        <v>152</v>
      </c>
      <c r="C5094">
        <v>2008</v>
      </c>
      <c r="D5094">
        <v>7762.25317</v>
      </c>
      <c r="E5094" t="s">
        <v>183</v>
      </c>
      <c r="F5094" t="s">
        <v>8</v>
      </c>
    </row>
    <row r="5095" spans="1:6" hidden="1" x14ac:dyDescent="0.3">
      <c r="A5095" t="s">
        <v>182</v>
      </c>
      <c r="B5095" t="s">
        <v>163</v>
      </c>
      <c r="C5095">
        <v>2008</v>
      </c>
      <c r="D5095">
        <v>56123.854050000002</v>
      </c>
      <c r="E5095" t="s">
        <v>183</v>
      </c>
      <c r="F5095" t="s">
        <v>8</v>
      </c>
    </row>
    <row r="5096" spans="1:6" hidden="1" x14ac:dyDescent="0.3">
      <c r="A5096" t="s">
        <v>182</v>
      </c>
      <c r="B5096" t="s">
        <v>164</v>
      </c>
      <c r="C5096">
        <v>2008</v>
      </c>
      <c r="D5096">
        <v>41830.487450000001</v>
      </c>
      <c r="E5096" t="s">
        <v>183</v>
      </c>
      <c r="F5096" t="s">
        <v>8</v>
      </c>
    </row>
    <row r="5097" spans="1:6" hidden="1" x14ac:dyDescent="0.3">
      <c r="A5097" t="s">
        <v>182</v>
      </c>
      <c r="B5097" t="s">
        <v>176</v>
      </c>
      <c r="C5097">
        <v>2008</v>
      </c>
      <c r="D5097">
        <v>29597.317279999999</v>
      </c>
      <c r="E5097" t="s">
        <v>183</v>
      </c>
      <c r="F5097" t="s">
        <v>8</v>
      </c>
    </row>
    <row r="5098" spans="1:6" hidden="1" x14ac:dyDescent="0.3">
      <c r="A5098" t="s">
        <v>182</v>
      </c>
      <c r="B5098" t="s">
        <v>162</v>
      </c>
      <c r="C5098">
        <v>2008</v>
      </c>
      <c r="D5098">
        <v>21464.32993</v>
      </c>
      <c r="E5098" t="s">
        <v>183</v>
      </c>
      <c r="F5098" t="s">
        <v>8</v>
      </c>
    </row>
    <row r="5099" spans="1:6" hidden="1" x14ac:dyDescent="0.3">
      <c r="A5099" t="s">
        <v>182</v>
      </c>
      <c r="B5099" t="s">
        <v>153</v>
      </c>
      <c r="C5099">
        <v>2008</v>
      </c>
      <c r="D5099">
        <v>4867.2719699999998</v>
      </c>
      <c r="E5099" t="s">
        <v>183</v>
      </c>
      <c r="F5099" t="s">
        <v>8</v>
      </c>
    </row>
    <row r="5100" spans="1:6" hidden="1" x14ac:dyDescent="0.3">
      <c r="A5100" t="s">
        <v>182</v>
      </c>
      <c r="B5100" t="s">
        <v>154</v>
      </c>
      <c r="C5100">
        <v>2008</v>
      </c>
      <c r="D5100">
        <v>16699.533719999999</v>
      </c>
      <c r="E5100" t="s">
        <v>183</v>
      </c>
      <c r="F5100" t="s">
        <v>8</v>
      </c>
    </row>
    <row r="5101" spans="1:6" hidden="1" x14ac:dyDescent="0.3">
      <c r="A5101" t="s">
        <v>182</v>
      </c>
      <c r="B5101" t="s">
        <v>155</v>
      </c>
      <c r="C5101">
        <v>2008</v>
      </c>
      <c r="D5101">
        <v>1168.15878</v>
      </c>
      <c r="E5101" t="s">
        <v>183</v>
      </c>
      <c r="F5101" t="s">
        <v>8</v>
      </c>
    </row>
    <row r="5102" spans="1:6" hidden="1" x14ac:dyDescent="0.3">
      <c r="A5102" t="s">
        <v>182</v>
      </c>
      <c r="B5102" t="s">
        <v>196</v>
      </c>
      <c r="C5102">
        <v>2008</v>
      </c>
      <c r="D5102">
        <v>92186.312439999994</v>
      </c>
      <c r="E5102" t="s">
        <v>183</v>
      </c>
      <c r="F5102" t="s">
        <v>8</v>
      </c>
    </row>
    <row r="5103" spans="1:6" hidden="1" x14ac:dyDescent="0.3">
      <c r="A5103" t="s">
        <v>182</v>
      </c>
      <c r="B5103" t="s">
        <v>6</v>
      </c>
      <c r="C5103">
        <v>2008</v>
      </c>
      <c r="D5103">
        <v>8649.1436200000007</v>
      </c>
      <c r="E5103" t="s">
        <v>183</v>
      </c>
      <c r="F5103" t="s">
        <v>8</v>
      </c>
    </row>
    <row r="5104" spans="1:6" hidden="1" x14ac:dyDescent="0.3">
      <c r="A5104" t="s">
        <v>182</v>
      </c>
      <c r="B5104" t="s">
        <v>9</v>
      </c>
      <c r="C5104">
        <v>2008</v>
      </c>
      <c r="D5104">
        <v>1353.1186700000001</v>
      </c>
      <c r="E5104" t="s">
        <v>183</v>
      </c>
      <c r="F5104" t="s">
        <v>8</v>
      </c>
    </row>
    <row r="5105" spans="1:6" hidden="1" x14ac:dyDescent="0.3">
      <c r="A5105" t="s">
        <v>182</v>
      </c>
      <c r="B5105" t="s">
        <v>10</v>
      </c>
      <c r="C5105">
        <v>2008</v>
      </c>
      <c r="D5105">
        <v>2455.9169499999998</v>
      </c>
      <c r="E5105" t="s">
        <v>183</v>
      </c>
      <c r="F5105" t="s">
        <v>8</v>
      </c>
    </row>
    <row r="5106" spans="1:6" hidden="1" x14ac:dyDescent="0.3">
      <c r="A5106" t="s">
        <v>182</v>
      </c>
      <c r="B5106" t="s">
        <v>197</v>
      </c>
      <c r="C5106">
        <v>2008</v>
      </c>
      <c r="D5106">
        <v>86952.462870000003</v>
      </c>
      <c r="E5106" t="s">
        <v>183</v>
      </c>
      <c r="F5106" t="s">
        <v>8</v>
      </c>
    </row>
    <row r="5107" spans="1:6" hidden="1" x14ac:dyDescent="0.3">
      <c r="A5107" t="s">
        <v>182</v>
      </c>
      <c r="B5107" t="s">
        <v>11</v>
      </c>
      <c r="C5107">
        <v>2008</v>
      </c>
      <c r="D5107">
        <v>3409.5172200000002</v>
      </c>
      <c r="E5107" t="s">
        <v>183</v>
      </c>
      <c r="F5107" t="s">
        <v>8</v>
      </c>
    </row>
    <row r="5108" spans="1:6" hidden="1" x14ac:dyDescent="0.3">
      <c r="A5108" t="s">
        <v>182</v>
      </c>
      <c r="B5108" t="s">
        <v>12</v>
      </c>
      <c r="C5108">
        <v>2008</v>
      </c>
      <c r="D5108">
        <v>4615.2329099999997</v>
      </c>
      <c r="E5108" t="s">
        <v>183</v>
      </c>
      <c r="F5108" t="s">
        <v>8</v>
      </c>
    </row>
    <row r="5109" spans="1:6" hidden="1" x14ac:dyDescent="0.3">
      <c r="A5109" t="s">
        <v>182</v>
      </c>
      <c r="B5109" t="s">
        <v>198</v>
      </c>
      <c r="C5109">
        <v>2008</v>
      </c>
      <c r="D5109">
        <v>43001.952129999998</v>
      </c>
      <c r="E5109" t="s">
        <v>183</v>
      </c>
      <c r="F5109" t="s">
        <v>8</v>
      </c>
    </row>
    <row r="5110" spans="1:6" hidden="1" x14ac:dyDescent="0.3">
      <c r="A5110" t="s">
        <v>182</v>
      </c>
      <c r="B5110" t="s">
        <v>13</v>
      </c>
      <c r="C5110">
        <v>2008</v>
      </c>
      <c r="D5110">
        <v>1644.1108200000001</v>
      </c>
      <c r="E5110" t="s">
        <v>183</v>
      </c>
      <c r="F5110" t="s">
        <v>8</v>
      </c>
    </row>
    <row r="5111" spans="1:6" hidden="1" x14ac:dyDescent="0.3">
      <c r="A5111" t="s">
        <v>182</v>
      </c>
      <c r="B5111" t="s">
        <v>14</v>
      </c>
      <c r="C5111">
        <v>2008</v>
      </c>
      <c r="D5111">
        <v>34691.574220000002</v>
      </c>
      <c r="E5111" t="s">
        <v>183</v>
      </c>
      <c r="F5111" t="s">
        <v>8</v>
      </c>
    </row>
    <row r="5112" spans="1:6" hidden="1" x14ac:dyDescent="0.3">
      <c r="A5112" t="s">
        <v>182</v>
      </c>
      <c r="B5112" t="s">
        <v>15</v>
      </c>
      <c r="C5112">
        <v>2008</v>
      </c>
      <c r="D5112">
        <v>27196.8138</v>
      </c>
      <c r="E5112" t="s">
        <v>183</v>
      </c>
      <c r="F5112" t="s">
        <v>8</v>
      </c>
    </row>
    <row r="5113" spans="1:6" hidden="1" x14ac:dyDescent="0.3">
      <c r="A5113" t="s">
        <v>182</v>
      </c>
      <c r="B5113" t="s">
        <v>199</v>
      </c>
      <c r="C5113">
        <v>2008</v>
      </c>
      <c r="D5113">
        <v>107895.3477</v>
      </c>
      <c r="E5113" t="s">
        <v>183</v>
      </c>
      <c r="F5113" t="s">
        <v>8</v>
      </c>
    </row>
    <row r="5114" spans="1:6" hidden="1" x14ac:dyDescent="0.3">
      <c r="A5114" t="s">
        <v>182</v>
      </c>
      <c r="B5114" t="s">
        <v>16</v>
      </c>
      <c r="C5114">
        <v>2008</v>
      </c>
      <c r="D5114">
        <v>4984.8058000000001</v>
      </c>
      <c r="E5114" t="s">
        <v>183</v>
      </c>
      <c r="F5114" t="s">
        <v>8</v>
      </c>
    </row>
    <row r="5115" spans="1:6" hidden="1" x14ac:dyDescent="0.3">
      <c r="A5115" t="s">
        <v>182</v>
      </c>
      <c r="B5115" t="s">
        <v>17</v>
      </c>
      <c r="C5115">
        <v>2008</v>
      </c>
      <c r="D5115">
        <v>11685.41361</v>
      </c>
      <c r="E5115" t="s">
        <v>183</v>
      </c>
      <c r="F5115" t="s">
        <v>8</v>
      </c>
    </row>
    <row r="5116" spans="1:6" hidden="1" x14ac:dyDescent="0.3">
      <c r="A5116" t="s">
        <v>182</v>
      </c>
      <c r="B5116" t="s">
        <v>18</v>
      </c>
      <c r="C5116">
        <v>2008</v>
      </c>
      <c r="D5116">
        <v>37251.209340000001</v>
      </c>
      <c r="E5116" t="s">
        <v>183</v>
      </c>
      <c r="F5116" t="s">
        <v>8</v>
      </c>
    </row>
    <row r="5117" spans="1:6" hidden="1" x14ac:dyDescent="0.3">
      <c r="A5117" t="s">
        <v>182</v>
      </c>
      <c r="B5117" t="s">
        <v>200</v>
      </c>
      <c r="C5117">
        <v>2008</v>
      </c>
      <c r="D5117">
        <v>41358.068899999998</v>
      </c>
      <c r="E5117" t="s">
        <v>183</v>
      </c>
      <c r="F5117" t="s">
        <v>8</v>
      </c>
    </row>
    <row r="5118" spans="1:6" hidden="1" x14ac:dyDescent="0.3">
      <c r="A5118" t="s">
        <v>182</v>
      </c>
      <c r="B5118" t="s">
        <v>19</v>
      </c>
      <c r="C5118">
        <v>2008</v>
      </c>
      <c r="D5118">
        <v>25862.071790000002</v>
      </c>
      <c r="E5118" t="s">
        <v>183</v>
      </c>
      <c r="F5118" t="s">
        <v>8</v>
      </c>
    </row>
    <row r="5119" spans="1:6" hidden="1" x14ac:dyDescent="0.3">
      <c r="A5119" t="s">
        <v>182</v>
      </c>
      <c r="B5119" t="s">
        <v>20</v>
      </c>
      <c r="C5119">
        <v>2008</v>
      </c>
      <c r="D5119">
        <v>3255.52988</v>
      </c>
      <c r="E5119" t="s">
        <v>183</v>
      </c>
      <c r="F5119" t="s">
        <v>8</v>
      </c>
    </row>
    <row r="5120" spans="1:6" hidden="1" x14ac:dyDescent="0.3">
      <c r="A5120" t="s">
        <v>182</v>
      </c>
      <c r="B5120" t="s">
        <v>201</v>
      </c>
      <c r="C5120">
        <v>2008</v>
      </c>
      <c r="D5120">
        <v>17327.91358</v>
      </c>
      <c r="E5120" t="s">
        <v>183</v>
      </c>
      <c r="F5120" t="s">
        <v>8</v>
      </c>
    </row>
    <row r="5121" spans="1:6" hidden="1" x14ac:dyDescent="0.3">
      <c r="A5121" t="s">
        <v>182</v>
      </c>
      <c r="B5121" t="s">
        <v>21</v>
      </c>
      <c r="C5121">
        <v>2008</v>
      </c>
      <c r="D5121">
        <v>6081.9596600000004</v>
      </c>
      <c r="E5121" t="s">
        <v>183</v>
      </c>
      <c r="F5121" t="s">
        <v>8</v>
      </c>
    </row>
    <row r="5122" spans="1:6" hidden="1" x14ac:dyDescent="0.3">
      <c r="A5122" t="s">
        <v>182</v>
      </c>
      <c r="B5122" t="s">
        <v>22</v>
      </c>
      <c r="C5122">
        <v>2008</v>
      </c>
      <c r="D5122">
        <v>11119.77363</v>
      </c>
      <c r="E5122" t="s">
        <v>183</v>
      </c>
      <c r="F5122" t="s">
        <v>8</v>
      </c>
    </row>
    <row r="5123" spans="1:6" hidden="1" x14ac:dyDescent="0.3">
      <c r="A5123" t="s">
        <v>182</v>
      </c>
      <c r="B5123" t="s">
        <v>23</v>
      </c>
      <c r="C5123">
        <v>2008</v>
      </c>
      <c r="D5123">
        <v>21855.457320000001</v>
      </c>
      <c r="E5123" t="s">
        <v>183</v>
      </c>
      <c r="F5123" t="s">
        <v>8</v>
      </c>
    </row>
    <row r="5124" spans="1:6" hidden="1" x14ac:dyDescent="0.3">
      <c r="A5124" t="s">
        <v>182</v>
      </c>
      <c r="B5124" t="s">
        <v>24</v>
      </c>
      <c r="C5124">
        <v>2008</v>
      </c>
      <c r="D5124">
        <v>4314.5663100000002</v>
      </c>
      <c r="E5124" t="s">
        <v>183</v>
      </c>
      <c r="F5124" t="s">
        <v>8</v>
      </c>
    </row>
    <row r="5125" spans="1:6" hidden="1" x14ac:dyDescent="0.3">
      <c r="A5125" t="s">
        <v>182</v>
      </c>
      <c r="B5125" t="s">
        <v>202</v>
      </c>
      <c r="C5125">
        <v>2008</v>
      </c>
      <c r="D5125">
        <v>46672.377130000001</v>
      </c>
      <c r="E5125" t="s">
        <v>183</v>
      </c>
      <c r="F5125" t="s">
        <v>8</v>
      </c>
    </row>
    <row r="5126" spans="1:6" hidden="1" x14ac:dyDescent="0.3">
      <c r="A5126" t="s">
        <v>182</v>
      </c>
      <c r="B5126" t="s">
        <v>203</v>
      </c>
      <c r="C5126">
        <v>2008</v>
      </c>
      <c r="D5126">
        <v>41676.97928</v>
      </c>
      <c r="E5126" t="s">
        <v>183</v>
      </c>
      <c r="F5126" t="s">
        <v>8</v>
      </c>
    </row>
    <row r="5127" spans="1:6" hidden="1" x14ac:dyDescent="0.3">
      <c r="A5127" t="s">
        <v>182</v>
      </c>
      <c r="B5127" t="s">
        <v>25</v>
      </c>
      <c r="C5127">
        <v>2008</v>
      </c>
      <c r="D5127">
        <v>7174.5908600000002</v>
      </c>
      <c r="E5127" t="s">
        <v>183</v>
      </c>
      <c r="F5127" t="s">
        <v>8</v>
      </c>
    </row>
    <row r="5128" spans="1:6" hidden="1" x14ac:dyDescent="0.3">
      <c r="A5128" t="s">
        <v>182</v>
      </c>
      <c r="B5128" t="s">
        <v>26</v>
      </c>
      <c r="C5128">
        <v>2008</v>
      </c>
      <c r="D5128">
        <v>2864.1228700000001</v>
      </c>
      <c r="E5128" t="s">
        <v>183</v>
      </c>
      <c r="F5128" t="s">
        <v>8</v>
      </c>
    </row>
    <row r="5129" spans="1:6" hidden="1" x14ac:dyDescent="0.3">
      <c r="A5129" t="s">
        <v>182</v>
      </c>
      <c r="B5129" t="s">
        <v>27</v>
      </c>
      <c r="C5129">
        <v>2008</v>
      </c>
      <c r="D5129">
        <v>86598.078009999997</v>
      </c>
      <c r="E5129" t="s">
        <v>183</v>
      </c>
      <c r="F5129" t="s">
        <v>8</v>
      </c>
    </row>
    <row r="5130" spans="1:6" hidden="1" x14ac:dyDescent="0.3">
      <c r="A5130" t="s">
        <v>182</v>
      </c>
      <c r="B5130" t="s">
        <v>28</v>
      </c>
      <c r="C5130">
        <v>2008</v>
      </c>
      <c r="D5130">
        <v>63576.9787</v>
      </c>
      <c r="E5130" t="s">
        <v>183</v>
      </c>
      <c r="F5130" t="s">
        <v>8</v>
      </c>
    </row>
    <row r="5131" spans="1:6" hidden="1" x14ac:dyDescent="0.3">
      <c r="A5131" t="s">
        <v>182</v>
      </c>
      <c r="B5131" t="s">
        <v>29</v>
      </c>
      <c r="C5131">
        <v>2008</v>
      </c>
      <c r="D5131">
        <v>5648.7968600000004</v>
      </c>
      <c r="E5131" t="s">
        <v>183</v>
      </c>
      <c r="F5131" t="s">
        <v>8</v>
      </c>
    </row>
    <row r="5132" spans="1:6" hidden="1" x14ac:dyDescent="0.3">
      <c r="A5132" t="s">
        <v>182</v>
      </c>
      <c r="B5132" t="s">
        <v>30</v>
      </c>
      <c r="C5132">
        <v>2008</v>
      </c>
      <c r="D5132">
        <v>5022.9485100000002</v>
      </c>
      <c r="E5132" t="s">
        <v>183</v>
      </c>
      <c r="F5132" t="s">
        <v>8</v>
      </c>
    </row>
    <row r="5133" spans="1:6" hidden="1" x14ac:dyDescent="0.3">
      <c r="A5133" t="s">
        <v>182</v>
      </c>
      <c r="B5133" t="s">
        <v>31</v>
      </c>
      <c r="C5133">
        <v>2008</v>
      </c>
      <c r="D5133">
        <v>1292.7063499999999</v>
      </c>
      <c r="E5133" t="s">
        <v>183</v>
      </c>
      <c r="F5133" t="s">
        <v>8</v>
      </c>
    </row>
    <row r="5134" spans="1:6" hidden="1" x14ac:dyDescent="0.3">
      <c r="A5134" t="s">
        <v>182</v>
      </c>
      <c r="B5134" t="s">
        <v>32</v>
      </c>
      <c r="C5134">
        <v>2008</v>
      </c>
      <c r="D5134">
        <v>10329.423500000001</v>
      </c>
      <c r="E5134" t="s">
        <v>183</v>
      </c>
      <c r="F5134" t="s">
        <v>8</v>
      </c>
    </row>
    <row r="5135" spans="1:6" hidden="1" x14ac:dyDescent="0.3">
      <c r="A5135" t="s">
        <v>182</v>
      </c>
      <c r="B5135" t="s">
        <v>33</v>
      </c>
      <c r="C5135">
        <v>2008</v>
      </c>
      <c r="D5135">
        <v>22826.820769999998</v>
      </c>
      <c r="E5135" t="s">
        <v>183</v>
      </c>
      <c r="F5135" t="s">
        <v>8</v>
      </c>
    </row>
    <row r="5136" spans="1:6" hidden="1" x14ac:dyDescent="0.3">
      <c r="A5136" t="s">
        <v>182</v>
      </c>
      <c r="B5136" t="s">
        <v>34</v>
      </c>
      <c r="C5136">
        <v>2008</v>
      </c>
      <c r="D5136">
        <v>1437.6162400000001</v>
      </c>
      <c r="E5136" t="s">
        <v>183</v>
      </c>
      <c r="F5136" t="s">
        <v>8</v>
      </c>
    </row>
    <row r="5137" spans="1:6" hidden="1" x14ac:dyDescent="0.3">
      <c r="A5137" t="s">
        <v>182</v>
      </c>
      <c r="B5137" t="s">
        <v>35</v>
      </c>
      <c r="C5137">
        <v>2008</v>
      </c>
      <c r="D5137">
        <v>17540.28183</v>
      </c>
      <c r="E5137" t="s">
        <v>183</v>
      </c>
      <c r="F5137" t="s">
        <v>8</v>
      </c>
    </row>
    <row r="5138" spans="1:6" hidden="1" x14ac:dyDescent="0.3">
      <c r="A5138" t="s">
        <v>182</v>
      </c>
      <c r="B5138" t="s">
        <v>36</v>
      </c>
      <c r="C5138">
        <v>2008</v>
      </c>
      <c r="D5138">
        <v>5723.3384400000004</v>
      </c>
      <c r="E5138" t="s">
        <v>183</v>
      </c>
      <c r="F5138" t="s">
        <v>8</v>
      </c>
    </row>
    <row r="5139" spans="1:6" hidden="1" x14ac:dyDescent="0.3">
      <c r="A5139" t="s">
        <v>182</v>
      </c>
      <c r="B5139" t="s">
        <v>37</v>
      </c>
      <c r="C5139">
        <v>2008</v>
      </c>
      <c r="D5139">
        <v>1140.55549</v>
      </c>
      <c r="E5139" t="s">
        <v>183</v>
      </c>
      <c r="F5139" t="s">
        <v>8</v>
      </c>
    </row>
    <row r="5140" spans="1:6" hidden="1" x14ac:dyDescent="0.3">
      <c r="A5140" t="s">
        <v>182</v>
      </c>
      <c r="B5140" t="s">
        <v>38</v>
      </c>
      <c r="C5140">
        <v>2008</v>
      </c>
      <c r="D5140">
        <v>9413.0241100000003</v>
      </c>
      <c r="E5140" t="s">
        <v>183</v>
      </c>
      <c r="F5140" t="s">
        <v>8</v>
      </c>
    </row>
    <row r="5141" spans="1:6" hidden="1" x14ac:dyDescent="0.3">
      <c r="A5141" t="s">
        <v>182</v>
      </c>
      <c r="B5141" t="s">
        <v>39</v>
      </c>
      <c r="C5141">
        <v>2008</v>
      </c>
      <c r="D5141">
        <v>20581.589039999999</v>
      </c>
      <c r="E5141" t="s">
        <v>183</v>
      </c>
      <c r="F5141" t="s">
        <v>8</v>
      </c>
    </row>
    <row r="5142" spans="1:6" hidden="1" x14ac:dyDescent="0.3">
      <c r="A5142" t="s">
        <v>182</v>
      </c>
      <c r="B5142" t="s">
        <v>40</v>
      </c>
      <c r="C5142">
        <v>2008</v>
      </c>
      <c r="D5142">
        <v>3232.1170000000002</v>
      </c>
      <c r="E5142" t="s">
        <v>183</v>
      </c>
      <c r="F5142" t="s">
        <v>8</v>
      </c>
    </row>
    <row r="5143" spans="1:6" hidden="1" x14ac:dyDescent="0.3">
      <c r="A5143" t="s">
        <v>182</v>
      </c>
      <c r="B5143" t="s">
        <v>41</v>
      </c>
      <c r="C5143">
        <v>2008</v>
      </c>
      <c r="D5143">
        <v>36603.084009999999</v>
      </c>
      <c r="E5143" t="s">
        <v>183</v>
      </c>
      <c r="F5143" t="s">
        <v>8</v>
      </c>
    </row>
    <row r="5144" spans="1:6" hidden="1" x14ac:dyDescent="0.3">
      <c r="A5144" t="s">
        <v>182</v>
      </c>
      <c r="B5144" t="s">
        <v>42</v>
      </c>
      <c r="C5144">
        <v>2008</v>
      </c>
      <c r="D5144">
        <v>2208.4101799999999</v>
      </c>
      <c r="E5144" t="s">
        <v>183</v>
      </c>
      <c r="F5144" t="s">
        <v>8</v>
      </c>
    </row>
    <row r="5145" spans="1:6" hidden="1" x14ac:dyDescent="0.3">
      <c r="A5145" t="s">
        <v>182</v>
      </c>
      <c r="B5145" t="s">
        <v>43</v>
      </c>
      <c r="C5145">
        <v>2008</v>
      </c>
      <c r="D5145">
        <v>16202.667670000001</v>
      </c>
      <c r="E5145" t="s">
        <v>183</v>
      </c>
      <c r="F5145" t="s">
        <v>8</v>
      </c>
    </row>
    <row r="5146" spans="1:6" hidden="1" x14ac:dyDescent="0.3">
      <c r="A5146" t="s">
        <v>182</v>
      </c>
      <c r="B5146" t="s">
        <v>44</v>
      </c>
      <c r="C5146">
        <v>2008</v>
      </c>
      <c r="D5146">
        <v>3760.7855500000001</v>
      </c>
      <c r="E5146" t="s">
        <v>183</v>
      </c>
      <c r="F5146" t="s">
        <v>8</v>
      </c>
    </row>
    <row r="5147" spans="1:6" hidden="1" x14ac:dyDescent="0.3">
      <c r="A5147" t="s">
        <v>182</v>
      </c>
      <c r="B5147" t="s">
        <v>45</v>
      </c>
      <c r="C5147">
        <v>2008</v>
      </c>
      <c r="D5147">
        <v>21416.250650000002</v>
      </c>
      <c r="E5147" t="s">
        <v>183</v>
      </c>
      <c r="F5147" t="s">
        <v>8</v>
      </c>
    </row>
    <row r="5148" spans="1:6" hidden="1" x14ac:dyDescent="0.3">
      <c r="A5148" t="s">
        <v>182</v>
      </c>
      <c r="B5148" t="s">
        <v>46</v>
      </c>
      <c r="C5148">
        <v>2008</v>
      </c>
      <c r="D5148">
        <v>18176.58599</v>
      </c>
      <c r="E5148" t="s">
        <v>183</v>
      </c>
      <c r="F5148" t="s">
        <v>8</v>
      </c>
    </row>
    <row r="5149" spans="1:6" hidden="1" x14ac:dyDescent="0.3">
      <c r="A5149" t="s">
        <v>182</v>
      </c>
      <c r="B5149" t="s">
        <v>47</v>
      </c>
      <c r="C5149">
        <v>2008</v>
      </c>
      <c r="D5149">
        <v>1836.6799599999999</v>
      </c>
      <c r="E5149" t="s">
        <v>183</v>
      </c>
      <c r="F5149" t="s">
        <v>8</v>
      </c>
    </row>
    <row r="5150" spans="1:6" hidden="1" x14ac:dyDescent="0.3">
      <c r="A5150" t="s">
        <v>182</v>
      </c>
      <c r="B5150" t="s">
        <v>48</v>
      </c>
      <c r="C5150">
        <v>2008</v>
      </c>
      <c r="D5150">
        <v>9563.6981400000004</v>
      </c>
      <c r="E5150" t="s">
        <v>183</v>
      </c>
      <c r="F5150" t="s">
        <v>8</v>
      </c>
    </row>
    <row r="5151" spans="1:6" hidden="1" x14ac:dyDescent="0.3">
      <c r="A5151" t="s">
        <v>182</v>
      </c>
      <c r="B5151" t="s">
        <v>49</v>
      </c>
      <c r="C5151">
        <v>2008</v>
      </c>
      <c r="D5151">
        <v>6893.9897499999997</v>
      </c>
      <c r="E5151" t="s">
        <v>183</v>
      </c>
      <c r="F5151" t="s">
        <v>8</v>
      </c>
    </row>
    <row r="5152" spans="1:6" hidden="1" x14ac:dyDescent="0.3">
      <c r="A5152" t="s">
        <v>182</v>
      </c>
      <c r="B5152" t="s">
        <v>204</v>
      </c>
      <c r="C5152">
        <v>2008</v>
      </c>
      <c r="D5152">
        <v>104612.052</v>
      </c>
      <c r="E5152" t="s">
        <v>183</v>
      </c>
      <c r="F5152" t="s">
        <v>8</v>
      </c>
    </row>
    <row r="5153" spans="1:6" hidden="1" x14ac:dyDescent="0.3">
      <c r="A5153" t="s">
        <v>182</v>
      </c>
      <c r="B5153" t="s">
        <v>50</v>
      </c>
      <c r="C5153">
        <v>2008</v>
      </c>
      <c r="D5153">
        <v>28766.76181</v>
      </c>
      <c r="E5153" t="s">
        <v>183</v>
      </c>
      <c r="F5153" t="s">
        <v>8</v>
      </c>
    </row>
    <row r="5154" spans="1:6" hidden="1" x14ac:dyDescent="0.3">
      <c r="A5154" t="s">
        <v>182</v>
      </c>
      <c r="B5154" t="s">
        <v>51</v>
      </c>
      <c r="C5154">
        <v>2008</v>
      </c>
      <c r="D5154">
        <v>137533.7286</v>
      </c>
      <c r="E5154" t="s">
        <v>183</v>
      </c>
      <c r="F5154" t="s">
        <v>8</v>
      </c>
    </row>
    <row r="5155" spans="1:6" hidden="1" x14ac:dyDescent="0.3">
      <c r="A5155" t="s">
        <v>182</v>
      </c>
      <c r="B5155" t="s">
        <v>52</v>
      </c>
      <c r="C5155">
        <v>2008</v>
      </c>
      <c r="D5155">
        <v>31524.533589999999</v>
      </c>
      <c r="E5155" t="s">
        <v>183</v>
      </c>
      <c r="F5155" t="s">
        <v>8</v>
      </c>
    </row>
    <row r="5156" spans="1:6" hidden="1" x14ac:dyDescent="0.3">
      <c r="A5156" t="s">
        <v>182</v>
      </c>
      <c r="B5156" t="s">
        <v>53</v>
      </c>
      <c r="C5156">
        <v>2008</v>
      </c>
      <c r="D5156">
        <v>2537.64041</v>
      </c>
      <c r="E5156" t="s">
        <v>183</v>
      </c>
      <c r="F5156" t="s">
        <v>8</v>
      </c>
    </row>
    <row r="5157" spans="1:6" hidden="1" x14ac:dyDescent="0.3">
      <c r="A5157" t="s">
        <v>182</v>
      </c>
      <c r="B5157" t="s">
        <v>54</v>
      </c>
      <c r="C5157">
        <v>2008</v>
      </c>
      <c r="D5157">
        <v>9048.5982999999997</v>
      </c>
      <c r="E5157" t="s">
        <v>183</v>
      </c>
      <c r="F5157" t="s">
        <v>8</v>
      </c>
    </row>
    <row r="5158" spans="1:6" hidden="1" x14ac:dyDescent="0.3">
      <c r="A5158" t="s">
        <v>182</v>
      </c>
      <c r="B5158" t="s">
        <v>55</v>
      </c>
      <c r="C5158">
        <v>2008</v>
      </c>
      <c r="D5158">
        <v>21215.33826</v>
      </c>
      <c r="E5158" t="s">
        <v>183</v>
      </c>
      <c r="F5158" t="s">
        <v>8</v>
      </c>
    </row>
    <row r="5159" spans="1:6" hidden="1" x14ac:dyDescent="0.3">
      <c r="A5159" t="s">
        <v>182</v>
      </c>
      <c r="B5159" t="s">
        <v>205</v>
      </c>
      <c r="C5159">
        <v>2008</v>
      </c>
      <c r="D5159">
        <v>24090.13696</v>
      </c>
      <c r="E5159" t="s">
        <v>183</v>
      </c>
      <c r="F5159" t="s">
        <v>8</v>
      </c>
    </row>
    <row r="5160" spans="1:6" hidden="1" x14ac:dyDescent="0.3">
      <c r="A5160" t="s">
        <v>182</v>
      </c>
      <c r="B5160" t="s">
        <v>56</v>
      </c>
      <c r="C5160">
        <v>2008</v>
      </c>
      <c r="D5160">
        <v>1477.4758200000001</v>
      </c>
      <c r="E5160" t="s">
        <v>183</v>
      </c>
      <c r="F5160" t="s">
        <v>8</v>
      </c>
    </row>
    <row r="5161" spans="1:6" hidden="1" x14ac:dyDescent="0.3">
      <c r="A5161" t="s">
        <v>182</v>
      </c>
      <c r="B5161" t="s">
        <v>156</v>
      </c>
      <c r="C5161">
        <v>2008</v>
      </c>
      <c r="D5161">
        <v>15070.621450000001</v>
      </c>
      <c r="E5161" t="s">
        <v>183</v>
      </c>
      <c r="F5161" t="s">
        <v>8</v>
      </c>
    </row>
    <row r="5162" spans="1:6" hidden="1" x14ac:dyDescent="0.3">
      <c r="A5162" t="s">
        <v>182</v>
      </c>
      <c r="B5162" t="s">
        <v>57</v>
      </c>
      <c r="C5162">
        <v>2008</v>
      </c>
      <c r="D5162">
        <v>4376.4924199999996</v>
      </c>
      <c r="E5162" t="s">
        <v>183</v>
      </c>
      <c r="F5162" t="s">
        <v>8</v>
      </c>
    </row>
    <row r="5163" spans="1:6" hidden="1" x14ac:dyDescent="0.3">
      <c r="A5163" t="s">
        <v>182</v>
      </c>
      <c r="B5163" t="s">
        <v>206</v>
      </c>
      <c r="C5163">
        <v>2008</v>
      </c>
      <c r="D5163">
        <v>74842.298280000003</v>
      </c>
      <c r="E5163" t="s">
        <v>183</v>
      </c>
      <c r="F5163" t="s">
        <v>8</v>
      </c>
    </row>
    <row r="5164" spans="1:6" hidden="1" x14ac:dyDescent="0.3">
      <c r="A5164" t="s">
        <v>182</v>
      </c>
      <c r="B5164" t="s">
        <v>177</v>
      </c>
      <c r="C5164">
        <v>2008</v>
      </c>
      <c r="D5164">
        <v>35404.050219999997</v>
      </c>
      <c r="E5164" t="s">
        <v>183</v>
      </c>
      <c r="F5164" t="s">
        <v>8</v>
      </c>
    </row>
    <row r="5165" spans="1:6" hidden="1" x14ac:dyDescent="0.3">
      <c r="A5165" t="s">
        <v>182</v>
      </c>
      <c r="B5165" t="s">
        <v>207</v>
      </c>
      <c r="C5165">
        <v>2008</v>
      </c>
      <c r="D5165">
        <v>25704.47334</v>
      </c>
      <c r="E5165" t="s">
        <v>183</v>
      </c>
      <c r="F5165" t="s">
        <v>8</v>
      </c>
    </row>
    <row r="5166" spans="1:6" hidden="1" x14ac:dyDescent="0.3">
      <c r="A5166" t="s">
        <v>182</v>
      </c>
      <c r="B5166" t="s">
        <v>58</v>
      </c>
      <c r="C5166">
        <v>2008</v>
      </c>
      <c r="D5166">
        <v>2177.90951</v>
      </c>
      <c r="E5166" t="s">
        <v>183</v>
      </c>
      <c r="F5166" t="s">
        <v>8</v>
      </c>
    </row>
    <row r="5167" spans="1:6" hidden="1" x14ac:dyDescent="0.3">
      <c r="A5167" t="s">
        <v>182</v>
      </c>
      <c r="B5167" t="s">
        <v>157</v>
      </c>
      <c r="C5167">
        <v>2008</v>
      </c>
      <c r="D5167">
        <v>2818.6525799999999</v>
      </c>
      <c r="E5167" t="s">
        <v>183</v>
      </c>
      <c r="F5167" t="s">
        <v>8</v>
      </c>
    </row>
    <row r="5168" spans="1:6" hidden="1" x14ac:dyDescent="0.3">
      <c r="A5168" t="s">
        <v>182</v>
      </c>
      <c r="B5168" t="s">
        <v>59</v>
      </c>
      <c r="C5168">
        <v>2008</v>
      </c>
      <c r="D5168">
        <v>4894.96947</v>
      </c>
      <c r="E5168" t="s">
        <v>183</v>
      </c>
      <c r="F5168" t="s">
        <v>8</v>
      </c>
    </row>
    <row r="5169" spans="1:6" hidden="1" x14ac:dyDescent="0.3">
      <c r="A5169" t="s">
        <v>182</v>
      </c>
      <c r="B5169" t="s">
        <v>60</v>
      </c>
      <c r="C5169">
        <v>2008</v>
      </c>
      <c r="D5169">
        <v>4004.87104</v>
      </c>
      <c r="E5169" t="s">
        <v>183</v>
      </c>
      <c r="F5169" t="s">
        <v>8</v>
      </c>
    </row>
    <row r="5170" spans="1:6" hidden="1" x14ac:dyDescent="0.3">
      <c r="A5170" t="s">
        <v>182</v>
      </c>
      <c r="B5170" t="s">
        <v>61</v>
      </c>
      <c r="C5170">
        <v>2008</v>
      </c>
      <c r="D5170">
        <v>25920.698710000001</v>
      </c>
      <c r="E5170" t="s">
        <v>183</v>
      </c>
      <c r="F5170" t="s">
        <v>8</v>
      </c>
    </row>
    <row r="5171" spans="1:6" hidden="1" x14ac:dyDescent="0.3">
      <c r="A5171" t="s">
        <v>182</v>
      </c>
      <c r="B5171" t="s">
        <v>62</v>
      </c>
      <c r="C5171">
        <v>2008</v>
      </c>
      <c r="D5171">
        <v>41874.229760000002</v>
      </c>
      <c r="E5171" t="s">
        <v>183</v>
      </c>
      <c r="F5171" t="s">
        <v>8</v>
      </c>
    </row>
    <row r="5172" spans="1:6" hidden="1" x14ac:dyDescent="0.3">
      <c r="A5172" t="s">
        <v>182</v>
      </c>
      <c r="B5172" t="s">
        <v>63</v>
      </c>
      <c r="C5172">
        <v>2008</v>
      </c>
      <c r="D5172">
        <v>11214.33884</v>
      </c>
      <c r="E5172" t="s">
        <v>183</v>
      </c>
      <c r="F5172" t="s">
        <v>8</v>
      </c>
    </row>
    <row r="5173" spans="1:6" hidden="1" x14ac:dyDescent="0.3">
      <c r="A5173" t="s">
        <v>182</v>
      </c>
      <c r="B5173" t="s">
        <v>64</v>
      </c>
      <c r="C5173">
        <v>2008</v>
      </c>
      <c r="D5173">
        <v>10382.365970000001</v>
      </c>
      <c r="E5173" t="s">
        <v>183</v>
      </c>
      <c r="F5173" t="s">
        <v>8</v>
      </c>
    </row>
    <row r="5174" spans="1:6" hidden="1" x14ac:dyDescent="0.3">
      <c r="A5174" t="s">
        <v>182</v>
      </c>
      <c r="B5174" t="s">
        <v>65</v>
      </c>
      <c r="C5174">
        <v>2008</v>
      </c>
      <c r="D5174">
        <v>52319.745999999999</v>
      </c>
      <c r="E5174" t="s">
        <v>183</v>
      </c>
      <c r="F5174" t="s">
        <v>8</v>
      </c>
    </row>
    <row r="5175" spans="1:6" hidden="1" x14ac:dyDescent="0.3">
      <c r="A5175" t="s">
        <v>182</v>
      </c>
      <c r="B5175" t="s">
        <v>66</v>
      </c>
      <c r="C5175">
        <v>2008</v>
      </c>
      <c r="D5175">
        <v>36583.215170000003</v>
      </c>
      <c r="E5175" t="s">
        <v>183</v>
      </c>
      <c r="F5175" t="s">
        <v>8</v>
      </c>
    </row>
    <row r="5176" spans="1:6" hidden="1" x14ac:dyDescent="0.3">
      <c r="A5176" t="s">
        <v>182</v>
      </c>
      <c r="B5176" t="s">
        <v>67</v>
      </c>
      <c r="C5176">
        <v>2008</v>
      </c>
      <c r="D5176">
        <v>61248.765019999999</v>
      </c>
      <c r="E5176" t="s">
        <v>183</v>
      </c>
      <c r="F5176" t="s">
        <v>8</v>
      </c>
    </row>
    <row r="5177" spans="1:6" hidden="1" x14ac:dyDescent="0.3">
      <c r="A5177" t="s">
        <v>182</v>
      </c>
      <c r="B5177" t="s">
        <v>68</v>
      </c>
      <c r="C5177">
        <v>2008</v>
      </c>
      <c r="D5177">
        <v>11414.485710000001</v>
      </c>
      <c r="E5177" t="s">
        <v>183</v>
      </c>
      <c r="F5177" t="s">
        <v>8</v>
      </c>
    </row>
    <row r="5178" spans="1:6" hidden="1" x14ac:dyDescent="0.3">
      <c r="A5178" t="s">
        <v>182</v>
      </c>
      <c r="B5178" t="s">
        <v>69</v>
      </c>
      <c r="C5178">
        <v>2008</v>
      </c>
      <c r="D5178">
        <v>14562.2435</v>
      </c>
      <c r="E5178" t="s">
        <v>183</v>
      </c>
      <c r="F5178" t="s">
        <v>8</v>
      </c>
    </row>
    <row r="5179" spans="1:6" hidden="1" x14ac:dyDescent="0.3">
      <c r="A5179" t="s">
        <v>182</v>
      </c>
      <c r="B5179" t="s">
        <v>70</v>
      </c>
      <c r="C5179">
        <v>2008</v>
      </c>
      <c r="D5179">
        <v>61321.556349999999</v>
      </c>
      <c r="E5179" t="s">
        <v>183</v>
      </c>
      <c r="F5179" t="s">
        <v>8</v>
      </c>
    </row>
    <row r="5180" spans="1:6" hidden="1" x14ac:dyDescent="0.3">
      <c r="A5180" t="s">
        <v>182</v>
      </c>
      <c r="B5180" t="s">
        <v>71</v>
      </c>
      <c r="C5180">
        <v>2008</v>
      </c>
      <c r="D5180">
        <v>4454.8016100000004</v>
      </c>
      <c r="E5180" t="s">
        <v>183</v>
      </c>
      <c r="F5180" t="s">
        <v>8</v>
      </c>
    </row>
    <row r="5181" spans="1:6" hidden="1" x14ac:dyDescent="0.3">
      <c r="A5181" t="s">
        <v>182</v>
      </c>
      <c r="B5181" t="s">
        <v>72</v>
      </c>
      <c r="C5181">
        <v>2008</v>
      </c>
      <c r="D5181">
        <v>8241.2900300000001</v>
      </c>
      <c r="E5181" t="s">
        <v>183</v>
      </c>
      <c r="F5181" t="s">
        <v>8</v>
      </c>
    </row>
    <row r="5182" spans="1:6" hidden="1" x14ac:dyDescent="0.3">
      <c r="A5182" t="s">
        <v>182</v>
      </c>
      <c r="B5182" t="s">
        <v>73</v>
      </c>
      <c r="C5182">
        <v>2008</v>
      </c>
      <c r="D5182">
        <v>29710.589530000001</v>
      </c>
      <c r="E5182" t="s">
        <v>183</v>
      </c>
      <c r="F5182" t="s">
        <v>8</v>
      </c>
    </row>
    <row r="5183" spans="1:6" hidden="1" x14ac:dyDescent="0.3">
      <c r="A5183" t="s">
        <v>182</v>
      </c>
      <c r="B5183" t="s">
        <v>74</v>
      </c>
      <c r="C5183">
        <v>2008</v>
      </c>
      <c r="D5183">
        <v>3274.4260899999999</v>
      </c>
      <c r="E5183" t="s">
        <v>183</v>
      </c>
      <c r="F5183" t="s">
        <v>8</v>
      </c>
    </row>
    <row r="5184" spans="1:6" hidden="1" x14ac:dyDescent="0.3">
      <c r="A5184" t="s">
        <v>182</v>
      </c>
      <c r="B5184" t="s">
        <v>75</v>
      </c>
      <c r="C5184">
        <v>2008</v>
      </c>
      <c r="D5184">
        <v>31141.677080000001</v>
      </c>
      <c r="E5184" t="s">
        <v>183</v>
      </c>
      <c r="F5184" t="s">
        <v>8</v>
      </c>
    </row>
    <row r="5185" spans="1:6" hidden="1" x14ac:dyDescent="0.3">
      <c r="A5185" t="s">
        <v>182</v>
      </c>
      <c r="B5185" t="s">
        <v>76</v>
      </c>
      <c r="C5185">
        <v>2008</v>
      </c>
      <c r="D5185">
        <v>5505.4242199999999</v>
      </c>
      <c r="E5185" t="s">
        <v>183</v>
      </c>
      <c r="F5185" t="s">
        <v>8</v>
      </c>
    </row>
    <row r="5186" spans="1:6" hidden="1" x14ac:dyDescent="0.3">
      <c r="A5186" t="s">
        <v>182</v>
      </c>
      <c r="B5186" t="s">
        <v>208</v>
      </c>
      <c r="C5186">
        <v>2008</v>
      </c>
      <c r="D5186">
        <v>54630.372470000002</v>
      </c>
      <c r="E5186" t="s">
        <v>183</v>
      </c>
      <c r="F5186" t="s">
        <v>8</v>
      </c>
    </row>
    <row r="5187" spans="1:6" hidden="1" x14ac:dyDescent="0.3">
      <c r="A5187" t="s">
        <v>182</v>
      </c>
      <c r="B5187" t="s">
        <v>158</v>
      </c>
      <c r="C5187">
        <v>2008</v>
      </c>
      <c r="D5187">
        <v>9556.6576000000005</v>
      </c>
      <c r="E5187" t="s">
        <v>183</v>
      </c>
      <c r="F5187" t="s">
        <v>8</v>
      </c>
    </row>
    <row r="5188" spans="1:6" hidden="1" x14ac:dyDescent="0.3">
      <c r="A5188" t="s">
        <v>182</v>
      </c>
      <c r="B5188" t="s">
        <v>77</v>
      </c>
      <c r="C5188">
        <v>2008</v>
      </c>
      <c r="D5188">
        <v>9988.1461999999992</v>
      </c>
      <c r="E5188" t="s">
        <v>183</v>
      </c>
      <c r="F5188" t="s">
        <v>8</v>
      </c>
    </row>
    <row r="5189" spans="1:6" hidden="1" x14ac:dyDescent="0.3">
      <c r="A5189" t="s">
        <v>182</v>
      </c>
      <c r="B5189" t="s">
        <v>209</v>
      </c>
      <c r="C5189">
        <v>2008</v>
      </c>
      <c r="D5189">
        <v>59684.355680000001</v>
      </c>
      <c r="E5189" t="s">
        <v>183</v>
      </c>
      <c r="F5189" t="s">
        <v>8</v>
      </c>
    </row>
    <row r="5190" spans="1:6" hidden="1" x14ac:dyDescent="0.3">
      <c r="A5190" t="s">
        <v>182</v>
      </c>
      <c r="B5190" t="s">
        <v>78</v>
      </c>
      <c r="C5190">
        <v>2008</v>
      </c>
      <c r="D5190">
        <v>14268.86865</v>
      </c>
      <c r="E5190" t="s">
        <v>183</v>
      </c>
      <c r="F5190" t="s">
        <v>8</v>
      </c>
    </row>
    <row r="5191" spans="1:6" hidden="1" x14ac:dyDescent="0.3">
      <c r="A5191" t="s">
        <v>182</v>
      </c>
      <c r="B5191" t="s">
        <v>79</v>
      </c>
      <c r="C5191">
        <v>2008</v>
      </c>
      <c r="D5191">
        <v>41668.789879999997</v>
      </c>
      <c r="E5191" t="s">
        <v>183</v>
      </c>
      <c r="F5191" t="s">
        <v>8</v>
      </c>
    </row>
    <row r="5192" spans="1:6" hidden="1" x14ac:dyDescent="0.3">
      <c r="A5192" t="s">
        <v>182</v>
      </c>
      <c r="B5192" t="s">
        <v>210</v>
      </c>
      <c r="C5192">
        <v>2008</v>
      </c>
      <c r="D5192">
        <v>43594.598100000003</v>
      </c>
      <c r="E5192" t="s">
        <v>183</v>
      </c>
      <c r="F5192" t="s">
        <v>8</v>
      </c>
    </row>
    <row r="5193" spans="1:6" hidden="1" x14ac:dyDescent="0.3">
      <c r="A5193" t="s">
        <v>182</v>
      </c>
      <c r="B5193" t="s">
        <v>80</v>
      </c>
      <c r="C5193">
        <v>2008</v>
      </c>
      <c r="D5193">
        <v>1919.2273499999999</v>
      </c>
      <c r="E5193" t="s">
        <v>183</v>
      </c>
      <c r="F5193" t="s">
        <v>8</v>
      </c>
    </row>
    <row r="5194" spans="1:6" hidden="1" x14ac:dyDescent="0.3">
      <c r="A5194" t="s">
        <v>182</v>
      </c>
      <c r="B5194" t="s">
        <v>81</v>
      </c>
      <c r="C5194">
        <v>2008</v>
      </c>
      <c r="D5194">
        <v>2645.6961799999999</v>
      </c>
      <c r="E5194" t="s">
        <v>183</v>
      </c>
      <c r="F5194" t="s">
        <v>8</v>
      </c>
    </row>
    <row r="5195" spans="1:6" hidden="1" x14ac:dyDescent="0.3">
      <c r="A5195" t="s">
        <v>182</v>
      </c>
      <c r="B5195" t="s">
        <v>82</v>
      </c>
      <c r="C5195">
        <v>2008</v>
      </c>
      <c r="D5195">
        <v>2661.2862399999999</v>
      </c>
      <c r="E5195" t="s">
        <v>183</v>
      </c>
      <c r="F5195" t="s">
        <v>8</v>
      </c>
    </row>
    <row r="5196" spans="1:6" hidden="1" x14ac:dyDescent="0.3">
      <c r="A5196" t="s">
        <v>182</v>
      </c>
      <c r="B5196" t="s">
        <v>83</v>
      </c>
      <c r="C5196">
        <v>2008</v>
      </c>
      <c r="D5196">
        <v>4161.7141199999996</v>
      </c>
      <c r="E5196" t="s">
        <v>183</v>
      </c>
      <c r="F5196" t="s">
        <v>8</v>
      </c>
    </row>
    <row r="5197" spans="1:6" hidden="1" x14ac:dyDescent="0.3">
      <c r="A5197" t="s">
        <v>182</v>
      </c>
      <c r="B5197" t="s">
        <v>84</v>
      </c>
      <c r="C5197">
        <v>2008</v>
      </c>
      <c r="D5197">
        <v>10856.10313</v>
      </c>
      <c r="E5197" t="s">
        <v>183</v>
      </c>
      <c r="F5197" t="s">
        <v>8</v>
      </c>
    </row>
    <row r="5198" spans="1:6" hidden="1" x14ac:dyDescent="0.3">
      <c r="A5198" t="s">
        <v>182</v>
      </c>
      <c r="B5198" t="s">
        <v>165</v>
      </c>
      <c r="C5198">
        <v>2008</v>
      </c>
      <c r="D5198">
        <v>50734.851130000003</v>
      </c>
      <c r="E5198" t="s">
        <v>183</v>
      </c>
      <c r="F5198" t="s">
        <v>8</v>
      </c>
    </row>
    <row r="5199" spans="1:6" hidden="1" x14ac:dyDescent="0.3">
      <c r="A5199" t="s">
        <v>182</v>
      </c>
      <c r="B5199" t="s">
        <v>85</v>
      </c>
      <c r="C5199">
        <v>2008</v>
      </c>
      <c r="D5199">
        <v>19314.756799999999</v>
      </c>
      <c r="E5199" t="s">
        <v>183</v>
      </c>
      <c r="F5199" t="s">
        <v>8</v>
      </c>
    </row>
    <row r="5200" spans="1:6" hidden="1" x14ac:dyDescent="0.3">
      <c r="A5200" t="s">
        <v>182</v>
      </c>
      <c r="B5200" t="s">
        <v>86</v>
      </c>
      <c r="C5200">
        <v>2008</v>
      </c>
      <c r="D5200">
        <v>3678.2931800000001</v>
      </c>
      <c r="E5200" t="s">
        <v>183</v>
      </c>
      <c r="F5200" t="s">
        <v>8</v>
      </c>
    </row>
    <row r="5201" spans="1:6" hidden="1" x14ac:dyDescent="0.3">
      <c r="A5201" t="s">
        <v>182</v>
      </c>
      <c r="B5201" t="s">
        <v>211</v>
      </c>
      <c r="C5201">
        <v>2008</v>
      </c>
      <c r="D5201">
        <v>53532.80732</v>
      </c>
      <c r="E5201" t="s">
        <v>183</v>
      </c>
      <c r="F5201" t="s">
        <v>8</v>
      </c>
    </row>
    <row r="5202" spans="1:6" hidden="1" x14ac:dyDescent="0.3">
      <c r="A5202" t="s">
        <v>182</v>
      </c>
      <c r="B5202" t="s">
        <v>166</v>
      </c>
      <c r="C5202">
        <v>2008</v>
      </c>
      <c r="D5202">
        <v>51500.861779999999</v>
      </c>
      <c r="E5202" t="s">
        <v>183</v>
      </c>
      <c r="F5202" t="s">
        <v>8</v>
      </c>
    </row>
    <row r="5203" spans="1:6" hidden="1" x14ac:dyDescent="0.3">
      <c r="A5203" t="s">
        <v>182</v>
      </c>
      <c r="B5203" t="s">
        <v>87</v>
      </c>
      <c r="C5203">
        <v>2008</v>
      </c>
      <c r="D5203">
        <v>10167.22458</v>
      </c>
      <c r="E5203" t="s">
        <v>183</v>
      </c>
      <c r="F5203" t="s">
        <v>8</v>
      </c>
    </row>
    <row r="5204" spans="1:6" hidden="1" x14ac:dyDescent="0.3">
      <c r="A5204" t="s">
        <v>182</v>
      </c>
      <c r="B5204" t="s">
        <v>172</v>
      </c>
      <c r="C5204">
        <v>2008</v>
      </c>
      <c r="D5204">
        <v>58030.412620000003</v>
      </c>
      <c r="E5204" t="s">
        <v>183</v>
      </c>
      <c r="F5204" t="s">
        <v>8</v>
      </c>
    </row>
    <row r="5205" spans="1:6" hidden="1" x14ac:dyDescent="0.3">
      <c r="A5205" t="s">
        <v>182</v>
      </c>
      <c r="B5205" t="s">
        <v>88</v>
      </c>
      <c r="C5205">
        <v>2008</v>
      </c>
      <c r="D5205">
        <v>1210.5384100000001</v>
      </c>
      <c r="E5205" t="s">
        <v>183</v>
      </c>
      <c r="F5205" t="s">
        <v>8</v>
      </c>
    </row>
    <row r="5206" spans="1:6" hidden="1" x14ac:dyDescent="0.3">
      <c r="A5206" t="s">
        <v>182</v>
      </c>
      <c r="B5206" t="s">
        <v>89</v>
      </c>
      <c r="C5206">
        <v>2008</v>
      </c>
      <c r="D5206">
        <v>34451.661590000003</v>
      </c>
      <c r="E5206" t="s">
        <v>183</v>
      </c>
      <c r="F5206" t="s">
        <v>8</v>
      </c>
    </row>
    <row r="5207" spans="1:6" hidden="1" x14ac:dyDescent="0.3">
      <c r="A5207" t="s">
        <v>182</v>
      </c>
      <c r="B5207" t="s">
        <v>90</v>
      </c>
      <c r="C5207">
        <v>2008</v>
      </c>
      <c r="D5207">
        <v>44667.993390000003</v>
      </c>
      <c r="E5207" t="s">
        <v>183</v>
      </c>
      <c r="F5207" t="s">
        <v>8</v>
      </c>
    </row>
    <row r="5208" spans="1:6" hidden="1" x14ac:dyDescent="0.3">
      <c r="A5208" t="s">
        <v>182</v>
      </c>
      <c r="B5208" t="s">
        <v>91</v>
      </c>
      <c r="C5208">
        <v>2008</v>
      </c>
      <c r="D5208">
        <v>12690.125410000001</v>
      </c>
      <c r="E5208" t="s">
        <v>183</v>
      </c>
      <c r="F5208" t="s">
        <v>8</v>
      </c>
    </row>
    <row r="5209" spans="1:6" hidden="1" x14ac:dyDescent="0.3">
      <c r="A5209" t="s">
        <v>182</v>
      </c>
      <c r="B5209" t="s">
        <v>92</v>
      </c>
      <c r="C5209">
        <v>2008</v>
      </c>
      <c r="D5209">
        <v>11522.38826</v>
      </c>
      <c r="E5209" t="s">
        <v>183</v>
      </c>
      <c r="F5209" t="s">
        <v>8</v>
      </c>
    </row>
    <row r="5210" spans="1:6" hidden="1" x14ac:dyDescent="0.3">
      <c r="A5210" t="s">
        <v>182</v>
      </c>
      <c r="B5210" t="s">
        <v>93</v>
      </c>
      <c r="C5210">
        <v>2008</v>
      </c>
      <c r="D5210">
        <v>14311.064549999999</v>
      </c>
      <c r="E5210" t="s">
        <v>183</v>
      </c>
      <c r="F5210" t="s">
        <v>8</v>
      </c>
    </row>
    <row r="5211" spans="1:6" hidden="1" x14ac:dyDescent="0.3">
      <c r="A5211" t="s">
        <v>182</v>
      </c>
      <c r="B5211" t="s">
        <v>94</v>
      </c>
      <c r="C5211">
        <v>2008</v>
      </c>
      <c r="D5211">
        <v>14005.651159999999</v>
      </c>
      <c r="E5211" t="s">
        <v>183</v>
      </c>
      <c r="F5211" t="s">
        <v>8</v>
      </c>
    </row>
    <row r="5212" spans="1:6" hidden="1" x14ac:dyDescent="0.3">
      <c r="A5212" t="s">
        <v>182</v>
      </c>
      <c r="B5212" t="s">
        <v>95</v>
      </c>
      <c r="C5212">
        <v>2008</v>
      </c>
      <c r="D5212">
        <v>62962.183100000002</v>
      </c>
      <c r="E5212" t="s">
        <v>183</v>
      </c>
      <c r="F5212" t="s">
        <v>8</v>
      </c>
    </row>
    <row r="5213" spans="1:6" hidden="1" x14ac:dyDescent="0.3">
      <c r="A5213" t="s">
        <v>182</v>
      </c>
      <c r="B5213" t="s">
        <v>129</v>
      </c>
      <c r="C5213">
        <v>2008</v>
      </c>
      <c r="D5213">
        <v>16455.248500000002</v>
      </c>
      <c r="E5213" t="s">
        <v>183</v>
      </c>
      <c r="F5213" t="s">
        <v>8</v>
      </c>
    </row>
    <row r="5214" spans="1:6" hidden="1" x14ac:dyDescent="0.3">
      <c r="A5214" t="s">
        <v>182</v>
      </c>
      <c r="B5214" t="s">
        <v>167</v>
      </c>
      <c r="C5214">
        <v>2008</v>
      </c>
      <c r="D5214">
        <v>55266.762849999999</v>
      </c>
      <c r="E5214" t="s">
        <v>183</v>
      </c>
      <c r="F5214" t="s">
        <v>8</v>
      </c>
    </row>
    <row r="5215" spans="1:6" hidden="1" x14ac:dyDescent="0.3">
      <c r="A5215" t="s">
        <v>182</v>
      </c>
      <c r="B5215" t="s">
        <v>168</v>
      </c>
      <c r="C5215">
        <v>2008</v>
      </c>
      <c r="D5215">
        <v>41093.196219999998</v>
      </c>
      <c r="E5215" t="s">
        <v>183</v>
      </c>
      <c r="F5215" t="s">
        <v>8</v>
      </c>
    </row>
    <row r="5216" spans="1:6" hidden="1" x14ac:dyDescent="0.3">
      <c r="A5216" t="s">
        <v>182</v>
      </c>
      <c r="B5216" t="s">
        <v>169</v>
      </c>
      <c r="C5216">
        <v>2008</v>
      </c>
      <c r="D5216">
        <v>45121.078130000002</v>
      </c>
      <c r="E5216" t="s">
        <v>183</v>
      </c>
      <c r="F5216" t="s">
        <v>8</v>
      </c>
    </row>
    <row r="5217" spans="1:6" hidden="1" x14ac:dyDescent="0.3">
      <c r="A5217" t="s">
        <v>182</v>
      </c>
      <c r="B5217" t="s">
        <v>212</v>
      </c>
      <c r="C5217">
        <v>2008</v>
      </c>
      <c r="D5217">
        <v>89387.217950000006</v>
      </c>
      <c r="E5217" t="s">
        <v>183</v>
      </c>
      <c r="F5217" t="s">
        <v>8</v>
      </c>
    </row>
    <row r="5218" spans="1:6" hidden="1" x14ac:dyDescent="0.3">
      <c r="A5218" t="s">
        <v>182</v>
      </c>
      <c r="B5218" t="s">
        <v>213</v>
      </c>
      <c r="C5218">
        <v>2008</v>
      </c>
      <c r="D5218">
        <v>33625.106140000004</v>
      </c>
      <c r="E5218" t="s">
        <v>183</v>
      </c>
      <c r="F5218" t="s">
        <v>8</v>
      </c>
    </row>
    <row r="5219" spans="1:6" hidden="1" x14ac:dyDescent="0.3">
      <c r="A5219" t="s">
        <v>182</v>
      </c>
      <c r="B5219" t="s">
        <v>97</v>
      </c>
      <c r="C5219">
        <v>2008</v>
      </c>
      <c r="D5219">
        <v>18300.019629999999</v>
      </c>
      <c r="E5219" t="s">
        <v>183</v>
      </c>
      <c r="F5219" t="s">
        <v>8</v>
      </c>
    </row>
    <row r="5220" spans="1:6" hidden="1" x14ac:dyDescent="0.3">
      <c r="A5220" t="s">
        <v>182</v>
      </c>
      <c r="B5220" t="s">
        <v>98</v>
      </c>
      <c r="C5220">
        <v>2008</v>
      </c>
      <c r="D5220">
        <v>7042.9754199999998</v>
      </c>
      <c r="E5220" t="s">
        <v>183</v>
      </c>
      <c r="F5220" t="s">
        <v>8</v>
      </c>
    </row>
    <row r="5221" spans="1:6" hidden="1" x14ac:dyDescent="0.3">
      <c r="A5221" t="s">
        <v>182</v>
      </c>
      <c r="B5221" t="s">
        <v>99</v>
      </c>
      <c r="C5221">
        <v>2008</v>
      </c>
      <c r="D5221">
        <v>3123.6898700000002</v>
      </c>
      <c r="E5221" t="s">
        <v>183</v>
      </c>
      <c r="F5221" t="s">
        <v>8</v>
      </c>
    </row>
    <row r="5222" spans="1:6" hidden="1" x14ac:dyDescent="0.3">
      <c r="A5222" t="s">
        <v>182</v>
      </c>
      <c r="B5222" t="s">
        <v>100</v>
      </c>
      <c r="C5222">
        <v>2008</v>
      </c>
      <c r="D5222">
        <v>13821.03832</v>
      </c>
      <c r="E5222" t="s">
        <v>183</v>
      </c>
      <c r="F5222" t="s">
        <v>8</v>
      </c>
    </row>
    <row r="5223" spans="1:6" hidden="1" x14ac:dyDescent="0.3">
      <c r="A5223" t="s">
        <v>182</v>
      </c>
      <c r="B5223" t="s">
        <v>101</v>
      </c>
      <c r="C5223">
        <v>2008</v>
      </c>
      <c r="D5223">
        <v>7631.6568799999995</v>
      </c>
      <c r="E5223" t="s">
        <v>183</v>
      </c>
      <c r="F5223" t="s">
        <v>8</v>
      </c>
    </row>
    <row r="5224" spans="1:6" hidden="1" x14ac:dyDescent="0.3">
      <c r="A5224" t="s">
        <v>182</v>
      </c>
      <c r="B5224" t="s">
        <v>102</v>
      </c>
      <c r="C5224">
        <v>2008</v>
      </c>
      <c r="D5224">
        <v>1031.0248999999999</v>
      </c>
      <c r="E5224" t="s">
        <v>183</v>
      </c>
      <c r="F5224" t="s">
        <v>8</v>
      </c>
    </row>
    <row r="5225" spans="1:6" hidden="1" x14ac:dyDescent="0.3">
      <c r="A5225" t="s">
        <v>182</v>
      </c>
      <c r="B5225" t="s">
        <v>103</v>
      </c>
      <c r="C5225">
        <v>2008</v>
      </c>
      <c r="D5225">
        <v>4252.0299400000004</v>
      </c>
      <c r="E5225" t="s">
        <v>183</v>
      </c>
      <c r="F5225" t="s">
        <v>8</v>
      </c>
    </row>
    <row r="5226" spans="1:6" hidden="1" x14ac:dyDescent="0.3">
      <c r="A5226" t="s">
        <v>182</v>
      </c>
      <c r="B5226" t="s">
        <v>104</v>
      </c>
      <c r="C5226">
        <v>2008</v>
      </c>
      <c r="D5226">
        <v>4353.7222099999999</v>
      </c>
      <c r="E5226" t="s">
        <v>183</v>
      </c>
      <c r="F5226" t="s">
        <v>8</v>
      </c>
    </row>
    <row r="5227" spans="1:6" hidden="1" x14ac:dyDescent="0.3">
      <c r="A5227" t="s">
        <v>182</v>
      </c>
      <c r="B5227" t="s">
        <v>105</v>
      </c>
      <c r="C5227">
        <v>2008</v>
      </c>
      <c r="D5227">
        <v>8566.9648500000003</v>
      </c>
      <c r="E5227" t="s">
        <v>183</v>
      </c>
      <c r="F5227" t="s">
        <v>8</v>
      </c>
    </row>
    <row r="5228" spans="1:6" hidden="1" x14ac:dyDescent="0.3">
      <c r="A5228" t="s">
        <v>182</v>
      </c>
      <c r="B5228" t="s">
        <v>106</v>
      </c>
      <c r="C5228">
        <v>2008</v>
      </c>
      <c r="D5228">
        <v>23768.667600000001</v>
      </c>
      <c r="E5228" t="s">
        <v>183</v>
      </c>
      <c r="F5228" t="s">
        <v>8</v>
      </c>
    </row>
    <row r="5229" spans="1:6" hidden="1" x14ac:dyDescent="0.3">
      <c r="A5229" t="s">
        <v>182</v>
      </c>
      <c r="B5229" t="s">
        <v>170</v>
      </c>
      <c r="C5229">
        <v>2008</v>
      </c>
      <c r="D5229">
        <v>76035.869980000003</v>
      </c>
      <c r="E5229" t="s">
        <v>183</v>
      </c>
      <c r="F5229" t="s">
        <v>8</v>
      </c>
    </row>
    <row r="5230" spans="1:6" hidden="1" x14ac:dyDescent="0.3">
      <c r="A5230" t="s">
        <v>182</v>
      </c>
      <c r="B5230" t="s">
        <v>171</v>
      </c>
      <c r="C5230">
        <v>2008</v>
      </c>
      <c r="D5230">
        <v>52899.475449999998</v>
      </c>
      <c r="E5230" t="s">
        <v>183</v>
      </c>
      <c r="F5230" t="s">
        <v>8</v>
      </c>
    </row>
    <row r="5231" spans="1:6" hidden="1" x14ac:dyDescent="0.3">
      <c r="A5231" t="s">
        <v>182</v>
      </c>
      <c r="B5231" t="s">
        <v>107</v>
      </c>
      <c r="C5231">
        <v>2008</v>
      </c>
      <c r="D5231">
        <v>1309.6295399999999</v>
      </c>
      <c r="E5231" t="s">
        <v>183</v>
      </c>
      <c r="F5231" t="s">
        <v>8</v>
      </c>
    </row>
    <row r="5232" spans="1:6" hidden="1" x14ac:dyDescent="0.3">
      <c r="A5232" t="s">
        <v>182</v>
      </c>
      <c r="B5232" t="s">
        <v>108</v>
      </c>
      <c r="C5232">
        <v>2008</v>
      </c>
      <c r="D5232">
        <v>15582.06889</v>
      </c>
      <c r="E5232" t="s">
        <v>183</v>
      </c>
      <c r="F5232" t="s">
        <v>8</v>
      </c>
    </row>
    <row r="5233" spans="1:6" hidden="1" x14ac:dyDescent="0.3">
      <c r="A5233" t="s">
        <v>182</v>
      </c>
      <c r="B5233" t="s">
        <v>109</v>
      </c>
      <c r="C5233">
        <v>2008</v>
      </c>
      <c r="D5233">
        <v>8364.5063699999992</v>
      </c>
      <c r="E5233" t="s">
        <v>183</v>
      </c>
      <c r="F5233" t="s">
        <v>8</v>
      </c>
    </row>
    <row r="5234" spans="1:6" hidden="1" x14ac:dyDescent="0.3">
      <c r="A5234" t="s">
        <v>182</v>
      </c>
      <c r="B5234" t="s">
        <v>184</v>
      </c>
      <c r="C5234">
        <v>2008</v>
      </c>
      <c r="D5234">
        <v>89668.923590000006</v>
      </c>
      <c r="E5234" t="s">
        <v>183</v>
      </c>
      <c r="F5234" t="s">
        <v>8</v>
      </c>
    </row>
    <row r="5235" spans="1:6" hidden="1" x14ac:dyDescent="0.3">
      <c r="A5235" t="s">
        <v>182</v>
      </c>
      <c r="B5235" t="s">
        <v>185</v>
      </c>
      <c r="C5235">
        <v>2008</v>
      </c>
      <c r="D5235">
        <v>18459.664369999999</v>
      </c>
      <c r="E5235" t="s">
        <v>183</v>
      </c>
      <c r="F5235" t="s">
        <v>8</v>
      </c>
    </row>
    <row r="5236" spans="1:6" hidden="1" x14ac:dyDescent="0.3">
      <c r="A5236" t="s">
        <v>182</v>
      </c>
      <c r="B5236" t="s">
        <v>110</v>
      </c>
      <c r="C5236">
        <v>2008</v>
      </c>
      <c r="D5236">
        <v>16908.634010000002</v>
      </c>
      <c r="E5236" t="s">
        <v>183</v>
      </c>
      <c r="F5236" t="s">
        <v>8</v>
      </c>
    </row>
    <row r="5237" spans="1:6" hidden="1" x14ac:dyDescent="0.3">
      <c r="A5237" t="s">
        <v>182</v>
      </c>
      <c r="B5237" t="s">
        <v>111</v>
      </c>
      <c r="C5237">
        <v>2008</v>
      </c>
      <c r="D5237">
        <v>7250.2811300000003</v>
      </c>
      <c r="E5237" t="s">
        <v>183</v>
      </c>
      <c r="F5237" t="s">
        <v>8</v>
      </c>
    </row>
    <row r="5238" spans="1:6" hidden="1" x14ac:dyDescent="0.3">
      <c r="A5238" t="s">
        <v>182</v>
      </c>
      <c r="B5238" t="s">
        <v>186</v>
      </c>
      <c r="C5238">
        <v>2008</v>
      </c>
      <c r="D5238">
        <v>111539.1807</v>
      </c>
      <c r="E5238" t="s">
        <v>183</v>
      </c>
      <c r="F5238" t="s">
        <v>8</v>
      </c>
    </row>
    <row r="5239" spans="1:6" hidden="1" x14ac:dyDescent="0.3">
      <c r="A5239" t="s">
        <v>182</v>
      </c>
      <c r="B5239" t="s">
        <v>130</v>
      </c>
      <c r="C5239">
        <v>2008</v>
      </c>
      <c r="D5239">
        <v>12318.90503</v>
      </c>
      <c r="E5239" t="s">
        <v>183</v>
      </c>
      <c r="F5239" t="s">
        <v>8</v>
      </c>
    </row>
    <row r="5240" spans="1:6" hidden="1" x14ac:dyDescent="0.3">
      <c r="A5240" t="s">
        <v>182</v>
      </c>
      <c r="B5240" t="s">
        <v>112</v>
      </c>
      <c r="C5240">
        <v>2008</v>
      </c>
      <c r="D5240">
        <v>22151.109789999999</v>
      </c>
      <c r="E5240" t="s">
        <v>183</v>
      </c>
      <c r="F5240" t="s">
        <v>8</v>
      </c>
    </row>
    <row r="5241" spans="1:6" hidden="1" x14ac:dyDescent="0.3">
      <c r="A5241" t="s">
        <v>182</v>
      </c>
      <c r="B5241" t="s">
        <v>113</v>
      </c>
      <c r="C5241">
        <v>2008</v>
      </c>
      <c r="D5241">
        <v>12161.82487</v>
      </c>
      <c r="E5241" t="s">
        <v>183</v>
      </c>
      <c r="F5241" t="s">
        <v>8</v>
      </c>
    </row>
    <row r="5242" spans="1:6" hidden="1" x14ac:dyDescent="0.3">
      <c r="A5242" t="s">
        <v>182</v>
      </c>
      <c r="B5242" t="s">
        <v>187</v>
      </c>
      <c r="C5242">
        <v>2008</v>
      </c>
      <c r="D5242">
        <v>34043.592239999998</v>
      </c>
      <c r="E5242" t="s">
        <v>183</v>
      </c>
      <c r="F5242" t="s">
        <v>8</v>
      </c>
    </row>
    <row r="5243" spans="1:6" hidden="1" x14ac:dyDescent="0.3">
      <c r="A5243" t="s">
        <v>182</v>
      </c>
      <c r="B5243" t="s">
        <v>188</v>
      </c>
      <c r="C5243">
        <v>2008</v>
      </c>
      <c r="D5243">
        <v>50933.254480000003</v>
      </c>
      <c r="E5243" t="s">
        <v>183</v>
      </c>
      <c r="F5243" t="s">
        <v>8</v>
      </c>
    </row>
    <row r="5244" spans="1:6" hidden="1" x14ac:dyDescent="0.3">
      <c r="A5244" t="s">
        <v>182</v>
      </c>
      <c r="B5244" t="s">
        <v>114</v>
      </c>
      <c r="C5244">
        <v>2008</v>
      </c>
      <c r="D5244">
        <v>22024.961029999999</v>
      </c>
      <c r="E5244" t="s">
        <v>183</v>
      </c>
      <c r="F5244" t="s">
        <v>8</v>
      </c>
    </row>
    <row r="5245" spans="1:6" hidden="1" x14ac:dyDescent="0.3">
      <c r="A5245" t="s">
        <v>182</v>
      </c>
      <c r="B5245" t="s">
        <v>115</v>
      </c>
      <c r="C5245">
        <v>2008</v>
      </c>
      <c r="D5245">
        <v>3893.5095200000001</v>
      </c>
      <c r="E5245" t="s">
        <v>183</v>
      </c>
      <c r="F5245" t="s">
        <v>8</v>
      </c>
    </row>
    <row r="5246" spans="1:6" hidden="1" x14ac:dyDescent="0.3">
      <c r="A5246" t="s">
        <v>182</v>
      </c>
      <c r="B5246" t="s">
        <v>116</v>
      </c>
      <c r="C5246">
        <v>2008</v>
      </c>
      <c r="D5246">
        <v>1781.49974</v>
      </c>
      <c r="E5246" t="s">
        <v>183</v>
      </c>
      <c r="F5246" t="s">
        <v>8</v>
      </c>
    </row>
    <row r="5247" spans="1:6" hidden="1" x14ac:dyDescent="0.3">
      <c r="A5247" t="s">
        <v>182</v>
      </c>
      <c r="B5247" t="s">
        <v>117</v>
      </c>
      <c r="C5247">
        <v>2008</v>
      </c>
      <c r="D5247">
        <v>2878.0394700000002</v>
      </c>
      <c r="E5247" t="s">
        <v>183</v>
      </c>
      <c r="F5247" t="s">
        <v>8</v>
      </c>
    </row>
    <row r="5248" spans="1:6" hidden="1" x14ac:dyDescent="0.3">
      <c r="A5248" t="s">
        <v>182</v>
      </c>
      <c r="B5248" t="s">
        <v>118</v>
      </c>
      <c r="C5248">
        <v>2008</v>
      </c>
      <c r="D5248">
        <v>57641.559500000003</v>
      </c>
      <c r="E5248" t="s">
        <v>183</v>
      </c>
      <c r="F5248" t="s">
        <v>8</v>
      </c>
    </row>
    <row r="5249" spans="1:6" hidden="1" x14ac:dyDescent="0.3">
      <c r="A5249" t="s">
        <v>182</v>
      </c>
      <c r="B5249" t="s">
        <v>119</v>
      </c>
      <c r="C5249">
        <v>2008</v>
      </c>
      <c r="D5249">
        <v>983.53241000000003</v>
      </c>
      <c r="E5249" t="s">
        <v>183</v>
      </c>
      <c r="F5249" t="s">
        <v>8</v>
      </c>
    </row>
    <row r="5250" spans="1:6" hidden="1" x14ac:dyDescent="0.3">
      <c r="A5250" t="s">
        <v>182</v>
      </c>
      <c r="B5250" t="s">
        <v>120</v>
      </c>
      <c r="C5250">
        <v>2008</v>
      </c>
      <c r="D5250">
        <v>17656.963449999999</v>
      </c>
      <c r="E5250" t="s">
        <v>183</v>
      </c>
      <c r="F5250" t="s">
        <v>8</v>
      </c>
    </row>
    <row r="5251" spans="1:6" hidden="1" x14ac:dyDescent="0.3">
      <c r="A5251" t="s">
        <v>182</v>
      </c>
      <c r="B5251" t="s">
        <v>121</v>
      </c>
      <c r="C5251">
        <v>2008</v>
      </c>
      <c r="D5251">
        <v>62653.733189999999</v>
      </c>
      <c r="E5251" t="s">
        <v>183</v>
      </c>
      <c r="F5251" t="s">
        <v>8</v>
      </c>
    </row>
    <row r="5252" spans="1:6" hidden="1" x14ac:dyDescent="0.3">
      <c r="A5252" t="s">
        <v>182</v>
      </c>
      <c r="B5252" t="s">
        <v>122</v>
      </c>
      <c r="C5252">
        <v>2008</v>
      </c>
      <c r="D5252">
        <v>51696.610460000004</v>
      </c>
      <c r="E5252" t="s">
        <v>183</v>
      </c>
      <c r="F5252" t="s">
        <v>8</v>
      </c>
    </row>
    <row r="5253" spans="1:6" hidden="1" x14ac:dyDescent="0.3">
      <c r="A5253" t="s">
        <v>182</v>
      </c>
      <c r="B5253" t="s">
        <v>189</v>
      </c>
      <c r="C5253">
        <v>2008</v>
      </c>
      <c r="D5253">
        <v>32629.50216</v>
      </c>
      <c r="E5253" t="s">
        <v>183</v>
      </c>
      <c r="F5253" t="s">
        <v>8</v>
      </c>
    </row>
    <row r="5254" spans="1:6" hidden="1" x14ac:dyDescent="0.3">
      <c r="A5254" t="s">
        <v>182</v>
      </c>
      <c r="B5254" t="s">
        <v>123</v>
      </c>
      <c r="C5254">
        <v>2008</v>
      </c>
      <c r="D5254">
        <v>12135.03226</v>
      </c>
      <c r="E5254" t="s">
        <v>183</v>
      </c>
      <c r="F5254" t="s">
        <v>8</v>
      </c>
    </row>
    <row r="5255" spans="1:6" hidden="1" x14ac:dyDescent="0.3">
      <c r="A5255" t="s">
        <v>182</v>
      </c>
      <c r="B5255" t="s">
        <v>124</v>
      </c>
      <c r="C5255">
        <v>2008</v>
      </c>
      <c r="D5255">
        <v>27768.684379999999</v>
      </c>
      <c r="E5255" t="s">
        <v>183</v>
      </c>
      <c r="F5255" t="s">
        <v>8</v>
      </c>
    </row>
    <row r="5256" spans="1:6" hidden="1" x14ac:dyDescent="0.3">
      <c r="A5256" t="s">
        <v>182</v>
      </c>
      <c r="B5256" t="s">
        <v>173</v>
      </c>
      <c r="C5256">
        <v>2008</v>
      </c>
      <c r="D5256">
        <v>70245.980809999994</v>
      </c>
      <c r="E5256" t="s">
        <v>183</v>
      </c>
      <c r="F5256" t="s">
        <v>8</v>
      </c>
    </row>
    <row r="5257" spans="1:6" hidden="1" x14ac:dyDescent="0.3">
      <c r="A5257" t="s">
        <v>182</v>
      </c>
      <c r="B5257" t="s">
        <v>190</v>
      </c>
      <c r="C5257">
        <v>2008</v>
      </c>
      <c r="D5257">
        <v>66629.149340000004</v>
      </c>
      <c r="E5257" t="s">
        <v>183</v>
      </c>
      <c r="F5257" t="s">
        <v>8</v>
      </c>
    </row>
    <row r="5258" spans="1:6" hidden="1" x14ac:dyDescent="0.3">
      <c r="A5258" t="s">
        <v>182</v>
      </c>
      <c r="B5258" t="s">
        <v>125</v>
      </c>
      <c r="C5258">
        <v>2008</v>
      </c>
      <c r="D5258">
        <v>11043.438980000001</v>
      </c>
      <c r="E5258" t="s">
        <v>183</v>
      </c>
      <c r="F5258" t="s">
        <v>8</v>
      </c>
    </row>
    <row r="5259" spans="1:6" hidden="1" x14ac:dyDescent="0.3">
      <c r="A5259" t="s">
        <v>182</v>
      </c>
      <c r="B5259" t="s">
        <v>126</v>
      </c>
      <c r="C5259">
        <v>2008</v>
      </c>
      <c r="D5259">
        <v>9865.3089199999995</v>
      </c>
      <c r="E5259" t="s">
        <v>183</v>
      </c>
      <c r="F5259" t="s">
        <v>8</v>
      </c>
    </row>
    <row r="5260" spans="1:6" hidden="1" x14ac:dyDescent="0.3">
      <c r="A5260" t="s">
        <v>182</v>
      </c>
      <c r="B5260" t="s">
        <v>160</v>
      </c>
      <c r="C5260">
        <v>2008</v>
      </c>
      <c r="D5260">
        <v>2196.1003700000001</v>
      </c>
      <c r="E5260" t="s">
        <v>183</v>
      </c>
      <c r="F5260" t="s">
        <v>8</v>
      </c>
    </row>
    <row r="5261" spans="1:6" hidden="1" x14ac:dyDescent="0.3">
      <c r="A5261" t="s">
        <v>182</v>
      </c>
      <c r="B5261" t="s">
        <v>191</v>
      </c>
      <c r="C5261">
        <v>2008</v>
      </c>
      <c r="D5261">
        <v>42990.873540000001</v>
      </c>
      <c r="E5261" t="s">
        <v>183</v>
      </c>
      <c r="F5261" t="s">
        <v>8</v>
      </c>
    </row>
    <row r="5262" spans="1:6" hidden="1" x14ac:dyDescent="0.3">
      <c r="A5262" t="s">
        <v>182</v>
      </c>
      <c r="B5262" t="s">
        <v>131</v>
      </c>
      <c r="C5262">
        <v>2010</v>
      </c>
      <c r="D5262">
        <v>2787.4102600000001</v>
      </c>
      <c r="E5262" t="s">
        <v>183</v>
      </c>
      <c r="F5262" t="s">
        <v>8</v>
      </c>
    </row>
    <row r="5263" spans="1:6" hidden="1" x14ac:dyDescent="0.3">
      <c r="A5263" t="s">
        <v>182</v>
      </c>
      <c r="B5263" t="s">
        <v>132</v>
      </c>
      <c r="C5263">
        <v>2010</v>
      </c>
      <c r="D5263">
        <v>3307.6010000000001</v>
      </c>
      <c r="E5263" t="s">
        <v>183</v>
      </c>
      <c r="F5263" t="s">
        <v>8</v>
      </c>
    </row>
    <row r="5264" spans="1:6" hidden="1" x14ac:dyDescent="0.3">
      <c r="A5264" t="s">
        <v>182</v>
      </c>
      <c r="B5264" t="s">
        <v>133</v>
      </c>
      <c r="C5264">
        <v>2010</v>
      </c>
      <c r="D5264">
        <v>14312.34971</v>
      </c>
      <c r="E5264" t="s">
        <v>183</v>
      </c>
      <c r="F5264" t="s">
        <v>8</v>
      </c>
    </row>
    <row r="5265" spans="1:6" hidden="1" x14ac:dyDescent="0.3">
      <c r="A5265" t="s">
        <v>182</v>
      </c>
      <c r="B5265" t="s">
        <v>135</v>
      </c>
      <c r="C5265">
        <v>2010</v>
      </c>
      <c r="D5265">
        <v>6375.2528700000003</v>
      </c>
      <c r="E5265" t="s">
        <v>183</v>
      </c>
      <c r="F5265" t="s">
        <v>8</v>
      </c>
    </row>
    <row r="5266" spans="1:6" hidden="1" x14ac:dyDescent="0.3">
      <c r="A5266" t="s">
        <v>182</v>
      </c>
      <c r="B5266" t="s">
        <v>136</v>
      </c>
      <c r="C5266">
        <v>2010</v>
      </c>
      <c r="D5266">
        <v>3262.4453199999998</v>
      </c>
      <c r="E5266" t="s">
        <v>183</v>
      </c>
      <c r="F5266" t="s">
        <v>8</v>
      </c>
    </row>
    <row r="5267" spans="1:6" hidden="1" x14ac:dyDescent="0.3">
      <c r="A5267" t="s">
        <v>182</v>
      </c>
      <c r="B5267" t="s">
        <v>137</v>
      </c>
      <c r="C5267">
        <v>2010</v>
      </c>
      <c r="D5267">
        <v>7278.4066300000004</v>
      </c>
      <c r="E5267" t="s">
        <v>183</v>
      </c>
      <c r="F5267" t="s">
        <v>8</v>
      </c>
    </row>
    <row r="5268" spans="1:6" hidden="1" x14ac:dyDescent="0.3">
      <c r="A5268" t="s">
        <v>182</v>
      </c>
      <c r="B5268" t="s">
        <v>192</v>
      </c>
      <c r="C5268">
        <v>2010</v>
      </c>
      <c r="D5268">
        <v>59057.382149999998</v>
      </c>
      <c r="E5268" t="s">
        <v>183</v>
      </c>
      <c r="F5268" t="s">
        <v>8</v>
      </c>
    </row>
    <row r="5269" spans="1:6" hidden="1" x14ac:dyDescent="0.3">
      <c r="A5269" t="s">
        <v>182</v>
      </c>
      <c r="B5269" t="s">
        <v>139</v>
      </c>
      <c r="C5269">
        <v>2010</v>
      </c>
      <c r="D5269">
        <v>13110.110420000001</v>
      </c>
      <c r="E5269" t="s">
        <v>183</v>
      </c>
      <c r="F5269" t="s">
        <v>8</v>
      </c>
    </row>
    <row r="5270" spans="1:6" hidden="1" x14ac:dyDescent="0.3">
      <c r="A5270" t="s">
        <v>182</v>
      </c>
      <c r="B5270" t="s">
        <v>140</v>
      </c>
      <c r="C5270">
        <v>2010</v>
      </c>
      <c r="D5270">
        <v>5183.6670700000004</v>
      </c>
      <c r="E5270" t="s">
        <v>183</v>
      </c>
      <c r="F5270" t="s">
        <v>8</v>
      </c>
    </row>
    <row r="5271" spans="1:6" hidden="1" x14ac:dyDescent="0.3">
      <c r="A5271" t="s">
        <v>182</v>
      </c>
      <c r="B5271" t="s">
        <v>174</v>
      </c>
      <c r="C5271">
        <v>2010</v>
      </c>
      <c r="D5271">
        <v>59821.665079999999</v>
      </c>
      <c r="E5271" t="s">
        <v>183</v>
      </c>
      <c r="F5271" t="s">
        <v>8</v>
      </c>
    </row>
    <row r="5272" spans="1:6" hidden="1" x14ac:dyDescent="0.3">
      <c r="A5272" t="s">
        <v>182</v>
      </c>
      <c r="B5272" t="s">
        <v>175</v>
      </c>
      <c r="C5272">
        <v>2010</v>
      </c>
      <c r="D5272">
        <v>24707.006239999999</v>
      </c>
      <c r="E5272" t="s">
        <v>183</v>
      </c>
      <c r="F5272" t="s">
        <v>8</v>
      </c>
    </row>
    <row r="5273" spans="1:6" hidden="1" x14ac:dyDescent="0.3">
      <c r="A5273" t="s">
        <v>182</v>
      </c>
      <c r="B5273" t="s">
        <v>141</v>
      </c>
      <c r="C5273">
        <v>2010</v>
      </c>
      <c r="D5273">
        <v>17026.291020000001</v>
      </c>
      <c r="E5273" t="s">
        <v>183</v>
      </c>
      <c r="F5273" t="s">
        <v>8</v>
      </c>
    </row>
    <row r="5274" spans="1:6" hidden="1" x14ac:dyDescent="0.3">
      <c r="A5274" t="s">
        <v>182</v>
      </c>
      <c r="B5274" t="s">
        <v>142</v>
      </c>
      <c r="C5274">
        <v>2010</v>
      </c>
      <c r="D5274">
        <v>2248.0118200000002</v>
      </c>
      <c r="E5274" t="s">
        <v>183</v>
      </c>
      <c r="F5274" t="s">
        <v>8</v>
      </c>
    </row>
    <row r="5275" spans="1:6" hidden="1" x14ac:dyDescent="0.3">
      <c r="A5275" t="s">
        <v>182</v>
      </c>
      <c r="B5275" t="s">
        <v>143</v>
      </c>
      <c r="C5275">
        <v>2010</v>
      </c>
      <c r="D5275">
        <v>2634.08545</v>
      </c>
      <c r="E5275" t="s">
        <v>183</v>
      </c>
      <c r="F5275" t="s">
        <v>8</v>
      </c>
    </row>
    <row r="5276" spans="1:6" hidden="1" x14ac:dyDescent="0.3">
      <c r="A5276" t="s">
        <v>182</v>
      </c>
      <c r="B5276" t="s">
        <v>178</v>
      </c>
      <c r="C5276">
        <v>2010</v>
      </c>
      <c r="D5276">
        <v>3660.0983099999999</v>
      </c>
      <c r="E5276" t="s">
        <v>183</v>
      </c>
      <c r="F5276" t="s">
        <v>8</v>
      </c>
    </row>
    <row r="5277" spans="1:6" hidden="1" x14ac:dyDescent="0.3">
      <c r="A5277" t="s">
        <v>182</v>
      </c>
      <c r="B5277" t="s">
        <v>144</v>
      </c>
      <c r="C5277">
        <v>2010</v>
      </c>
      <c r="D5277">
        <v>19751.62673</v>
      </c>
      <c r="E5277" t="s">
        <v>183</v>
      </c>
      <c r="F5277" t="s">
        <v>8</v>
      </c>
    </row>
    <row r="5278" spans="1:6" hidden="1" x14ac:dyDescent="0.3">
      <c r="A5278" t="s">
        <v>182</v>
      </c>
      <c r="B5278" t="s">
        <v>145</v>
      </c>
      <c r="C5278">
        <v>2010</v>
      </c>
      <c r="D5278">
        <v>12201.422479999999</v>
      </c>
      <c r="E5278" t="s">
        <v>183</v>
      </c>
      <c r="F5278" t="s">
        <v>8</v>
      </c>
    </row>
    <row r="5279" spans="1:6" hidden="1" x14ac:dyDescent="0.3">
      <c r="A5279" t="s">
        <v>182</v>
      </c>
      <c r="B5279" t="s">
        <v>193</v>
      </c>
      <c r="C5279">
        <v>2010</v>
      </c>
      <c r="D5279">
        <v>33098.379029999996</v>
      </c>
      <c r="E5279" t="s">
        <v>183</v>
      </c>
      <c r="F5279" t="s">
        <v>8</v>
      </c>
    </row>
    <row r="5280" spans="1:6" hidden="1" x14ac:dyDescent="0.3">
      <c r="A5280" t="s">
        <v>182</v>
      </c>
      <c r="B5280" t="s">
        <v>146</v>
      </c>
      <c r="C5280">
        <v>2010</v>
      </c>
      <c r="D5280">
        <v>5490.9395800000002</v>
      </c>
      <c r="E5280" t="s">
        <v>183</v>
      </c>
      <c r="F5280" t="s">
        <v>8</v>
      </c>
    </row>
    <row r="5281" spans="1:6" hidden="1" x14ac:dyDescent="0.3">
      <c r="A5281" t="s">
        <v>182</v>
      </c>
      <c r="B5281" t="s">
        <v>161</v>
      </c>
      <c r="C5281">
        <v>2010</v>
      </c>
      <c r="D5281">
        <v>4031.7595200000001</v>
      </c>
      <c r="E5281" t="s">
        <v>183</v>
      </c>
      <c r="F5281" t="s">
        <v>8</v>
      </c>
    </row>
    <row r="5282" spans="1:6" hidden="1" x14ac:dyDescent="0.3">
      <c r="A5282" t="s">
        <v>182</v>
      </c>
      <c r="B5282" t="s">
        <v>148</v>
      </c>
      <c r="C5282">
        <v>2010</v>
      </c>
      <c r="D5282">
        <v>2459.0304799999999</v>
      </c>
      <c r="E5282" t="s">
        <v>183</v>
      </c>
      <c r="F5282" t="s">
        <v>8</v>
      </c>
    </row>
    <row r="5283" spans="1:6" hidden="1" x14ac:dyDescent="0.3">
      <c r="A5283" t="s">
        <v>182</v>
      </c>
      <c r="B5283" t="s">
        <v>149</v>
      </c>
      <c r="C5283">
        <v>2010</v>
      </c>
      <c r="D5283">
        <v>16805.485339999999</v>
      </c>
      <c r="E5283" t="s">
        <v>183</v>
      </c>
      <c r="F5283" t="s">
        <v>8</v>
      </c>
    </row>
    <row r="5284" spans="1:6" hidden="1" x14ac:dyDescent="0.3">
      <c r="A5284" t="s">
        <v>182</v>
      </c>
      <c r="B5284" t="s">
        <v>150</v>
      </c>
      <c r="C5284">
        <v>2010</v>
      </c>
      <c r="D5284">
        <v>2037.59807</v>
      </c>
      <c r="E5284" t="s">
        <v>183</v>
      </c>
      <c r="F5284" t="s">
        <v>8</v>
      </c>
    </row>
    <row r="5285" spans="1:6" hidden="1" x14ac:dyDescent="0.3">
      <c r="A5285" t="s">
        <v>182</v>
      </c>
      <c r="B5285" t="s">
        <v>151</v>
      </c>
      <c r="C5285">
        <v>2010</v>
      </c>
      <c r="D5285">
        <v>2154.2474000000002</v>
      </c>
      <c r="E5285" t="s">
        <v>183</v>
      </c>
      <c r="F5285" t="s">
        <v>8</v>
      </c>
    </row>
    <row r="5286" spans="1:6" hidden="1" x14ac:dyDescent="0.3">
      <c r="A5286" t="s">
        <v>182</v>
      </c>
      <c r="B5286" t="s">
        <v>179</v>
      </c>
      <c r="C5286">
        <v>2010</v>
      </c>
      <c r="D5286">
        <v>6013.2538599999998</v>
      </c>
      <c r="E5286" t="s">
        <v>183</v>
      </c>
      <c r="F5286" t="s">
        <v>8</v>
      </c>
    </row>
    <row r="5287" spans="1:6" hidden="1" x14ac:dyDescent="0.3">
      <c r="A5287" t="s">
        <v>182</v>
      </c>
      <c r="B5287" t="s">
        <v>180</v>
      </c>
      <c r="C5287">
        <v>2010</v>
      </c>
      <c r="D5287">
        <v>21708.755450000001</v>
      </c>
      <c r="E5287" t="s">
        <v>183</v>
      </c>
      <c r="F5287" t="s">
        <v>8</v>
      </c>
    </row>
    <row r="5288" spans="1:6" hidden="1" x14ac:dyDescent="0.3">
      <c r="A5288" t="s">
        <v>182</v>
      </c>
      <c r="B5288" t="s">
        <v>195</v>
      </c>
      <c r="C5288">
        <v>2010</v>
      </c>
      <c r="D5288">
        <v>51739.471010000001</v>
      </c>
      <c r="E5288" t="s">
        <v>183</v>
      </c>
      <c r="F5288" t="s">
        <v>8</v>
      </c>
    </row>
    <row r="5289" spans="1:6" hidden="1" x14ac:dyDescent="0.3">
      <c r="A5289" t="s">
        <v>182</v>
      </c>
      <c r="B5289" t="s">
        <v>152</v>
      </c>
      <c r="C5289">
        <v>2010</v>
      </c>
      <c r="D5289">
        <v>8108.05915</v>
      </c>
      <c r="E5289" t="s">
        <v>183</v>
      </c>
      <c r="F5289" t="s">
        <v>8</v>
      </c>
    </row>
    <row r="5290" spans="1:6" hidden="1" x14ac:dyDescent="0.3">
      <c r="A5290" t="s">
        <v>182</v>
      </c>
      <c r="B5290" t="s">
        <v>163</v>
      </c>
      <c r="C5290">
        <v>2010</v>
      </c>
      <c r="D5290">
        <v>55922.447480000003</v>
      </c>
      <c r="E5290" t="s">
        <v>183</v>
      </c>
      <c r="F5290" t="s">
        <v>8</v>
      </c>
    </row>
    <row r="5291" spans="1:6" hidden="1" x14ac:dyDescent="0.3">
      <c r="A5291" t="s">
        <v>182</v>
      </c>
      <c r="B5291" t="s">
        <v>164</v>
      </c>
      <c r="C5291">
        <v>2010</v>
      </c>
      <c r="D5291">
        <v>38670.945670000001</v>
      </c>
      <c r="E5291" t="s">
        <v>183</v>
      </c>
      <c r="F5291" t="s">
        <v>8</v>
      </c>
    </row>
    <row r="5292" spans="1:6" hidden="1" x14ac:dyDescent="0.3">
      <c r="A5292" t="s">
        <v>182</v>
      </c>
      <c r="B5292" t="s">
        <v>176</v>
      </c>
      <c r="C5292">
        <v>2010</v>
      </c>
      <c r="D5292">
        <v>29794.57029</v>
      </c>
      <c r="E5292" t="s">
        <v>183</v>
      </c>
      <c r="F5292" t="s">
        <v>8</v>
      </c>
    </row>
    <row r="5293" spans="1:6" hidden="1" x14ac:dyDescent="0.3">
      <c r="A5293" t="s">
        <v>182</v>
      </c>
      <c r="B5293" t="s">
        <v>162</v>
      </c>
      <c r="C5293">
        <v>2010</v>
      </c>
      <c r="D5293">
        <v>22737.0386</v>
      </c>
      <c r="E5293" t="s">
        <v>183</v>
      </c>
      <c r="F5293" t="s">
        <v>8</v>
      </c>
    </row>
    <row r="5294" spans="1:6" hidden="1" x14ac:dyDescent="0.3">
      <c r="A5294" t="s">
        <v>182</v>
      </c>
      <c r="B5294" t="s">
        <v>153</v>
      </c>
      <c r="C5294">
        <v>2010</v>
      </c>
      <c r="D5294">
        <v>4873.0414000000001</v>
      </c>
      <c r="E5294" t="s">
        <v>183</v>
      </c>
      <c r="F5294" t="s">
        <v>8</v>
      </c>
    </row>
    <row r="5295" spans="1:6" hidden="1" x14ac:dyDescent="0.3">
      <c r="A5295" t="s">
        <v>182</v>
      </c>
      <c r="B5295" t="s">
        <v>154</v>
      </c>
      <c r="C5295">
        <v>2010</v>
      </c>
      <c r="D5295">
        <v>16494.00661</v>
      </c>
      <c r="E5295" t="s">
        <v>183</v>
      </c>
      <c r="F5295" t="s">
        <v>8</v>
      </c>
    </row>
    <row r="5296" spans="1:6" hidden="1" x14ac:dyDescent="0.3">
      <c r="A5296" t="s">
        <v>182</v>
      </c>
      <c r="B5296" t="s">
        <v>155</v>
      </c>
      <c r="C5296">
        <v>2010</v>
      </c>
      <c r="D5296">
        <v>1265.46741</v>
      </c>
      <c r="E5296" t="s">
        <v>183</v>
      </c>
      <c r="F5296" t="s">
        <v>8</v>
      </c>
    </row>
    <row r="5297" spans="1:6" hidden="1" x14ac:dyDescent="0.3">
      <c r="A5297" t="s">
        <v>182</v>
      </c>
      <c r="B5297" t="s">
        <v>196</v>
      </c>
      <c r="C5297">
        <v>2010</v>
      </c>
      <c r="D5297">
        <v>75901.699529999998</v>
      </c>
      <c r="E5297" t="s">
        <v>183</v>
      </c>
      <c r="F5297" t="s">
        <v>8</v>
      </c>
    </row>
    <row r="5298" spans="1:6" hidden="1" x14ac:dyDescent="0.3">
      <c r="A5298" t="s">
        <v>182</v>
      </c>
      <c r="B5298" t="s">
        <v>6</v>
      </c>
      <c r="C5298">
        <v>2010</v>
      </c>
      <c r="D5298">
        <v>8584.1622399999997</v>
      </c>
      <c r="E5298" t="s">
        <v>183</v>
      </c>
      <c r="F5298" t="s">
        <v>8</v>
      </c>
    </row>
    <row r="5299" spans="1:6" hidden="1" x14ac:dyDescent="0.3">
      <c r="A5299" t="s">
        <v>182</v>
      </c>
      <c r="B5299" t="s">
        <v>9</v>
      </c>
      <c r="C5299">
        <v>2010</v>
      </c>
      <c r="D5299">
        <v>1409.2261100000001</v>
      </c>
      <c r="E5299" t="s">
        <v>183</v>
      </c>
      <c r="F5299" t="s">
        <v>8</v>
      </c>
    </row>
    <row r="5300" spans="1:6" hidden="1" x14ac:dyDescent="0.3">
      <c r="A5300" t="s">
        <v>182</v>
      </c>
      <c r="B5300" t="s">
        <v>10</v>
      </c>
      <c r="C5300">
        <v>2010</v>
      </c>
      <c r="D5300">
        <v>2646.4157700000001</v>
      </c>
      <c r="E5300" t="s">
        <v>183</v>
      </c>
      <c r="F5300" t="s">
        <v>8</v>
      </c>
    </row>
    <row r="5301" spans="1:6" hidden="1" x14ac:dyDescent="0.3">
      <c r="A5301" t="s">
        <v>182</v>
      </c>
      <c r="B5301" t="s">
        <v>197</v>
      </c>
      <c r="C5301">
        <v>2010</v>
      </c>
      <c r="D5301">
        <v>95043.963879999996</v>
      </c>
      <c r="E5301" t="s">
        <v>183</v>
      </c>
      <c r="F5301" t="s">
        <v>8</v>
      </c>
    </row>
    <row r="5302" spans="1:6" hidden="1" x14ac:dyDescent="0.3">
      <c r="A5302" t="s">
        <v>182</v>
      </c>
      <c r="B5302" t="s">
        <v>11</v>
      </c>
      <c r="C5302">
        <v>2010</v>
      </c>
      <c r="D5302">
        <v>3432.1676200000002</v>
      </c>
      <c r="E5302" t="s">
        <v>183</v>
      </c>
      <c r="F5302" t="s">
        <v>8</v>
      </c>
    </row>
    <row r="5303" spans="1:6" hidden="1" x14ac:dyDescent="0.3">
      <c r="A5303" t="s">
        <v>182</v>
      </c>
      <c r="B5303" t="s">
        <v>12</v>
      </c>
      <c r="C5303">
        <v>2010</v>
      </c>
      <c r="D5303">
        <v>4385.5063499999997</v>
      </c>
      <c r="E5303" t="s">
        <v>183</v>
      </c>
      <c r="F5303" t="s">
        <v>8</v>
      </c>
    </row>
    <row r="5304" spans="1:6" hidden="1" x14ac:dyDescent="0.3">
      <c r="A5304" t="s">
        <v>182</v>
      </c>
      <c r="B5304" t="s">
        <v>198</v>
      </c>
      <c r="C5304">
        <v>2010</v>
      </c>
      <c r="D5304">
        <v>41268.901989999998</v>
      </c>
      <c r="E5304" t="s">
        <v>183</v>
      </c>
      <c r="F5304" t="s">
        <v>8</v>
      </c>
    </row>
    <row r="5305" spans="1:6" hidden="1" x14ac:dyDescent="0.3">
      <c r="A5305" t="s">
        <v>182</v>
      </c>
      <c r="B5305" t="s">
        <v>13</v>
      </c>
      <c r="C5305">
        <v>2010</v>
      </c>
      <c r="D5305">
        <v>1779.1089099999999</v>
      </c>
      <c r="E5305" t="s">
        <v>183</v>
      </c>
      <c r="F5305" t="s">
        <v>8</v>
      </c>
    </row>
    <row r="5306" spans="1:6" hidden="1" x14ac:dyDescent="0.3">
      <c r="A5306" t="s">
        <v>182</v>
      </c>
      <c r="B5306" t="s">
        <v>14</v>
      </c>
      <c r="C5306">
        <v>2010</v>
      </c>
      <c r="D5306">
        <v>33399.925779999998</v>
      </c>
      <c r="E5306" t="s">
        <v>183</v>
      </c>
      <c r="F5306" t="s">
        <v>8</v>
      </c>
    </row>
    <row r="5307" spans="1:6" hidden="1" x14ac:dyDescent="0.3">
      <c r="A5307" t="s">
        <v>182</v>
      </c>
      <c r="B5307" t="s">
        <v>15</v>
      </c>
      <c r="C5307">
        <v>2010</v>
      </c>
      <c r="D5307">
        <v>25048.705139999998</v>
      </c>
      <c r="E5307" t="s">
        <v>183</v>
      </c>
      <c r="F5307" t="s">
        <v>8</v>
      </c>
    </row>
    <row r="5308" spans="1:6" hidden="1" x14ac:dyDescent="0.3">
      <c r="A5308" t="s">
        <v>182</v>
      </c>
      <c r="B5308" t="s">
        <v>199</v>
      </c>
      <c r="C5308">
        <v>2010</v>
      </c>
      <c r="D5308">
        <v>121764.57980000001</v>
      </c>
      <c r="E5308" t="s">
        <v>183</v>
      </c>
      <c r="F5308" t="s">
        <v>8</v>
      </c>
    </row>
    <row r="5309" spans="1:6" hidden="1" x14ac:dyDescent="0.3">
      <c r="A5309" t="s">
        <v>182</v>
      </c>
      <c r="B5309" t="s">
        <v>16</v>
      </c>
      <c r="C5309">
        <v>2010</v>
      </c>
      <c r="D5309">
        <v>5432.2436299999999</v>
      </c>
      <c r="E5309" t="s">
        <v>183</v>
      </c>
      <c r="F5309" t="s">
        <v>8</v>
      </c>
    </row>
    <row r="5310" spans="1:6" hidden="1" x14ac:dyDescent="0.3">
      <c r="A5310" t="s">
        <v>182</v>
      </c>
      <c r="B5310" t="s">
        <v>17</v>
      </c>
      <c r="C5310">
        <v>2010</v>
      </c>
      <c r="D5310">
        <v>12670.911169999999</v>
      </c>
      <c r="E5310" t="s">
        <v>183</v>
      </c>
      <c r="F5310" t="s">
        <v>8</v>
      </c>
    </row>
    <row r="5311" spans="1:6" hidden="1" x14ac:dyDescent="0.3">
      <c r="A5311" t="s">
        <v>182</v>
      </c>
      <c r="B5311" t="s">
        <v>18</v>
      </c>
      <c r="C5311">
        <v>2010</v>
      </c>
      <c r="D5311">
        <v>36663.45433</v>
      </c>
      <c r="E5311" t="s">
        <v>183</v>
      </c>
      <c r="F5311" t="s">
        <v>8</v>
      </c>
    </row>
    <row r="5312" spans="1:6" hidden="1" x14ac:dyDescent="0.3">
      <c r="A5312" t="s">
        <v>182</v>
      </c>
      <c r="B5312" t="s">
        <v>200</v>
      </c>
      <c r="C5312">
        <v>2010</v>
      </c>
      <c r="D5312">
        <v>40809.903610000001</v>
      </c>
      <c r="E5312" t="s">
        <v>183</v>
      </c>
      <c r="F5312" t="s">
        <v>8</v>
      </c>
    </row>
    <row r="5313" spans="1:6" hidden="1" x14ac:dyDescent="0.3">
      <c r="A5313" t="s">
        <v>182</v>
      </c>
      <c r="B5313" t="s">
        <v>19</v>
      </c>
      <c r="C5313">
        <v>2010</v>
      </c>
      <c r="D5313">
        <v>27434.686880000001</v>
      </c>
      <c r="E5313" t="s">
        <v>183</v>
      </c>
      <c r="F5313" t="s">
        <v>8</v>
      </c>
    </row>
    <row r="5314" spans="1:6" hidden="1" x14ac:dyDescent="0.3">
      <c r="A5314" t="s">
        <v>182</v>
      </c>
      <c r="B5314" t="s">
        <v>20</v>
      </c>
      <c r="C5314">
        <v>2010</v>
      </c>
      <c r="D5314">
        <v>3604.2387100000001</v>
      </c>
      <c r="E5314" t="s">
        <v>183</v>
      </c>
      <c r="F5314" t="s">
        <v>8</v>
      </c>
    </row>
    <row r="5315" spans="1:6" hidden="1" x14ac:dyDescent="0.3">
      <c r="A5315" t="s">
        <v>182</v>
      </c>
      <c r="B5315" t="s">
        <v>201</v>
      </c>
      <c r="C5315">
        <v>2010</v>
      </c>
      <c r="D5315">
        <v>16408.590339999999</v>
      </c>
      <c r="E5315" t="s">
        <v>183</v>
      </c>
      <c r="F5315" t="s">
        <v>8</v>
      </c>
    </row>
    <row r="5316" spans="1:6" hidden="1" x14ac:dyDescent="0.3">
      <c r="A5316" t="s">
        <v>182</v>
      </c>
      <c r="B5316" t="s">
        <v>21</v>
      </c>
      <c r="C5316">
        <v>2010</v>
      </c>
      <c r="D5316">
        <v>6385.7527700000001</v>
      </c>
      <c r="E5316" t="s">
        <v>183</v>
      </c>
      <c r="F5316" t="s">
        <v>8</v>
      </c>
    </row>
    <row r="5317" spans="1:6" hidden="1" x14ac:dyDescent="0.3">
      <c r="A5317" t="s">
        <v>182</v>
      </c>
      <c r="B5317" t="s">
        <v>22</v>
      </c>
      <c r="C5317">
        <v>2010</v>
      </c>
      <c r="D5317">
        <v>12001.928970000001</v>
      </c>
      <c r="E5317" t="s">
        <v>183</v>
      </c>
      <c r="F5317" t="s">
        <v>8</v>
      </c>
    </row>
    <row r="5318" spans="1:6" hidden="1" x14ac:dyDescent="0.3">
      <c r="A5318" t="s">
        <v>182</v>
      </c>
      <c r="B5318" t="s">
        <v>23</v>
      </c>
      <c r="C5318">
        <v>2010</v>
      </c>
      <c r="D5318">
        <v>22587.31552</v>
      </c>
      <c r="E5318" t="s">
        <v>183</v>
      </c>
      <c r="F5318" t="s">
        <v>8</v>
      </c>
    </row>
    <row r="5319" spans="1:6" hidden="1" x14ac:dyDescent="0.3">
      <c r="A5319" t="s">
        <v>182</v>
      </c>
      <c r="B5319" t="s">
        <v>24</v>
      </c>
      <c r="C5319">
        <v>2010</v>
      </c>
      <c r="D5319">
        <v>4332.83086</v>
      </c>
      <c r="E5319" t="s">
        <v>183</v>
      </c>
      <c r="F5319" t="s">
        <v>8</v>
      </c>
    </row>
    <row r="5320" spans="1:6" hidden="1" x14ac:dyDescent="0.3">
      <c r="A5320" t="s">
        <v>182</v>
      </c>
      <c r="B5320" t="s">
        <v>202</v>
      </c>
      <c r="C5320">
        <v>2010</v>
      </c>
      <c r="D5320">
        <v>46338.290659999999</v>
      </c>
      <c r="E5320" t="s">
        <v>183</v>
      </c>
      <c r="F5320" t="s">
        <v>8</v>
      </c>
    </row>
    <row r="5321" spans="1:6" hidden="1" x14ac:dyDescent="0.3">
      <c r="A5321" t="s">
        <v>182</v>
      </c>
      <c r="B5321" t="s">
        <v>203</v>
      </c>
      <c r="C5321">
        <v>2010</v>
      </c>
      <c r="D5321">
        <v>41374.203430000001</v>
      </c>
      <c r="E5321" t="s">
        <v>183</v>
      </c>
      <c r="F5321" t="s">
        <v>8</v>
      </c>
    </row>
    <row r="5322" spans="1:6" hidden="1" x14ac:dyDescent="0.3">
      <c r="A5322" t="s">
        <v>182</v>
      </c>
      <c r="B5322" t="s">
        <v>25</v>
      </c>
      <c r="C5322">
        <v>2010</v>
      </c>
      <c r="D5322">
        <v>6777.3257899999999</v>
      </c>
      <c r="E5322" t="s">
        <v>183</v>
      </c>
      <c r="F5322" t="s">
        <v>8</v>
      </c>
    </row>
    <row r="5323" spans="1:6" hidden="1" x14ac:dyDescent="0.3">
      <c r="A5323" t="s">
        <v>182</v>
      </c>
      <c r="B5323" t="s">
        <v>26</v>
      </c>
      <c r="C5323">
        <v>2010</v>
      </c>
      <c r="D5323">
        <v>3105.8042099999998</v>
      </c>
      <c r="E5323" t="s">
        <v>183</v>
      </c>
      <c r="F5323" t="s">
        <v>8</v>
      </c>
    </row>
    <row r="5324" spans="1:6" hidden="1" x14ac:dyDescent="0.3">
      <c r="A5324" t="s">
        <v>182</v>
      </c>
      <c r="B5324" t="s">
        <v>27</v>
      </c>
      <c r="C5324">
        <v>2010</v>
      </c>
      <c r="D5324">
        <v>83467.307260000001</v>
      </c>
      <c r="E5324" t="s">
        <v>183</v>
      </c>
      <c r="F5324" t="s">
        <v>8</v>
      </c>
    </row>
    <row r="5325" spans="1:6" hidden="1" x14ac:dyDescent="0.3">
      <c r="A5325" t="s">
        <v>182</v>
      </c>
      <c r="B5325" t="s">
        <v>28</v>
      </c>
      <c r="C5325">
        <v>2010</v>
      </c>
      <c r="D5325">
        <v>61433.750169999999</v>
      </c>
      <c r="E5325" t="s">
        <v>183</v>
      </c>
      <c r="F5325" t="s">
        <v>8</v>
      </c>
    </row>
    <row r="5326" spans="1:6" hidden="1" x14ac:dyDescent="0.3">
      <c r="A5326" t="s">
        <v>182</v>
      </c>
      <c r="B5326" t="s">
        <v>29</v>
      </c>
      <c r="C5326">
        <v>2010</v>
      </c>
      <c r="D5326">
        <v>5540.1415299999999</v>
      </c>
      <c r="E5326" t="s">
        <v>183</v>
      </c>
      <c r="F5326" t="s">
        <v>8</v>
      </c>
    </row>
    <row r="5327" spans="1:6" hidden="1" x14ac:dyDescent="0.3">
      <c r="A5327" t="s">
        <v>182</v>
      </c>
      <c r="B5327" t="s">
        <v>30</v>
      </c>
      <c r="C5327">
        <v>2010</v>
      </c>
      <c r="D5327">
        <v>5548.9890999999998</v>
      </c>
      <c r="E5327" t="s">
        <v>183</v>
      </c>
      <c r="F5327" t="s">
        <v>8</v>
      </c>
    </row>
    <row r="5328" spans="1:6" hidden="1" x14ac:dyDescent="0.3">
      <c r="A5328" t="s">
        <v>182</v>
      </c>
      <c r="B5328" t="s">
        <v>31</v>
      </c>
      <c r="C5328">
        <v>2010</v>
      </c>
      <c r="D5328">
        <v>1328.63924</v>
      </c>
      <c r="E5328" t="s">
        <v>183</v>
      </c>
      <c r="F5328" t="s">
        <v>8</v>
      </c>
    </row>
    <row r="5329" spans="1:6" hidden="1" x14ac:dyDescent="0.3">
      <c r="A5329" t="s">
        <v>182</v>
      </c>
      <c r="B5329" t="s">
        <v>32</v>
      </c>
      <c r="C5329">
        <v>2010</v>
      </c>
      <c r="D5329">
        <v>10667.91394</v>
      </c>
      <c r="E5329" t="s">
        <v>183</v>
      </c>
      <c r="F5329" t="s">
        <v>8</v>
      </c>
    </row>
    <row r="5330" spans="1:6" hidden="1" x14ac:dyDescent="0.3">
      <c r="A5330" t="s">
        <v>182</v>
      </c>
      <c r="B5330" t="s">
        <v>33</v>
      </c>
      <c r="C5330">
        <v>2010</v>
      </c>
      <c r="D5330">
        <v>23264.635419999999</v>
      </c>
      <c r="E5330" t="s">
        <v>183</v>
      </c>
      <c r="F5330" t="s">
        <v>8</v>
      </c>
    </row>
    <row r="5331" spans="1:6" hidden="1" x14ac:dyDescent="0.3">
      <c r="A5331" t="s">
        <v>182</v>
      </c>
      <c r="B5331" t="s">
        <v>34</v>
      </c>
      <c r="C5331">
        <v>2010</v>
      </c>
      <c r="D5331">
        <v>1570.65</v>
      </c>
      <c r="E5331" t="s">
        <v>183</v>
      </c>
      <c r="F5331" t="s">
        <v>8</v>
      </c>
    </row>
    <row r="5332" spans="1:6" hidden="1" x14ac:dyDescent="0.3">
      <c r="A5332" t="s">
        <v>182</v>
      </c>
      <c r="B5332" t="s">
        <v>35</v>
      </c>
      <c r="C5332">
        <v>2010</v>
      </c>
      <c r="D5332">
        <v>18819.99841</v>
      </c>
      <c r="E5332" t="s">
        <v>183</v>
      </c>
      <c r="F5332" t="s">
        <v>8</v>
      </c>
    </row>
    <row r="5333" spans="1:6" hidden="1" x14ac:dyDescent="0.3">
      <c r="A5333" t="s">
        <v>182</v>
      </c>
      <c r="B5333" t="s">
        <v>36</v>
      </c>
      <c r="C5333">
        <v>2010</v>
      </c>
      <c r="D5333">
        <v>5559.0483800000002</v>
      </c>
      <c r="E5333" t="s">
        <v>183</v>
      </c>
      <c r="F5333" t="s">
        <v>8</v>
      </c>
    </row>
    <row r="5334" spans="1:6" hidden="1" x14ac:dyDescent="0.3">
      <c r="A5334" t="s">
        <v>182</v>
      </c>
      <c r="B5334" t="s">
        <v>37</v>
      </c>
      <c r="C5334">
        <v>2010</v>
      </c>
      <c r="D5334">
        <v>1220.2780700000001</v>
      </c>
      <c r="E5334" t="s">
        <v>183</v>
      </c>
      <c r="F5334" t="s">
        <v>8</v>
      </c>
    </row>
    <row r="5335" spans="1:6" hidden="1" x14ac:dyDescent="0.3">
      <c r="A5335" t="s">
        <v>182</v>
      </c>
      <c r="B5335" t="s">
        <v>38</v>
      </c>
      <c r="C5335">
        <v>2010</v>
      </c>
      <c r="D5335">
        <v>9634.1210300000002</v>
      </c>
      <c r="E5335" t="s">
        <v>183</v>
      </c>
      <c r="F5335" t="s">
        <v>8</v>
      </c>
    </row>
    <row r="5336" spans="1:6" hidden="1" x14ac:dyDescent="0.3">
      <c r="A5336" t="s">
        <v>182</v>
      </c>
      <c r="B5336" t="s">
        <v>39</v>
      </c>
      <c r="C5336">
        <v>2010</v>
      </c>
      <c r="D5336">
        <v>19839.94742</v>
      </c>
      <c r="E5336" t="s">
        <v>183</v>
      </c>
      <c r="F5336" t="s">
        <v>8</v>
      </c>
    </row>
    <row r="5337" spans="1:6" hidden="1" x14ac:dyDescent="0.3">
      <c r="A5337" t="s">
        <v>182</v>
      </c>
      <c r="B5337" t="s">
        <v>40</v>
      </c>
      <c r="C5337">
        <v>2010</v>
      </c>
      <c r="D5337">
        <v>3864.8885399999999</v>
      </c>
      <c r="E5337" t="s">
        <v>183</v>
      </c>
      <c r="F5337" t="s">
        <v>8</v>
      </c>
    </row>
    <row r="5338" spans="1:6" hidden="1" x14ac:dyDescent="0.3">
      <c r="A5338" t="s">
        <v>182</v>
      </c>
      <c r="B5338" t="s">
        <v>41</v>
      </c>
      <c r="C5338">
        <v>2010</v>
      </c>
      <c r="D5338">
        <v>37721.582950000004</v>
      </c>
      <c r="E5338" t="s">
        <v>183</v>
      </c>
      <c r="F5338" t="s">
        <v>8</v>
      </c>
    </row>
    <row r="5339" spans="1:6" hidden="1" x14ac:dyDescent="0.3">
      <c r="A5339" t="s">
        <v>182</v>
      </c>
      <c r="B5339" t="s">
        <v>42</v>
      </c>
      <c r="C5339">
        <v>2010</v>
      </c>
      <c r="D5339">
        <v>2284.0249600000002</v>
      </c>
      <c r="E5339" t="s">
        <v>183</v>
      </c>
      <c r="F5339" t="s">
        <v>8</v>
      </c>
    </row>
    <row r="5340" spans="1:6" hidden="1" x14ac:dyDescent="0.3">
      <c r="A5340" t="s">
        <v>182</v>
      </c>
      <c r="B5340" t="s">
        <v>43</v>
      </c>
      <c r="C5340">
        <v>2010</v>
      </c>
      <c r="D5340">
        <v>16902.830470000001</v>
      </c>
      <c r="E5340" t="s">
        <v>183</v>
      </c>
      <c r="F5340" t="s">
        <v>8</v>
      </c>
    </row>
    <row r="5341" spans="1:6" hidden="1" x14ac:dyDescent="0.3">
      <c r="A5341" t="s">
        <v>182</v>
      </c>
      <c r="B5341" t="s">
        <v>44</v>
      </c>
      <c r="C5341">
        <v>2010</v>
      </c>
      <c r="D5341">
        <v>4143.0786500000004</v>
      </c>
      <c r="E5341" t="s">
        <v>183</v>
      </c>
      <c r="F5341" t="s">
        <v>8</v>
      </c>
    </row>
    <row r="5342" spans="1:6" hidden="1" x14ac:dyDescent="0.3">
      <c r="A5342" t="s">
        <v>182</v>
      </c>
      <c r="B5342" t="s">
        <v>45</v>
      </c>
      <c r="C5342">
        <v>2010</v>
      </c>
      <c r="D5342">
        <v>20532.573899999999</v>
      </c>
      <c r="E5342" t="s">
        <v>183</v>
      </c>
      <c r="F5342" t="s">
        <v>8</v>
      </c>
    </row>
    <row r="5343" spans="1:6" hidden="1" x14ac:dyDescent="0.3">
      <c r="A5343" t="s">
        <v>182</v>
      </c>
      <c r="B5343" t="s">
        <v>46</v>
      </c>
      <c r="C5343">
        <v>2010</v>
      </c>
      <c r="D5343">
        <v>16616.935689999998</v>
      </c>
      <c r="E5343" t="s">
        <v>183</v>
      </c>
      <c r="F5343" t="s">
        <v>8</v>
      </c>
    </row>
    <row r="5344" spans="1:6" hidden="1" x14ac:dyDescent="0.3">
      <c r="A5344" t="s">
        <v>182</v>
      </c>
      <c r="B5344" t="s">
        <v>47</v>
      </c>
      <c r="C5344">
        <v>2010</v>
      </c>
      <c r="D5344">
        <v>1675.1093100000001</v>
      </c>
      <c r="E5344" t="s">
        <v>183</v>
      </c>
      <c r="F5344" t="s">
        <v>8</v>
      </c>
    </row>
    <row r="5345" spans="1:6" hidden="1" x14ac:dyDescent="0.3">
      <c r="A5345" t="s">
        <v>182</v>
      </c>
      <c r="B5345" t="s">
        <v>48</v>
      </c>
      <c r="C5345">
        <v>2010</v>
      </c>
      <c r="D5345">
        <v>9649.9509899999994</v>
      </c>
      <c r="E5345" t="s">
        <v>183</v>
      </c>
      <c r="F5345" t="s">
        <v>8</v>
      </c>
    </row>
    <row r="5346" spans="1:6" hidden="1" x14ac:dyDescent="0.3">
      <c r="A5346" t="s">
        <v>182</v>
      </c>
      <c r="B5346" t="s">
        <v>49</v>
      </c>
      <c r="C5346">
        <v>2010</v>
      </c>
      <c r="D5346">
        <v>7208.86816</v>
      </c>
      <c r="E5346" t="s">
        <v>183</v>
      </c>
      <c r="F5346" t="s">
        <v>8</v>
      </c>
    </row>
    <row r="5347" spans="1:6" hidden="1" x14ac:dyDescent="0.3">
      <c r="A5347" t="s">
        <v>182</v>
      </c>
      <c r="B5347" t="s">
        <v>204</v>
      </c>
      <c r="C5347">
        <v>2010</v>
      </c>
      <c r="D5347">
        <v>125839.6015</v>
      </c>
      <c r="E5347" t="s">
        <v>183</v>
      </c>
      <c r="F5347" t="s">
        <v>8</v>
      </c>
    </row>
    <row r="5348" spans="1:6" hidden="1" x14ac:dyDescent="0.3">
      <c r="A5348" t="s">
        <v>182</v>
      </c>
      <c r="B5348" t="s">
        <v>50</v>
      </c>
      <c r="C5348">
        <v>2010</v>
      </c>
      <c r="D5348">
        <v>24461.801459999999</v>
      </c>
      <c r="E5348" t="s">
        <v>183</v>
      </c>
      <c r="F5348" t="s">
        <v>8</v>
      </c>
    </row>
    <row r="5349" spans="1:6" hidden="1" x14ac:dyDescent="0.3">
      <c r="A5349" t="s">
        <v>182</v>
      </c>
      <c r="B5349" t="s">
        <v>51</v>
      </c>
      <c r="C5349">
        <v>2010</v>
      </c>
      <c r="D5349">
        <v>133098.0435</v>
      </c>
      <c r="E5349" t="s">
        <v>183</v>
      </c>
      <c r="F5349" t="s">
        <v>8</v>
      </c>
    </row>
    <row r="5350" spans="1:6" hidden="1" x14ac:dyDescent="0.3">
      <c r="A5350" t="s">
        <v>182</v>
      </c>
      <c r="B5350" t="s">
        <v>52</v>
      </c>
      <c r="C5350">
        <v>2010</v>
      </c>
      <c r="D5350">
        <v>28179.49351</v>
      </c>
      <c r="E5350" t="s">
        <v>183</v>
      </c>
      <c r="F5350" t="s">
        <v>8</v>
      </c>
    </row>
    <row r="5351" spans="1:6" hidden="1" x14ac:dyDescent="0.3">
      <c r="A5351" t="s">
        <v>182</v>
      </c>
      <c r="B5351" t="s">
        <v>53</v>
      </c>
      <c r="C5351">
        <v>2010</v>
      </c>
      <c r="D5351">
        <v>2601.7065200000002</v>
      </c>
      <c r="E5351" t="s">
        <v>183</v>
      </c>
      <c r="F5351" t="s">
        <v>8</v>
      </c>
    </row>
    <row r="5352" spans="1:6" hidden="1" x14ac:dyDescent="0.3">
      <c r="A5352" t="s">
        <v>182</v>
      </c>
      <c r="B5352" t="s">
        <v>54</v>
      </c>
      <c r="C5352">
        <v>2010</v>
      </c>
      <c r="D5352">
        <v>9932.3379199999999</v>
      </c>
      <c r="E5352" t="s">
        <v>183</v>
      </c>
      <c r="F5352" t="s">
        <v>8</v>
      </c>
    </row>
    <row r="5353" spans="1:6" hidden="1" x14ac:dyDescent="0.3">
      <c r="A5353" t="s">
        <v>182</v>
      </c>
      <c r="B5353" t="s">
        <v>55</v>
      </c>
      <c r="C5353">
        <v>2010</v>
      </c>
      <c r="D5353">
        <v>20397.771509999999</v>
      </c>
      <c r="E5353" t="s">
        <v>183</v>
      </c>
      <c r="F5353" t="s">
        <v>8</v>
      </c>
    </row>
    <row r="5354" spans="1:6" hidden="1" x14ac:dyDescent="0.3">
      <c r="A5354" t="s">
        <v>182</v>
      </c>
      <c r="B5354" t="s">
        <v>205</v>
      </c>
      <c r="C5354">
        <v>2010</v>
      </c>
      <c r="D5354">
        <v>23205.71831</v>
      </c>
      <c r="E5354" t="s">
        <v>183</v>
      </c>
      <c r="F5354" t="s">
        <v>8</v>
      </c>
    </row>
    <row r="5355" spans="1:6" hidden="1" x14ac:dyDescent="0.3">
      <c r="A5355" t="s">
        <v>182</v>
      </c>
      <c r="B5355" t="s">
        <v>56</v>
      </c>
      <c r="C5355">
        <v>2010</v>
      </c>
      <c r="D5355">
        <v>1553.7548899999999</v>
      </c>
      <c r="E5355" t="s">
        <v>183</v>
      </c>
      <c r="F5355" t="s">
        <v>8</v>
      </c>
    </row>
    <row r="5356" spans="1:6" hidden="1" x14ac:dyDescent="0.3">
      <c r="A5356" t="s">
        <v>182</v>
      </c>
      <c r="B5356" t="s">
        <v>156</v>
      </c>
      <c r="C5356">
        <v>2010</v>
      </c>
      <c r="D5356">
        <v>17549.105579999999</v>
      </c>
      <c r="E5356" t="s">
        <v>183</v>
      </c>
      <c r="F5356" t="s">
        <v>8</v>
      </c>
    </row>
    <row r="5357" spans="1:6" hidden="1" x14ac:dyDescent="0.3">
      <c r="A5357" t="s">
        <v>182</v>
      </c>
      <c r="B5357" t="s">
        <v>57</v>
      </c>
      <c r="C5357">
        <v>2010</v>
      </c>
      <c r="D5357">
        <v>4954.5344999999998</v>
      </c>
      <c r="E5357" t="s">
        <v>183</v>
      </c>
      <c r="F5357" t="s">
        <v>8</v>
      </c>
    </row>
    <row r="5358" spans="1:6" hidden="1" x14ac:dyDescent="0.3">
      <c r="A5358" t="s">
        <v>182</v>
      </c>
      <c r="B5358" t="s">
        <v>206</v>
      </c>
      <c r="C5358">
        <v>2010</v>
      </c>
      <c r="D5358">
        <v>61152.056400000001</v>
      </c>
      <c r="E5358" t="s">
        <v>183</v>
      </c>
      <c r="F5358" t="s">
        <v>8</v>
      </c>
    </row>
    <row r="5359" spans="1:6" hidden="1" x14ac:dyDescent="0.3">
      <c r="A5359" t="s">
        <v>182</v>
      </c>
      <c r="B5359" t="s">
        <v>177</v>
      </c>
      <c r="C5359">
        <v>2010</v>
      </c>
      <c r="D5359">
        <v>37728.878170000004</v>
      </c>
      <c r="E5359" t="s">
        <v>183</v>
      </c>
      <c r="F5359" t="s">
        <v>8</v>
      </c>
    </row>
    <row r="5360" spans="1:6" hidden="1" x14ac:dyDescent="0.3">
      <c r="A5360" t="s">
        <v>182</v>
      </c>
      <c r="B5360" t="s">
        <v>207</v>
      </c>
      <c r="C5360">
        <v>2010</v>
      </c>
      <c r="D5360">
        <v>24717.295170000001</v>
      </c>
      <c r="E5360" t="s">
        <v>183</v>
      </c>
      <c r="F5360" t="s">
        <v>8</v>
      </c>
    </row>
    <row r="5361" spans="1:6" hidden="1" x14ac:dyDescent="0.3">
      <c r="A5361" t="s">
        <v>182</v>
      </c>
      <c r="B5361" t="s">
        <v>58</v>
      </c>
      <c r="C5361">
        <v>2010</v>
      </c>
      <c r="D5361">
        <v>2128.9139</v>
      </c>
      <c r="E5361" t="s">
        <v>183</v>
      </c>
      <c r="F5361" t="s">
        <v>8</v>
      </c>
    </row>
    <row r="5362" spans="1:6" hidden="1" x14ac:dyDescent="0.3">
      <c r="A5362" t="s">
        <v>182</v>
      </c>
      <c r="B5362" t="s">
        <v>157</v>
      </c>
      <c r="C5362">
        <v>2010</v>
      </c>
      <c r="D5362">
        <v>2901.9846699999998</v>
      </c>
      <c r="E5362" t="s">
        <v>183</v>
      </c>
      <c r="F5362" t="s">
        <v>8</v>
      </c>
    </row>
    <row r="5363" spans="1:6" hidden="1" x14ac:dyDescent="0.3">
      <c r="A5363" t="s">
        <v>182</v>
      </c>
      <c r="B5363" t="s">
        <v>59</v>
      </c>
      <c r="C5363">
        <v>2010</v>
      </c>
      <c r="D5363">
        <v>4893.6291000000001</v>
      </c>
      <c r="E5363" t="s">
        <v>183</v>
      </c>
      <c r="F5363" t="s">
        <v>8</v>
      </c>
    </row>
    <row r="5364" spans="1:6" hidden="1" x14ac:dyDescent="0.3">
      <c r="A5364" t="s">
        <v>182</v>
      </c>
      <c r="B5364" t="s">
        <v>60</v>
      </c>
      <c r="C5364">
        <v>2010</v>
      </c>
      <c r="D5364">
        <v>4219.7079000000003</v>
      </c>
      <c r="E5364" t="s">
        <v>183</v>
      </c>
      <c r="F5364" t="s">
        <v>8</v>
      </c>
    </row>
    <row r="5365" spans="1:6" hidden="1" x14ac:dyDescent="0.3">
      <c r="A5365" t="s">
        <v>182</v>
      </c>
      <c r="B5365" t="s">
        <v>61</v>
      </c>
      <c r="C5365">
        <v>2010</v>
      </c>
      <c r="D5365">
        <v>27206.939419999999</v>
      </c>
      <c r="E5365" t="s">
        <v>183</v>
      </c>
      <c r="F5365" t="s">
        <v>8</v>
      </c>
    </row>
    <row r="5366" spans="1:6" hidden="1" x14ac:dyDescent="0.3">
      <c r="A5366" t="s">
        <v>182</v>
      </c>
      <c r="B5366" t="s">
        <v>62</v>
      </c>
      <c r="C5366">
        <v>2010</v>
      </c>
      <c r="D5366">
        <v>41106.26124</v>
      </c>
      <c r="E5366" t="s">
        <v>183</v>
      </c>
      <c r="F5366" t="s">
        <v>8</v>
      </c>
    </row>
    <row r="5367" spans="1:6" hidden="1" x14ac:dyDescent="0.3">
      <c r="A5367" t="s">
        <v>182</v>
      </c>
      <c r="B5367" t="s">
        <v>63</v>
      </c>
      <c r="C5367">
        <v>2010</v>
      </c>
      <c r="D5367">
        <v>11531.59158</v>
      </c>
      <c r="E5367" t="s">
        <v>183</v>
      </c>
      <c r="F5367" t="s">
        <v>8</v>
      </c>
    </row>
    <row r="5368" spans="1:6" hidden="1" x14ac:dyDescent="0.3">
      <c r="A5368" t="s">
        <v>182</v>
      </c>
      <c r="B5368" t="s">
        <v>64</v>
      </c>
      <c r="C5368">
        <v>2010</v>
      </c>
      <c r="D5368">
        <v>9705.8829000000005</v>
      </c>
      <c r="E5368" t="s">
        <v>183</v>
      </c>
      <c r="F5368" t="s">
        <v>8</v>
      </c>
    </row>
    <row r="5369" spans="1:6" hidden="1" x14ac:dyDescent="0.3">
      <c r="A5369" t="s">
        <v>182</v>
      </c>
      <c r="B5369" t="s">
        <v>65</v>
      </c>
      <c r="C5369">
        <v>2010</v>
      </c>
      <c r="D5369">
        <v>50022.591869999997</v>
      </c>
      <c r="E5369" t="s">
        <v>183</v>
      </c>
      <c r="F5369" t="s">
        <v>8</v>
      </c>
    </row>
    <row r="5370" spans="1:6" hidden="1" x14ac:dyDescent="0.3">
      <c r="A5370" t="s">
        <v>182</v>
      </c>
      <c r="B5370" t="s">
        <v>66</v>
      </c>
      <c r="C5370">
        <v>2010</v>
      </c>
      <c r="D5370">
        <v>37387.976360000001</v>
      </c>
      <c r="E5370" t="s">
        <v>183</v>
      </c>
      <c r="F5370" t="s">
        <v>8</v>
      </c>
    </row>
    <row r="5371" spans="1:6" hidden="1" x14ac:dyDescent="0.3">
      <c r="A5371" t="s">
        <v>182</v>
      </c>
      <c r="B5371" t="s">
        <v>67</v>
      </c>
      <c r="C5371">
        <v>2010</v>
      </c>
      <c r="D5371">
        <v>54844.370620000002</v>
      </c>
      <c r="E5371" t="s">
        <v>183</v>
      </c>
      <c r="F5371" t="s">
        <v>8</v>
      </c>
    </row>
    <row r="5372" spans="1:6" hidden="1" x14ac:dyDescent="0.3">
      <c r="A5372" t="s">
        <v>182</v>
      </c>
      <c r="B5372" t="s">
        <v>68</v>
      </c>
      <c r="C5372">
        <v>2010</v>
      </c>
      <c r="D5372">
        <v>11733.875609999999</v>
      </c>
      <c r="E5372" t="s">
        <v>183</v>
      </c>
      <c r="F5372" t="s">
        <v>8</v>
      </c>
    </row>
    <row r="5373" spans="1:6" hidden="1" x14ac:dyDescent="0.3">
      <c r="A5373" t="s">
        <v>182</v>
      </c>
      <c r="B5373" t="s">
        <v>69</v>
      </c>
      <c r="C5373">
        <v>2010</v>
      </c>
      <c r="D5373">
        <v>15137.38437</v>
      </c>
      <c r="E5373" t="s">
        <v>183</v>
      </c>
      <c r="F5373" t="s">
        <v>8</v>
      </c>
    </row>
    <row r="5374" spans="1:6" hidden="1" x14ac:dyDescent="0.3">
      <c r="A5374" t="s">
        <v>182</v>
      </c>
      <c r="B5374" t="s">
        <v>70</v>
      </c>
      <c r="C5374">
        <v>2010</v>
      </c>
      <c r="D5374">
        <v>58259.873520000001</v>
      </c>
      <c r="E5374" t="s">
        <v>183</v>
      </c>
      <c r="F5374" t="s">
        <v>8</v>
      </c>
    </row>
    <row r="5375" spans="1:6" hidden="1" x14ac:dyDescent="0.3">
      <c r="A5375" t="s">
        <v>182</v>
      </c>
      <c r="B5375" t="s">
        <v>71</v>
      </c>
      <c r="C5375">
        <v>2010</v>
      </c>
      <c r="D5375">
        <v>5070.9783299999999</v>
      </c>
      <c r="E5375" t="s">
        <v>183</v>
      </c>
      <c r="F5375" t="s">
        <v>8</v>
      </c>
    </row>
    <row r="5376" spans="1:6" hidden="1" x14ac:dyDescent="0.3">
      <c r="A5376" t="s">
        <v>182</v>
      </c>
      <c r="B5376" t="s">
        <v>72</v>
      </c>
      <c r="C5376">
        <v>2010</v>
      </c>
      <c r="D5376">
        <v>8931.2311399999999</v>
      </c>
      <c r="E5376" t="s">
        <v>183</v>
      </c>
      <c r="F5376" t="s">
        <v>8</v>
      </c>
    </row>
    <row r="5377" spans="1:6" hidden="1" x14ac:dyDescent="0.3">
      <c r="A5377" t="s">
        <v>182</v>
      </c>
      <c r="B5377" t="s">
        <v>73</v>
      </c>
      <c r="C5377">
        <v>2010</v>
      </c>
      <c r="D5377">
        <v>28156.036990000001</v>
      </c>
      <c r="E5377" t="s">
        <v>183</v>
      </c>
      <c r="F5377" t="s">
        <v>8</v>
      </c>
    </row>
    <row r="5378" spans="1:6" hidden="1" x14ac:dyDescent="0.3">
      <c r="A5378" t="s">
        <v>182</v>
      </c>
      <c r="B5378" t="s">
        <v>74</v>
      </c>
      <c r="C5378">
        <v>2010</v>
      </c>
      <c r="D5378">
        <v>3182.39759</v>
      </c>
      <c r="E5378" t="s">
        <v>183</v>
      </c>
      <c r="F5378" t="s">
        <v>8</v>
      </c>
    </row>
    <row r="5379" spans="1:6" hidden="1" x14ac:dyDescent="0.3">
      <c r="A5379" t="s">
        <v>182</v>
      </c>
      <c r="B5379" t="s">
        <v>75</v>
      </c>
      <c r="C5379">
        <v>2010</v>
      </c>
      <c r="D5379">
        <v>28635.715779999999</v>
      </c>
      <c r="E5379" t="s">
        <v>183</v>
      </c>
      <c r="F5379" t="s">
        <v>8</v>
      </c>
    </row>
    <row r="5380" spans="1:6" hidden="1" x14ac:dyDescent="0.3">
      <c r="A5380" t="s">
        <v>182</v>
      </c>
      <c r="B5380" t="s">
        <v>76</v>
      </c>
      <c r="C5380">
        <v>2010</v>
      </c>
      <c r="D5380">
        <v>5341.76314</v>
      </c>
      <c r="E5380" t="s">
        <v>183</v>
      </c>
      <c r="F5380" t="s">
        <v>8</v>
      </c>
    </row>
    <row r="5381" spans="1:6" hidden="1" x14ac:dyDescent="0.3">
      <c r="A5381" t="s">
        <v>182</v>
      </c>
      <c r="B5381" t="s">
        <v>208</v>
      </c>
      <c r="C5381">
        <v>2010</v>
      </c>
      <c r="D5381">
        <v>56355.430800000002</v>
      </c>
      <c r="E5381" t="s">
        <v>183</v>
      </c>
      <c r="F5381" t="s">
        <v>8</v>
      </c>
    </row>
    <row r="5382" spans="1:6" hidden="1" x14ac:dyDescent="0.3">
      <c r="A5382" t="s">
        <v>182</v>
      </c>
      <c r="B5382" t="s">
        <v>158</v>
      </c>
      <c r="C5382">
        <v>2010</v>
      </c>
      <c r="D5382">
        <v>10397.30342</v>
      </c>
      <c r="E5382" t="s">
        <v>183</v>
      </c>
      <c r="F5382" t="s">
        <v>8</v>
      </c>
    </row>
    <row r="5383" spans="1:6" hidden="1" x14ac:dyDescent="0.3">
      <c r="A5383" t="s">
        <v>182</v>
      </c>
      <c r="B5383" t="s">
        <v>77</v>
      </c>
      <c r="C5383">
        <v>2010</v>
      </c>
      <c r="D5383">
        <v>9948.4236899999996</v>
      </c>
      <c r="E5383" t="s">
        <v>183</v>
      </c>
      <c r="F5383" t="s">
        <v>8</v>
      </c>
    </row>
    <row r="5384" spans="1:6" hidden="1" x14ac:dyDescent="0.3">
      <c r="A5384" t="s">
        <v>182</v>
      </c>
      <c r="B5384" t="s">
        <v>209</v>
      </c>
      <c r="C5384">
        <v>2010</v>
      </c>
      <c r="D5384">
        <v>60625.162850000001</v>
      </c>
      <c r="E5384" t="s">
        <v>183</v>
      </c>
      <c r="F5384" t="s">
        <v>8</v>
      </c>
    </row>
    <row r="5385" spans="1:6" hidden="1" x14ac:dyDescent="0.3">
      <c r="A5385" t="s">
        <v>182</v>
      </c>
      <c r="B5385" t="s">
        <v>78</v>
      </c>
      <c r="C5385">
        <v>2010</v>
      </c>
      <c r="D5385">
        <v>13075.649439999999</v>
      </c>
      <c r="E5385" t="s">
        <v>183</v>
      </c>
      <c r="F5385" t="s">
        <v>8</v>
      </c>
    </row>
    <row r="5386" spans="1:6" hidden="1" x14ac:dyDescent="0.3">
      <c r="A5386" t="s">
        <v>182</v>
      </c>
      <c r="B5386" t="s">
        <v>79</v>
      </c>
      <c r="C5386">
        <v>2010</v>
      </c>
      <c r="D5386">
        <v>37544.925920000001</v>
      </c>
      <c r="E5386" t="s">
        <v>183</v>
      </c>
      <c r="F5386" t="s">
        <v>8</v>
      </c>
    </row>
    <row r="5387" spans="1:6" hidden="1" x14ac:dyDescent="0.3">
      <c r="A5387" t="s">
        <v>182</v>
      </c>
      <c r="B5387" t="s">
        <v>210</v>
      </c>
      <c r="C5387">
        <v>2010</v>
      </c>
      <c r="D5387">
        <v>36577.684110000002</v>
      </c>
      <c r="E5387" t="s">
        <v>183</v>
      </c>
      <c r="F5387" t="s">
        <v>8</v>
      </c>
    </row>
    <row r="5388" spans="1:6" hidden="1" x14ac:dyDescent="0.3">
      <c r="A5388" t="s">
        <v>182</v>
      </c>
      <c r="B5388" t="s">
        <v>80</v>
      </c>
      <c r="C5388">
        <v>2010</v>
      </c>
      <c r="D5388">
        <v>1972.0340799999999</v>
      </c>
      <c r="E5388" t="s">
        <v>183</v>
      </c>
      <c r="F5388" t="s">
        <v>8</v>
      </c>
    </row>
    <row r="5389" spans="1:6" hidden="1" x14ac:dyDescent="0.3">
      <c r="A5389" t="s">
        <v>182</v>
      </c>
      <c r="B5389" t="s">
        <v>81</v>
      </c>
      <c r="C5389">
        <v>2010</v>
      </c>
      <c r="D5389">
        <v>2808.6940199999999</v>
      </c>
      <c r="E5389" t="s">
        <v>183</v>
      </c>
      <c r="F5389" t="s">
        <v>8</v>
      </c>
    </row>
    <row r="5390" spans="1:6" hidden="1" x14ac:dyDescent="0.3">
      <c r="A5390" t="s">
        <v>182</v>
      </c>
      <c r="B5390" t="s">
        <v>82</v>
      </c>
      <c r="C5390">
        <v>2010</v>
      </c>
      <c r="D5390">
        <v>2626.23272</v>
      </c>
      <c r="E5390" t="s">
        <v>183</v>
      </c>
      <c r="F5390" t="s">
        <v>8</v>
      </c>
    </row>
    <row r="5391" spans="1:6" hidden="1" x14ac:dyDescent="0.3">
      <c r="A5391" t="s">
        <v>182</v>
      </c>
      <c r="B5391" t="s">
        <v>83</v>
      </c>
      <c r="C5391">
        <v>2010</v>
      </c>
      <c r="D5391">
        <v>4478.1590399999995</v>
      </c>
      <c r="E5391" t="s">
        <v>183</v>
      </c>
      <c r="F5391" t="s">
        <v>8</v>
      </c>
    </row>
    <row r="5392" spans="1:6" hidden="1" x14ac:dyDescent="0.3">
      <c r="A5392" t="s">
        <v>182</v>
      </c>
      <c r="B5392" t="s">
        <v>84</v>
      </c>
      <c r="C5392">
        <v>2010</v>
      </c>
      <c r="D5392">
        <v>11294.36859</v>
      </c>
      <c r="E5392" t="s">
        <v>183</v>
      </c>
      <c r="F5392" t="s">
        <v>8</v>
      </c>
    </row>
    <row r="5393" spans="1:6" hidden="1" x14ac:dyDescent="0.3">
      <c r="A5393" t="s">
        <v>182</v>
      </c>
      <c r="B5393" t="s">
        <v>165</v>
      </c>
      <c r="C5393">
        <v>2010</v>
      </c>
      <c r="D5393">
        <v>48720.595710000001</v>
      </c>
      <c r="E5393" t="s">
        <v>183</v>
      </c>
      <c r="F5393" t="s">
        <v>8</v>
      </c>
    </row>
    <row r="5394" spans="1:6" hidden="1" x14ac:dyDescent="0.3">
      <c r="A5394" t="s">
        <v>182</v>
      </c>
      <c r="B5394" t="s">
        <v>85</v>
      </c>
      <c r="C5394">
        <v>2010</v>
      </c>
      <c r="D5394">
        <v>19366.03484</v>
      </c>
      <c r="E5394" t="s">
        <v>183</v>
      </c>
      <c r="F5394" t="s">
        <v>8</v>
      </c>
    </row>
    <row r="5395" spans="1:6" hidden="1" x14ac:dyDescent="0.3">
      <c r="A5395" t="s">
        <v>182</v>
      </c>
      <c r="B5395" t="s">
        <v>86</v>
      </c>
      <c r="C5395">
        <v>2010</v>
      </c>
      <c r="D5395">
        <v>3841.9591300000002</v>
      </c>
      <c r="E5395" t="s">
        <v>183</v>
      </c>
      <c r="F5395" t="s">
        <v>8</v>
      </c>
    </row>
    <row r="5396" spans="1:6" hidden="1" x14ac:dyDescent="0.3">
      <c r="A5396" t="s">
        <v>182</v>
      </c>
      <c r="B5396" t="s">
        <v>211</v>
      </c>
      <c r="C5396">
        <v>2010</v>
      </c>
      <c r="D5396">
        <v>50934.779790000001</v>
      </c>
      <c r="E5396" t="s">
        <v>183</v>
      </c>
      <c r="F5396" t="s">
        <v>8</v>
      </c>
    </row>
    <row r="5397" spans="1:6" hidden="1" x14ac:dyDescent="0.3">
      <c r="A5397" t="s">
        <v>182</v>
      </c>
      <c r="B5397" t="s">
        <v>166</v>
      </c>
      <c r="C5397">
        <v>2010</v>
      </c>
      <c r="D5397">
        <v>50485.798519999997</v>
      </c>
      <c r="E5397" t="s">
        <v>183</v>
      </c>
      <c r="F5397" t="s">
        <v>8</v>
      </c>
    </row>
    <row r="5398" spans="1:6" hidden="1" x14ac:dyDescent="0.3">
      <c r="A5398" t="s">
        <v>182</v>
      </c>
      <c r="B5398" t="s">
        <v>87</v>
      </c>
      <c r="C5398">
        <v>2010</v>
      </c>
      <c r="D5398">
        <v>10226.320470000001</v>
      </c>
      <c r="E5398" t="s">
        <v>183</v>
      </c>
      <c r="F5398" t="s">
        <v>8</v>
      </c>
    </row>
    <row r="5399" spans="1:6" hidden="1" x14ac:dyDescent="0.3">
      <c r="A5399" t="s">
        <v>182</v>
      </c>
      <c r="B5399" t="s">
        <v>172</v>
      </c>
      <c r="C5399">
        <v>2010</v>
      </c>
      <c r="D5399">
        <v>54531.650150000001</v>
      </c>
      <c r="E5399" t="s">
        <v>183</v>
      </c>
      <c r="F5399" t="s">
        <v>8</v>
      </c>
    </row>
    <row r="5400" spans="1:6" hidden="1" x14ac:dyDescent="0.3">
      <c r="A5400" t="s">
        <v>182</v>
      </c>
      <c r="B5400" t="s">
        <v>88</v>
      </c>
      <c r="C5400">
        <v>2010</v>
      </c>
      <c r="D5400">
        <v>1401.3225</v>
      </c>
      <c r="E5400" t="s">
        <v>183</v>
      </c>
      <c r="F5400" t="s">
        <v>8</v>
      </c>
    </row>
    <row r="5401" spans="1:6" hidden="1" x14ac:dyDescent="0.3">
      <c r="A5401" t="s">
        <v>182</v>
      </c>
      <c r="B5401" t="s">
        <v>89</v>
      </c>
      <c r="C5401">
        <v>2010</v>
      </c>
      <c r="D5401">
        <v>30257.67383</v>
      </c>
      <c r="E5401" t="s">
        <v>183</v>
      </c>
      <c r="F5401" t="s">
        <v>8</v>
      </c>
    </row>
    <row r="5402" spans="1:6" hidden="1" x14ac:dyDescent="0.3">
      <c r="A5402" t="s">
        <v>182</v>
      </c>
      <c r="B5402" t="s">
        <v>90</v>
      </c>
      <c r="C5402">
        <v>2010</v>
      </c>
      <c r="D5402">
        <v>42481.396090000002</v>
      </c>
      <c r="E5402" t="s">
        <v>183</v>
      </c>
      <c r="F5402" t="s">
        <v>8</v>
      </c>
    </row>
    <row r="5403" spans="1:6" hidden="1" x14ac:dyDescent="0.3">
      <c r="A5403" t="s">
        <v>182</v>
      </c>
      <c r="B5403" t="s">
        <v>91</v>
      </c>
      <c r="C5403">
        <v>2010</v>
      </c>
      <c r="D5403">
        <v>13421.45282</v>
      </c>
      <c r="E5403" t="s">
        <v>183</v>
      </c>
      <c r="F5403" t="s">
        <v>8</v>
      </c>
    </row>
    <row r="5404" spans="1:6" hidden="1" x14ac:dyDescent="0.3">
      <c r="A5404" t="s">
        <v>182</v>
      </c>
      <c r="B5404" t="s">
        <v>92</v>
      </c>
      <c r="C5404">
        <v>2010</v>
      </c>
      <c r="D5404">
        <v>11719.052540000001</v>
      </c>
      <c r="E5404" t="s">
        <v>183</v>
      </c>
      <c r="F5404" t="s">
        <v>8</v>
      </c>
    </row>
    <row r="5405" spans="1:6" hidden="1" x14ac:dyDescent="0.3">
      <c r="A5405" t="s">
        <v>182</v>
      </c>
      <c r="B5405" t="s">
        <v>93</v>
      </c>
      <c r="C5405">
        <v>2010</v>
      </c>
      <c r="D5405">
        <v>14633.290150000001</v>
      </c>
      <c r="E5405" t="s">
        <v>183</v>
      </c>
      <c r="F5405" t="s">
        <v>8</v>
      </c>
    </row>
    <row r="5406" spans="1:6" hidden="1" x14ac:dyDescent="0.3">
      <c r="A5406" t="s">
        <v>182</v>
      </c>
      <c r="B5406" t="s">
        <v>94</v>
      </c>
      <c r="C5406">
        <v>2010</v>
      </c>
      <c r="D5406">
        <v>14921.126899999999</v>
      </c>
      <c r="E5406" t="s">
        <v>183</v>
      </c>
      <c r="F5406" t="s">
        <v>8</v>
      </c>
    </row>
    <row r="5407" spans="1:6" hidden="1" x14ac:dyDescent="0.3">
      <c r="A5407" t="s">
        <v>182</v>
      </c>
      <c r="B5407" t="s">
        <v>95</v>
      </c>
      <c r="C5407">
        <v>2010</v>
      </c>
      <c r="D5407">
        <v>60398.754269999998</v>
      </c>
      <c r="E5407" t="s">
        <v>183</v>
      </c>
      <c r="F5407" t="s">
        <v>8</v>
      </c>
    </row>
    <row r="5408" spans="1:6" hidden="1" x14ac:dyDescent="0.3">
      <c r="A5408" t="s">
        <v>182</v>
      </c>
      <c r="B5408" t="s">
        <v>129</v>
      </c>
      <c r="C5408">
        <v>2010</v>
      </c>
      <c r="D5408">
        <v>16378.607910000001</v>
      </c>
      <c r="E5408" t="s">
        <v>183</v>
      </c>
      <c r="F5408" t="s">
        <v>8</v>
      </c>
    </row>
    <row r="5409" spans="1:6" hidden="1" x14ac:dyDescent="0.3">
      <c r="A5409" t="s">
        <v>182</v>
      </c>
      <c r="B5409" t="s">
        <v>167</v>
      </c>
      <c r="C5409">
        <v>2010</v>
      </c>
      <c r="D5409">
        <v>54519.734400000001</v>
      </c>
      <c r="E5409" t="s">
        <v>183</v>
      </c>
      <c r="F5409" t="s">
        <v>8</v>
      </c>
    </row>
    <row r="5410" spans="1:6" hidden="1" x14ac:dyDescent="0.3">
      <c r="A5410" t="s">
        <v>182</v>
      </c>
      <c r="B5410" t="s">
        <v>168</v>
      </c>
      <c r="C5410">
        <v>2010</v>
      </c>
      <c r="D5410">
        <v>39789.227959999997</v>
      </c>
      <c r="E5410" t="s">
        <v>183</v>
      </c>
      <c r="F5410" t="s">
        <v>8</v>
      </c>
    </row>
    <row r="5411" spans="1:6" hidden="1" x14ac:dyDescent="0.3">
      <c r="A5411" t="s">
        <v>182</v>
      </c>
      <c r="B5411" t="s">
        <v>169</v>
      </c>
      <c r="C5411">
        <v>2010</v>
      </c>
      <c r="D5411">
        <v>42887.148439999997</v>
      </c>
      <c r="E5411" t="s">
        <v>183</v>
      </c>
      <c r="F5411" t="s">
        <v>8</v>
      </c>
    </row>
    <row r="5412" spans="1:6" hidden="1" x14ac:dyDescent="0.3">
      <c r="A5412" t="s">
        <v>182</v>
      </c>
      <c r="B5412" t="s">
        <v>212</v>
      </c>
      <c r="C5412">
        <v>2010</v>
      </c>
      <c r="D5412">
        <v>76294.285879999996</v>
      </c>
      <c r="E5412" t="s">
        <v>183</v>
      </c>
      <c r="F5412" t="s">
        <v>8</v>
      </c>
    </row>
    <row r="5413" spans="1:6" hidden="1" x14ac:dyDescent="0.3">
      <c r="A5413" t="s">
        <v>182</v>
      </c>
      <c r="B5413" t="s">
        <v>213</v>
      </c>
      <c r="C5413">
        <v>2010</v>
      </c>
      <c r="D5413">
        <v>32838.506739999997</v>
      </c>
      <c r="E5413" t="s">
        <v>183</v>
      </c>
      <c r="F5413" t="s">
        <v>8</v>
      </c>
    </row>
    <row r="5414" spans="1:6" hidden="1" x14ac:dyDescent="0.3">
      <c r="A5414" t="s">
        <v>182</v>
      </c>
      <c r="B5414" t="s">
        <v>97</v>
      </c>
      <c r="C5414">
        <v>2010</v>
      </c>
      <c r="D5414">
        <v>18614.996090000001</v>
      </c>
      <c r="E5414" t="s">
        <v>183</v>
      </c>
      <c r="F5414" t="s">
        <v>8</v>
      </c>
    </row>
    <row r="5415" spans="1:6" hidden="1" x14ac:dyDescent="0.3">
      <c r="A5415" t="s">
        <v>182</v>
      </c>
      <c r="B5415" t="s">
        <v>98</v>
      </c>
      <c r="C5415">
        <v>2010</v>
      </c>
      <c r="D5415">
        <v>6917.0594499999997</v>
      </c>
      <c r="E5415" t="s">
        <v>183</v>
      </c>
      <c r="F5415" t="s">
        <v>8</v>
      </c>
    </row>
    <row r="5416" spans="1:6" hidden="1" x14ac:dyDescent="0.3">
      <c r="A5416" t="s">
        <v>182</v>
      </c>
      <c r="B5416" t="s">
        <v>99</v>
      </c>
      <c r="C5416">
        <v>2010</v>
      </c>
      <c r="D5416">
        <v>3211.28352</v>
      </c>
      <c r="E5416" t="s">
        <v>183</v>
      </c>
      <c r="F5416" t="s">
        <v>8</v>
      </c>
    </row>
    <row r="5417" spans="1:6" hidden="1" x14ac:dyDescent="0.3">
      <c r="A5417" t="s">
        <v>182</v>
      </c>
      <c r="B5417" t="s">
        <v>100</v>
      </c>
      <c r="C5417">
        <v>2010</v>
      </c>
      <c r="D5417">
        <v>14280.650320000001</v>
      </c>
      <c r="E5417" t="s">
        <v>183</v>
      </c>
      <c r="F5417" t="s">
        <v>8</v>
      </c>
    </row>
    <row r="5418" spans="1:6" hidden="1" x14ac:dyDescent="0.3">
      <c r="A5418" t="s">
        <v>182</v>
      </c>
      <c r="B5418" t="s">
        <v>101</v>
      </c>
      <c r="C5418">
        <v>2010</v>
      </c>
      <c r="D5418">
        <v>8630.8673699999999</v>
      </c>
      <c r="E5418" t="s">
        <v>183</v>
      </c>
      <c r="F5418" t="s">
        <v>8</v>
      </c>
    </row>
    <row r="5419" spans="1:6" hidden="1" x14ac:dyDescent="0.3">
      <c r="A5419" t="s">
        <v>182</v>
      </c>
      <c r="B5419" t="s">
        <v>102</v>
      </c>
      <c r="C5419">
        <v>2010</v>
      </c>
      <c r="D5419">
        <v>1064.9842599999999</v>
      </c>
      <c r="E5419" t="s">
        <v>183</v>
      </c>
      <c r="F5419" t="s">
        <v>8</v>
      </c>
    </row>
    <row r="5420" spans="1:6" hidden="1" x14ac:dyDescent="0.3">
      <c r="A5420" t="s">
        <v>182</v>
      </c>
      <c r="B5420" t="s">
        <v>103</v>
      </c>
      <c r="C5420">
        <v>2010</v>
      </c>
      <c r="D5420">
        <v>4239.5689899999998</v>
      </c>
      <c r="E5420" t="s">
        <v>183</v>
      </c>
      <c r="F5420" t="s">
        <v>8</v>
      </c>
    </row>
    <row r="5421" spans="1:6" hidden="1" x14ac:dyDescent="0.3">
      <c r="A5421" t="s">
        <v>182</v>
      </c>
      <c r="B5421" t="s">
        <v>104</v>
      </c>
      <c r="C5421">
        <v>2010</v>
      </c>
      <c r="D5421">
        <v>4619.683</v>
      </c>
      <c r="E5421" t="s">
        <v>183</v>
      </c>
      <c r="F5421" t="s">
        <v>8</v>
      </c>
    </row>
    <row r="5422" spans="1:6" hidden="1" x14ac:dyDescent="0.3">
      <c r="A5422" t="s">
        <v>182</v>
      </c>
      <c r="B5422" t="s">
        <v>105</v>
      </c>
      <c r="C5422">
        <v>2010</v>
      </c>
      <c r="D5422">
        <v>10267.80567</v>
      </c>
      <c r="E5422" t="s">
        <v>183</v>
      </c>
      <c r="F5422" t="s">
        <v>8</v>
      </c>
    </row>
    <row r="5423" spans="1:6" hidden="1" x14ac:dyDescent="0.3">
      <c r="A5423" t="s">
        <v>182</v>
      </c>
      <c r="B5423" t="s">
        <v>106</v>
      </c>
      <c r="C5423">
        <v>2010</v>
      </c>
      <c r="D5423">
        <v>24376.84102</v>
      </c>
      <c r="E5423" t="s">
        <v>183</v>
      </c>
      <c r="F5423" t="s">
        <v>8</v>
      </c>
    </row>
    <row r="5424" spans="1:6" hidden="1" x14ac:dyDescent="0.3">
      <c r="A5424" t="s">
        <v>182</v>
      </c>
      <c r="B5424" t="s">
        <v>170</v>
      </c>
      <c r="C5424">
        <v>2010</v>
      </c>
      <c r="D5424">
        <v>74961.310119999995</v>
      </c>
      <c r="E5424" t="s">
        <v>183</v>
      </c>
      <c r="F5424" t="s">
        <v>8</v>
      </c>
    </row>
    <row r="5425" spans="1:6" hidden="1" x14ac:dyDescent="0.3">
      <c r="A5425" t="s">
        <v>182</v>
      </c>
      <c r="B5425" t="s">
        <v>171</v>
      </c>
      <c r="C5425">
        <v>2010</v>
      </c>
      <c r="D5425">
        <v>51763.675810000001</v>
      </c>
      <c r="E5425" t="s">
        <v>183</v>
      </c>
      <c r="F5425" t="s">
        <v>8</v>
      </c>
    </row>
    <row r="5426" spans="1:6" hidden="1" x14ac:dyDescent="0.3">
      <c r="A5426" t="s">
        <v>182</v>
      </c>
      <c r="B5426" t="s">
        <v>107</v>
      </c>
      <c r="C5426">
        <v>2010</v>
      </c>
      <c r="D5426">
        <v>1426.3739700000001</v>
      </c>
      <c r="E5426" t="s">
        <v>183</v>
      </c>
      <c r="F5426" t="s">
        <v>8</v>
      </c>
    </row>
    <row r="5427" spans="1:6" hidden="1" x14ac:dyDescent="0.3">
      <c r="A5427" t="s">
        <v>182</v>
      </c>
      <c r="B5427" t="s">
        <v>108</v>
      </c>
      <c r="C5427">
        <v>2010</v>
      </c>
      <c r="D5427">
        <v>14138.202219999999</v>
      </c>
      <c r="E5427" t="s">
        <v>183</v>
      </c>
      <c r="F5427" t="s">
        <v>8</v>
      </c>
    </row>
    <row r="5428" spans="1:6" hidden="1" x14ac:dyDescent="0.3">
      <c r="A5428" t="s">
        <v>182</v>
      </c>
      <c r="B5428" t="s">
        <v>109</v>
      </c>
      <c r="C5428">
        <v>2010</v>
      </c>
      <c r="D5428">
        <v>9854.9708800000008</v>
      </c>
      <c r="E5428" t="s">
        <v>183</v>
      </c>
      <c r="F5428" t="s">
        <v>8</v>
      </c>
    </row>
    <row r="5429" spans="1:6" hidden="1" x14ac:dyDescent="0.3">
      <c r="A5429" t="s">
        <v>182</v>
      </c>
      <c r="B5429" t="s">
        <v>184</v>
      </c>
      <c r="C5429">
        <v>2010</v>
      </c>
      <c r="D5429">
        <v>87755.244070000001</v>
      </c>
      <c r="E5429" t="s">
        <v>183</v>
      </c>
      <c r="F5429" t="s">
        <v>8</v>
      </c>
    </row>
    <row r="5430" spans="1:6" hidden="1" x14ac:dyDescent="0.3">
      <c r="A5430" t="s">
        <v>182</v>
      </c>
      <c r="B5430" t="s">
        <v>185</v>
      </c>
      <c r="C5430">
        <v>2010</v>
      </c>
      <c r="D5430">
        <v>17015.087299999999</v>
      </c>
      <c r="E5430" t="s">
        <v>183</v>
      </c>
      <c r="F5430" t="s">
        <v>8</v>
      </c>
    </row>
    <row r="5431" spans="1:6" hidden="1" x14ac:dyDescent="0.3">
      <c r="A5431" t="s">
        <v>182</v>
      </c>
      <c r="B5431" t="s">
        <v>110</v>
      </c>
      <c r="C5431">
        <v>2010</v>
      </c>
      <c r="D5431">
        <v>17818.246230000001</v>
      </c>
      <c r="E5431" t="s">
        <v>183</v>
      </c>
      <c r="F5431" t="s">
        <v>8</v>
      </c>
    </row>
    <row r="5432" spans="1:6" hidden="1" x14ac:dyDescent="0.3">
      <c r="A5432" t="s">
        <v>182</v>
      </c>
      <c r="B5432" t="s">
        <v>111</v>
      </c>
      <c r="C5432">
        <v>2010</v>
      </c>
      <c r="D5432">
        <v>7541.3677399999997</v>
      </c>
      <c r="E5432" t="s">
        <v>183</v>
      </c>
      <c r="F5432" t="s">
        <v>8</v>
      </c>
    </row>
    <row r="5433" spans="1:6" hidden="1" x14ac:dyDescent="0.3">
      <c r="A5433" t="s">
        <v>182</v>
      </c>
      <c r="B5433" t="s">
        <v>186</v>
      </c>
      <c r="C5433">
        <v>2010</v>
      </c>
      <c r="D5433">
        <v>102863.4066</v>
      </c>
      <c r="E5433" t="s">
        <v>183</v>
      </c>
      <c r="F5433" t="s">
        <v>8</v>
      </c>
    </row>
    <row r="5434" spans="1:6" hidden="1" x14ac:dyDescent="0.3">
      <c r="A5434" t="s">
        <v>182</v>
      </c>
      <c r="B5434" t="s">
        <v>130</v>
      </c>
      <c r="C5434">
        <v>2010</v>
      </c>
      <c r="D5434">
        <v>11781.964480000001</v>
      </c>
      <c r="E5434" t="s">
        <v>183</v>
      </c>
      <c r="F5434" t="s">
        <v>8</v>
      </c>
    </row>
    <row r="5435" spans="1:6" hidden="1" x14ac:dyDescent="0.3">
      <c r="A5435" t="s">
        <v>182</v>
      </c>
      <c r="B5435" t="s">
        <v>112</v>
      </c>
      <c r="C5435">
        <v>2010</v>
      </c>
      <c r="D5435">
        <v>24037.6495</v>
      </c>
      <c r="E5435" t="s">
        <v>183</v>
      </c>
      <c r="F5435" t="s">
        <v>8</v>
      </c>
    </row>
    <row r="5436" spans="1:6" hidden="1" x14ac:dyDescent="0.3">
      <c r="A5436" t="s">
        <v>182</v>
      </c>
      <c r="B5436" t="s">
        <v>113</v>
      </c>
      <c r="C5436">
        <v>2010</v>
      </c>
      <c r="D5436">
        <v>12311.610780000001</v>
      </c>
      <c r="E5436" t="s">
        <v>183</v>
      </c>
      <c r="F5436" t="s">
        <v>8</v>
      </c>
    </row>
    <row r="5437" spans="1:6" hidden="1" x14ac:dyDescent="0.3">
      <c r="A5437" t="s">
        <v>182</v>
      </c>
      <c r="B5437" t="s">
        <v>187</v>
      </c>
      <c r="C5437">
        <v>2010</v>
      </c>
      <c r="D5437">
        <v>32194.344410000002</v>
      </c>
      <c r="E5437" t="s">
        <v>183</v>
      </c>
      <c r="F5437" t="s">
        <v>8</v>
      </c>
    </row>
    <row r="5438" spans="1:6" hidden="1" x14ac:dyDescent="0.3">
      <c r="A5438" t="s">
        <v>182</v>
      </c>
      <c r="B5438" t="s">
        <v>188</v>
      </c>
      <c r="C5438">
        <v>2010</v>
      </c>
      <c r="D5438">
        <v>49852.489229999999</v>
      </c>
      <c r="E5438" t="s">
        <v>183</v>
      </c>
      <c r="F5438" t="s">
        <v>8</v>
      </c>
    </row>
    <row r="5439" spans="1:6" hidden="1" x14ac:dyDescent="0.3">
      <c r="A5439" t="s">
        <v>182</v>
      </c>
      <c r="B5439" t="s">
        <v>114</v>
      </c>
      <c r="C5439">
        <v>2010</v>
      </c>
      <c r="D5439">
        <v>21902.29521</v>
      </c>
      <c r="E5439" t="s">
        <v>183</v>
      </c>
      <c r="F5439" t="s">
        <v>8</v>
      </c>
    </row>
    <row r="5440" spans="1:6" hidden="1" x14ac:dyDescent="0.3">
      <c r="A5440" t="s">
        <v>182</v>
      </c>
      <c r="B5440" t="s">
        <v>115</v>
      </c>
      <c r="C5440">
        <v>2010</v>
      </c>
      <c r="D5440">
        <v>4231.4101899999996</v>
      </c>
      <c r="E5440" t="s">
        <v>183</v>
      </c>
      <c r="F5440" t="s">
        <v>8</v>
      </c>
    </row>
    <row r="5441" spans="1:6" hidden="1" x14ac:dyDescent="0.3">
      <c r="A5441" t="s">
        <v>182</v>
      </c>
      <c r="B5441" t="s">
        <v>116</v>
      </c>
      <c r="C5441">
        <v>2010</v>
      </c>
      <c r="D5441">
        <v>1875.7768599999999</v>
      </c>
      <c r="E5441" t="s">
        <v>183</v>
      </c>
      <c r="F5441" t="s">
        <v>8</v>
      </c>
    </row>
    <row r="5442" spans="1:6" hidden="1" x14ac:dyDescent="0.3">
      <c r="A5442" t="s">
        <v>182</v>
      </c>
      <c r="B5442" t="s">
        <v>117</v>
      </c>
      <c r="C5442">
        <v>2010</v>
      </c>
      <c r="D5442">
        <v>2835.3768500000001</v>
      </c>
      <c r="E5442" t="s">
        <v>183</v>
      </c>
      <c r="F5442" t="s">
        <v>8</v>
      </c>
    </row>
    <row r="5443" spans="1:6" hidden="1" x14ac:dyDescent="0.3">
      <c r="A5443" t="s">
        <v>182</v>
      </c>
      <c r="B5443" t="s">
        <v>118</v>
      </c>
      <c r="C5443">
        <v>2010</v>
      </c>
      <c r="D5443">
        <v>57104.757409999998</v>
      </c>
      <c r="E5443" t="s">
        <v>183</v>
      </c>
      <c r="F5443" t="s">
        <v>8</v>
      </c>
    </row>
    <row r="5444" spans="1:6" hidden="1" x14ac:dyDescent="0.3">
      <c r="A5444" t="s">
        <v>182</v>
      </c>
      <c r="B5444" t="s">
        <v>119</v>
      </c>
      <c r="C5444">
        <v>2010</v>
      </c>
      <c r="D5444">
        <v>973.56236999999999</v>
      </c>
      <c r="E5444" t="s">
        <v>183</v>
      </c>
      <c r="F5444" t="s">
        <v>8</v>
      </c>
    </row>
    <row r="5445" spans="1:6" hidden="1" x14ac:dyDescent="0.3">
      <c r="A5445" t="s">
        <v>182</v>
      </c>
      <c r="B5445" t="s">
        <v>120</v>
      </c>
      <c r="C5445">
        <v>2010</v>
      </c>
      <c r="D5445">
        <v>19621.38435</v>
      </c>
      <c r="E5445" t="s">
        <v>183</v>
      </c>
      <c r="F5445" t="s">
        <v>8</v>
      </c>
    </row>
    <row r="5446" spans="1:6" hidden="1" x14ac:dyDescent="0.3">
      <c r="A5446" t="s">
        <v>182</v>
      </c>
      <c r="B5446" t="s">
        <v>121</v>
      </c>
      <c r="C5446">
        <v>2010</v>
      </c>
      <c r="D5446">
        <v>61095.079839999999</v>
      </c>
      <c r="E5446" t="s">
        <v>183</v>
      </c>
      <c r="F5446" t="s">
        <v>8</v>
      </c>
    </row>
    <row r="5447" spans="1:6" hidden="1" x14ac:dyDescent="0.3">
      <c r="A5447" t="s">
        <v>182</v>
      </c>
      <c r="B5447" t="s">
        <v>122</v>
      </c>
      <c r="C5447">
        <v>2010</v>
      </c>
      <c r="D5447">
        <v>51935.201780000003</v>
      </c>
      <c r="E5447" t="s">
        <v>183</v>
      </c>
      <c r="F5447" t="s">
        <v>8</v>
      </c>
    </row>
    <row r="5448" spans="1:6" hidden="1" x14ac:dyDescent="0.3">
      <c r="A5448" t="s">
        <v>182</v>
      </c>
      <c r="B5448" t="s">
        <v>189</v>
      </c>
      <c r="C5448">
        <v>2010</v>
      </c>
      <c r="D5448">
        <v>25718.774170000001</v>
      </c>
      <c r="E5448" t="s">
        <v>183</v>
      </c>
      <c r="F5448" t="s">
        <v>8</v>
      </c>
    </row>
    <row r="5449" spans="1:6" hidden="1" x14ac:dyDescent="0.3">
      <c r="A5449" t="s">
        <v>182</v>
      </c>
      <c r="B5449" t="s">
        <v>123</v>
      </c>
      <c r="C5449">
        <v>2010</v>
      </c>
      <c r="D5449">
        <v>10787.56941</v>
      </c>
      <c r="E5449" t="s">
        <v>183</v>
      </c>
      <c r="F5449" t="s">
        <v>8</v>
      </c>
    </row>
    <row r="5450" spans="1:6" hidden="1" x14ac:dyDescent="0.3">
      <c r="A5450" t="s">
        <v>182</v>
      </c>
      <c r="B5450" t="s">
        <v>124</v>
      </c>
      <c r="C5450">
        <v>2010</v>
      </c>
      <c r="D5450">
        <v>28407.43057</v>
      </c>
      <c r="E5450" t="s">
        <v>183</v>
      </c>
      <c r="F5450" t="s">
        <v>8</v>
      </c>
    </row>
    <row r="5451" spans="1:6" hidden="1" x14ac:dyDescent="0.3">
      <c r="A5451" t="s">
        <v>182</v>
      </c>
      <c r="B5451" t="s">
        <v>173</v>
      </c>
      <c r="C5451">
        <v>2010</v>
      </c>
      <c r="D5451">
        <v>55724.727700000003</v>
      </c>
      <c r="E5451" t="s">
        <v>183</v>
      </c>
      <c r="F5451" t="s">
        <v>8</v>
      </c>
    </row>
    <row r="5452" spans="1:6" hidden="1" x14ac:dyDescent="0.3">
      <c r="A5452" t="s">
        <v>182</v>
      </c>
      <c r="B5452" t="s">
        <v>190</v>
      </c>
      <c r="C5452">
        <v>2010</v>
      </c>
      <c r="D5452">
        <v>65772.532999999996</v>
      </c>
      <c r="E5452" t="s">
        <v>183</v>
      </c>
      <c r="F5452" t="s">
        <v>8</v>
      </c>
    </row>
    <row r="5453" spans="1:6" hidden="1" x14ac:dyDescent="0.3">
      <c r="A5453" t="s">
        <v>182</v>
      </c>
      <c r="B5453" t="s">
        <v>125</v>
      </c>
      <c r="C5453">
        <v>2010</v>
      </c>
      <c r="D5453">
        <v>11976.321470000001</v>
      </c>
      <c r="E5453" t="s">
        <v>183</v>
      </c>
      <c r="F5453" t="s">
        <v>8</v>
      </c>
    </row>
    <row r="5454" spans="1:6" hidden="1" x14ac:dyDescent="0.3">
      <c r="A5454" t="s">
        <v>182</v>
      </c>
      <c r="B5454" t="s">
        <v>126</v>
      </c>
      <c r="C5454">
        <v>2010</v>
      </c>
      <c r="D5454">
        <v>9644.12399</v>
      </c>
      <c r="E5454" t="s">
        <v>183</v>
      </c>
      <c r="F5454" t="s">
        <v>8</v>
      </c>
    </row>
    <row r="5455" spans="1:6" hidden="1" x14ac:dyDescent="0.3">
      <c r="A5455" t="s">
        <v>182</v>
      </c>
      <c r="B5455" t="s">
        <v>160</v>
      </c>
      <c r="C5455">
        <v>2010</v>
      </c>
      <c r="D5455">
        <v>2858.1269600000001</v>
      </c>
      <c r="E5455" t="s">
        <v>183</v>
      </c>
      <c r="F5455" t="s">
        <v>8</v>
      </c>
    </row>
    <row r="5456" spans="1:6" hidden="1" x14ac:dyDescent="0.3">
      <c r="A5456" t="s">
        <v>182</v>
      </c>
      <c r="B5456" t="s">
        <v>191</v>
      </c>
      <c r="C5456">
        <v>2010</v>
      </c>
      <c r="D5456">
        <v>36069.476730000002</v>
      </c>
      <c r="E5456" t="s">
        <v>183</v>
      </c>
      <c r="F5456" t="s">
        <v>8</v>
      </c>
    </row>
    <row r="5457" spans="1:6" hidden="1" x14ac:dyDescent="0.3">
      <c r="A5457" t="s">
        <v>182</v>
      </c>
      <c r="B5457" t="s">
        <v>131</v>
      </c>
      <c r="C5457">
        <v>2009</v>
      </c>
      <c r="D5457">
        <v>2324.0236199999999</v>
      </c>
      <c r="E5457" t="s">
        <v>183</v>
      </c>
      <c r="F5457" t="s">
        <v>8</v>
      </c>
    </row>
    <row r="5458" spans="1:6" hidden="1" x14ac:dyDescent="0.3">
      <c r="A5458" t="s">
        <v>182</v>
      </c>
      <c r="B5458" t="s">
        <v>132</v>
      </c>
      <c r="C5458">
        <v>2009</v>
      </c>
      <c r="D5458">
        <v>3105.50839</v>
      </c>
      <c r="E5458" t="s">
        <v>183</v>
      </c>
      <c r="F5458" t="s">
        <v>8</v>
      </c>
    </row>
    <row r="5459" spans="1:6" hidden="1" x14ac:dyDescent="0.3">
      <c r="A5459" t="s">
        <v>182</v>
      </c>
      <c r="B5459" t="s">
        <v>133</v>
      </c>
      <c r="C5459">
        <v>2009</v>
      </c>
      <c r="D5459">
        <v>14056.833619999999</v>
      </c>
      <c r="E5459" t="s">
        <v>183</v>
      </c>
      <c r="F5459" t="s">
        <v>8</v>
      </c>
    </row>
    <row r="5460" spans="1:6" hidden="1" x14ac:dyDescent="0.3">
      <c r="A5460" t="s">
        <v>182</v>
      </c>
      <c r="B5460" t="s">
        <v>135</v>
      </c>
      <c r="C5460">
        <v>2009</v>
      </c>
      <c r="D5460">
        <v>6053.8433599999998</v>
      </c>
      <c r="E5460" t="s">
        <v>183</v>
      </c>
      <c r="F5460" t="s">
        <v>8</v>
      </c>
    </row>
    <row r="5461" spans="1:6" hidden="1" x14ac:dyDescent="0.3">
      <c r="A5461" t="s">
        <v>182</v>
      </c>
      <c r="B5461" t="s">
        <v>136</v>
      </c>
      <c r="C5461">
        <v>2009</v>
      </c>
      <c r="D5461">
        <v>3299.3654200000001</v>
      </c>
      <c r="E5461" t="s">
        <v>183</v>
      </c>
      <c r="F5461" t="s">
        <v>8</v>
      </c>
    </row>
    <row r="5462" spans="1:6" hidden="1" x14ac:dyDescent="0.3">
      <c r="A5462" t="s">
        <v>182</v>
      </c>
      <c r="B5462" t="s">
        <v>137</v>
      </c>
      <c r="C5462">
        <v>2009</v>
      </c>
      <c r="D5462">
        <v>6912.5073700000003</v>
      </c>
      <c r="E5462" t="s">
        <v>183</v>
      </c>
      <c r="F5462" t="s">
        <v>8</v>
      </c>
    </row>
    <row r="5463" spans="1:6" hidden="1" x14ac:dyDescent="0.3">
      <c r="A5463" t="s">
        <v>182</v>
      </c>
      <c r="B5463" t="s">
        <v>192</v>
      </c>
      <c r="C5463">
        <v>2009</v>
      </c>
      <c r="D5463">
        <v>58681.808570000001</v>
      </c>
      <c r="E5463" t="s">
        <v>183</v>
      </c>
      <c r="F5463" t="s">
        <v>8</v>
      </c>
    </row>
    <row r="5464" spans="1:6" hidden="1" x14ac:dyDescent="0.3">
      <c r="A5464" t="s">
        <v>182</v>
      </c>
      <c r="B5464" t="s">
        <v>139</v>
      </c>
      <c r="C5464">
        <v>2009</v>
      </c>
      <c r="D5464">
        <v>13657.15137</v>
      </c>
      <c r="E5464" t="s">
        <v>183</v>
      </c>
      <c r="F5464" t="s">
        <v>8</v>
      </c>
    </row>
    <row r="5465" spans="1:6" hidden="1" x14ac:dyDescent="0.3">
      <c r="A5465" t="s">
        <v>182</v>
      </c>
      <c r="B5465" t="s">
        <v>140</v>
      </c>
      <c r="C5465">
        <v>2009</v>
      </c>
      <c r="D5465">
        <v>4955.5942500000001</v>
      </c>
      <c r="E5465" t="s">
        <v>183</v>
      </c>
      <c r="F5465" t="s">
        <v>8</v>
      </c>
    </row>
    <row r="5466" spans="1:6" hidden="1" x14ac:dyDescent="0.3">
      <c r="A5466" t="s">
        <v>182</v>
      </c>
      <c r="B5466" t="s">
        <v>174</v>
      </c>
      <c r="C5466">
        <v>2009</v>
      </c>
      <c r="D5466">
        <v>58736.946129999997</v>
      </c>
      <c r="E5466" t="s">
        <v>183</v>
      </c>
      <c r="F5466" t="s">
        <v>8</v>
      </c>
    </row>
    <row r="5467" spans="1:6" hidden="1" x14ac:dyDescent="0.3">
      <c r="A5467" t="s">
        <v>182</v>
      </c>
      <c r="B5467" t="s">
        <v>175</v>
      </c>
      <c r="C5467">
        <v>2009</v>
      </c>
      <c r="D5467">
        <v>22976.794839999999</v>
      </c>
      <c r="E5467" t="s">
        <v>183</v>
      </c>
      <c r="F5467" t="s">
        <v>8</v>
      </c>
    </row>
    <row r="5468" spans="1:6" hidden="1" x14ac:dyDescent="0.3">
      <c r="A5468" t="s">
        <v>182</v>
      </c>
      <c r="B5468" t="s">
        <v>141</v>
      </c>
      <c r="C5468">
        <v>2009</v>
      </c>
      <c r="D5468">
        <v>16292.112300000001</v>
      </c>
      <c r="E5468" t="s">
        <v>183</v>
      </c>
      <c r="F5468" t="s">
        <v>8</v>
      </c>
    </row>
    <row r="5469" spans="1:6" hidden="1" x14ac:dyDescent="0.3">
      <c r="A5469" t="s">
        <v>182</v>
      </c>
      <c r="B5469" t="s">
        <v>142</v>
      </c>
      <c r="C5469">
        <v>2009</v>
      </c>
      <c r="D5469">
        <v>2190.9903199999999</v>
      </c>
      <c r="E5469" t="s">
        <v>183</v>
      </c>
      <c r="F5469" t="s">
        <v>8</v>
      </c>
    </row>
    <row r="5470" spans="1:6" hidden="1" x14ac:dyDescent="0.3">
      <c r="A5470" t="s">
        <v>182</v>
      </c>
      <c r="B5470" t="s">
        <v>143</v>
      </c>
      <c r="C5470">
        <v>2009</v>
      </c>
      <c r="D5470">
        <v>2541.93896</v>
      </c>
      <c r="E5470" t="s">
        <v>183</v>
      </c>
      <c r="F5470" t="s">
        <v>8</v>
      </c>
    </row>
    <row r="5471" spans="1:6" hidden="1" x14ac:dyDescent="0.3">
      <c r="A5471" t="s">
        <v>182</v>
      </c>
      <c r="B5471" t="s">
        <v>178</v>
      </c>
      <c r="C5471">
        <v>2009</v>
      </c>
      <c r="D5471">
        <v>3794.3532799999998</v>
      </c>
      <c r="E5471" t="s">
        <v>183</v>
      </c>
      <c r="F5471" t="s">
        <v>8</v>
      </c>
    </row>
    <row r="5472" spans="1:6" hidden="1" x14ac:dyDescent="0.3">
      <c r="A5472" t="s">
        <v>182</v>
      </c>
      <c r="B5472" t="s">
        <v>144</v>
      </c>
      <c r="C5472">
        <v>2009</v>
      </c>
      <c r="D5472">
        <v>18495.403679999999</v>
      </c>
      <c r="E5472" t="s">
        <v>183</v>
      </c>
      <c r="F5472" t="s">
        <v>8</v>
      </c>
    </row>
    <row r="5473" spans="1:6" hidden="1" x14ac:dyDescent="0.3">
      <c r="A5473" t="s">
        <v>182</v>
      </c>
      <c r="B5473" t="s">
        <v>145</v>
      </c>
      <c r="C5473">
        <v>2009</v>
      </c>
      <c r="D5473">
        <v>11970.837750000001</v>
      </c>
      <c r="E5473" t="s">
        <v>183</v>
      </c>
      <c r="F5473" t="s">
        <v>8</v>
      </c>
    </row>
    <row r="5474" spans="1:6" hidden="1" x14ac:dyDescent="0.3">
      <c r="A5474" t="s">
        <v>182</v>
      </c>
      <c r="B5474" t="s">
        <v>193</v>
      </c>
      <c r="C5474">
        <v>2009</v>
      </c>
      <c r="D5474">
        <v>32241.98028</v>
      </c>
      <c r="E5474" t="s">
        <v>183</v>
      </c>
      <c r="F5474" t="s">
        <v>8</v>
      </c>
    </row>
    <row r="5475" spans="1:6" hidden="1" x14ac:dyDescent="0.3">
      <c r="A5475" t="s">
        <v>182</v>
      </c>
      <c r="B5475" t="s">
        <v>146</v>
      </c>
      <c r="C5475">
        <v>2009</v>
      </c>
      <c r="D5475">
        <v>5459.3227900000002</v>
      </c>
      <c r="E5475" t="s">
        <v>183</v>
      </c>
      <c r="F5475" t="s">
        <v>8</v>
      </c>
    </row>
    <row r="5476" spans="1:6" hidden="1" x14ac:dyDescent="0.3">
      <c r="A5476" t="s">
        <v>182</v>
      </c>
      <c r="B5476" t="s">
        <v>161</v>
      </c>
      <c r="C5476">
        <v>2009</v>
      </c>
      <c r="D5476">
        <v>3767.05843</v>
      </c>
      <c r="E5476" t="s">
        <v>183</v>
      </c>
      <c r="F5476" t="s">
        <v>8</v>
      </c>
    </row>
    <row r="5477" spans="1:6" hidden="1" x14ac:dyDescent="0.3">
      <c r="A5477" t="s">
        <v>182</v>
      </c>
      <c r="B5477" t="s">
        <v>148</v>
      </c>
      <c r="C5477">
        <v>2009</v>
      </c>
      <c r="D5477">
        <v>2356.3060099999998</v>
      </c>
      <c r="E5477" t="s">
        <v>183</v>
      </c>
      <c r="F5477" t="s">
        <v>8</v>
      </c>
    </row>
    <row r="5478" spans="1:6" hidden="1" x14ac:dyDescent="0.3">
      <c r="A5478" t="s">
        <v>182</v>
      </c>
      <c r="B5478" t="s">
        <v>149</v>
      </c>
      <c r="C5478">
        <v>2009</v>
      </c>
      <c r="D5478">
        <v>15736.36313</v>
      </c>
      <c r="E5478" t="s">
        <v>183</v>
      </c>
      <c r="F5478" t="s">
        <v>8</v>
      </c>
    </row>
    <row r="5479" spans="1:6" hidden="1" x14ac:dyDescent="0.3">
      <c r="A5479" t="s">
        <v>182</v>
      </c>
      <c r="B5479" t="s">
        <v>150</v>
      </c>
      <c r="C5479">
        <v>2009</v>
      </c>
      <c r="D5479">
        <v>1977.02054</v>
      </c>
      <c r="E5479" t="s">
        <v>183</v>
      </c>
      <c r="F5479" t="s">
        <v>8</v>
      </c>
    </row>
    <row r="5480" spans="1:6" hidden="1" x14ac:dyDescent="0.3">
      <c r="A5480" t="s">
        <v>182</v>
      </c>
      <c r="B5480" t="s">
        <v>151</v>
      </c>
      <c r="C5480">
        <v>2009</v>
      </c>
      <c r="D5480">
        <v>1962.9576999999999</v>
      </c>
      <c r="E5480" t="s">
        <v>183</v>
      </c>
      <c r="F5480" t="s">
        <v>8</v>
      </c>
    </row>
    <row r="5481" spans="1:6" hidden="1" x14ac:dyDescent="0.3">
      <c r="A5481" t="s">
        <v>182</v>
      </c>
      <c r="B5481" t="s">
        <v>179</v>
      </c>
      <c r="C5481">
        <v>2009</v>
      </c>
      <c r="D5481">
        <v>5850.1173699999999</v>
      </c>
      <c r="E5481" t="s">
        <v>183</v>
      </c>
      <c r="F5481" t="s">
        <v>8</v>
      </c>
    </row>
    <row r="5482" spans="1:6" hidden="1" x14ac:dyDescent="0.3">
      <c r="A5482" t="s">
        <v>182</v>
      </c>
      <c r="B5482" t="s">
        <v>180</v>
      </c>
      <c r="C5482">
        <v>2009</v>
      </c>
      <c r="D5482">
        <v>21361.130789999999</v>
      </c>
      <c r="E5482" t="s">
        <v>183</v>
      </c>
      <c r="F5482" t="s">
        <v>8</v>
      </c>
    </row>
    <row r="5483" spans="1:6" hidden="1" x14ac:dyDescent="0.3">
      <c r="A5483" t="s">
        <v>182</v>
      </c>
      <c r="B5483" t="s">
        <v>195</v>
      </c>
      <c r="C5483">
        <v>2009</v>
      </c>
      <c r="D5483">
        <v>49868.644910000003</v>
      </c>
      <c r="E5483" t="s">
        <v>183</v>
      </c>
      <c r="F5483" t="s">
        <v>8</v>
      </c>
    </row>
    <row r="5484" spans="1:6" hidden="1" x14ac:dyDescent="0.3">
      <c r="A5484" t="s">
        <v>182</v>
      </c>
      <c r="B5484" t="s">
        <v>152</v>
      </c>
      <c r="C5484">
        <v>2009</v>
      </c>
      <c r="D5484">
        <v>7847.6184700000003</v>
      </c>
      <c r="E5484" t="s">
        <v>183</v>
      </c>
      <c r="F5484" t="s">
        <v>8</v>
      </c>
    </row>
    <row r="5485" spans="1:6" hidden="1" x14ac:dyDescent="0.3">
      <c r="A5485" t="s">
        <v>182</v>
      </c>
      <c r="B5485" t="s">
        <v>163</v>
      </c>
      <c r="C5485">
        <v>2009</v>
      </c>
      <c r="D5485">
        <v>53232.766880000003</v>
      </c>
      <c r="E5485" t="s">
        <v>183</v>
      </c>
      <c r="F5485" t="s">
        <v>8</v>
      </c>
    </row>
    <row r="5486" spans="1:6" hidden="1" x14ac:dyDescent="0.3">
      <c r="A5486" t="s">
        <v>182</v>
      </c>
      <c r="B5486" t="s">
        <v>164</v>
      </c>
      <c r="C5486">
        <v>2009</v>
      </c>
      <c r="D5486">
        <v>38324.958910000001</v>
      </c>
      <c r="E5486" t="s">
        <v>183</v>
      </c>
      <c r="F5486" t="s">
        <v>8</v>
      </c>
    </row>
    <row r="5487" spans="1:6" hidden="1" x14ac:dyDescent="0.3">
      <c r="A5487" t="s">
        <v>182</v>
      </c>
      <c r="B5487" t="s">
        <v>176</v>
      </c>
      <c r="C5487">
        <v>2009</v>
      </c>
      <c r="D5487">
        <v>27945.361850000001</v>
      </c>
      <c r="E5487" t="s">
        <v>183</v>
      </c>
      <c r="F5487" t="s">
        <v>8</v>
      </c>
    </row>
    <row r="5488" spans="1:6" hidden="1" x14ac:dyDescent="0.3">
      <c r="A5488" t="s">
        <v>182</v>
      </c>
      <c r="B5488" t="s">
        <v>162</v>
      </c>
      <c r="C5488">
        <v>2009</v>
      </c>
      <c r="D5488">
        <v>21863.507870000001</v>
      </c>
      <c r="E5488" t="s">
        <v>183</v>
      </c>
      <c r="F5488" t="s">
        <v>8</v>
      </c>
    </row>
    <row r="5489" spans="1:6" hidden="1" x14ac:dyDescent="0.3">
      <c r="A5489" t="s">
        <v>182</v>
      </c>
      <c r="B5489" t="s">
        <v>153</v>
      </c>
      <c r="C5489">
        <v>2009</v>
      </c>
      <c r="D5489">
        <v>4911.6015200000002</v>
      </c>
      <c r="E5489" t="s">
        <v>183</v>
      </c>
      <c r="F5489" t="s">
        <v>8</v>
      </c>
    </row>
    <row r="5490" spans="1:6" hidden="1" x14ac:dyDescent="0.3">
      <c r="A5490" t="s">
        <v>182</v>
      </c>
      <c r="B5490" t="s">
        <v>154</v>
      </c>
      <c r="C5490">
        <v>2009</v>
      </c>
      <c r="D5490">
        <v>16308.609630000001</v>
      </c>
      <c r="E5490" t="s">
        <v>183</v>
      </c>
      <c r="F5490" t="s">
        <v>8</v>
      </c>
    </row>
    <row r="5491" spans="1:6" hidden="1" x14ac:dyDescent="0.3">
      <c r="A5491" t="s">
        <v>182</v>
      </c>
      <c r="B5491" t="s">
        <v>155</v>
      </c>
      <c r="C5491">
        <v>2009</v>
      </c>
      <c r="D5491">
        <v>1216.0594000000001</v>
      </c>
      <c r="E5491" t="s">
        <v>183</v>
      </c>
      <c r="F5491" t="s">
        <v>8</v>
      </c>
    </row>
    <row r="5492" spans="1:6" hidden="1" x14ac:dyDescent="0.3">
      <c r="A5492" t="s">
        <v>182</v>
      </c>
      <c r="B5492" t="s">
        <v>196</v>
      </c>
      <c r="C5492">
        <v>2009</v>
      </c>
      <c r="D5492">
        <v>81716.229019999999</v>
      </c>
      <c r="E5492" t="s">
        <v>183</v>
      </c>
      <c r="F5492" t="s">
        <v>8</v>
      </c>
    </row>
    <row r="5493" spans="1:6" hidden="1" x14ac:dyDescent="0.3">
      <c r="A5493" t="s">
        <v>182</v>
      </c>
      <c r="B5493" t="s">
        <v>6</v>
      </c>
      <c r="C5493">
        <v>2009</v>
      </c>
      <c r="D5493">
        <v>8434.6594999999998</v>
      </c>
      <c r="E5493" t="s">
        <v>183</v>
      </c>
      <c r="F5493" t="s">
        <v>8</v>
      </c>
    </row>
    <row r="5494" spans="1:6" hidden="1" x14ac:dyDescent="0.3">
      <c r="A5494" t="s">
        <v>182</v>
      </c>
      <c r="B5494" t="s">
        <v>9</v>
      </c>
      <c r="C5494">
        <v>2009</v>
      </c>
      <c r="D5494">
        <v>1358.8468700000001</v>
      </c>
      <c r="E5494" t="s">
        <v>183</v>
      </c>
      <c r="F5494" t="s">
        <v>8</v>
      </c>
    </row>
    <row r="5495" spans="1:6" hidden="1" x14ac:dyDescent="0.3">
      <c r="A5495" t="s">
        <v>182</v>
      </c>
      <c r="B5495" t="s">
        <v>10</v>
      </c>
      <c r="C5495">
        <v>2009</v>
      </c>
      <c r="D5495">
        <v>2469.6318700000002</v>
      </c>
      <c r="E5495" t="s">
        <v>183</v>
      </c>
      <c r="F5495" t="s">
        <v>8</v>
      </c>
    </row>
    <row r="5496" spans="1:6" hidden="1" x14ac:dyDescent="0.3">
      <c r="A5496" t="s">
        <v>182</v>
      </c>
      <c r="B5496" t="s">
        <v>197</v>
      </c>
      <c r="C5496">
        <v>2009</v>
      </c>
      <c r="D5496">
        <v>84477.124549999993</v>
      </c>
      <c r="E5496" t="s">
        <v>183</v>
      </c>
      <c r="F5496" t="s">
        <v>8</v>
      </c>
    </row>
    <row r="5497" spans="1:6" hidden="1" x14ac:dyDescent="0.3">
      <c r="A5497" t="s">
        <v>182</v>
      </c>
      <c r="B5497" t="s">
        <v>11</v>
      </c>
      <c r="C5497">
        <v>2009</v>
      </c>
      <c r="D5497">
        <v>3410.8187899999998</v>
      </c>
      <c r="E5497" t="s">
        <v>183</v>
      </c>
      <c r="F5497" t="s">
        <v>8</v>
      </c>
    </row>
    <row r="5498" spans="1:6" hidden="1" x14ac:dyDescent="0.3">
      <c r="A5498" t="s">
        <v>182</v>
      </c>
      <c r="B5498" t="s">
        <v>12</v>
      </c>
      <c r="C5498">
        <v>2009</v>
      </c>
      <c r="D5498">
        <v>4350.4321300000001</v>
      </c>
      <c r="E5498" t="s">
        <v>183</v>
      </c>
      <c r="F5498" t="s">
        <v>8</v>
      </c>
    </row>
    <row r="5499" spans="1:6" hidden="1" x14ac:dyDescent="0.3">
      <c r="A5499" t="s">
        <v>182</v>
      </c>
      <c r="B5499" t="s">
        <v>198</v>
      </c>
      <c r="C5499">
        <v>2009</v>
      </c>
      <c r="D5499">
        <v>40569.145839999997</v>
      </c>
      <c r="E5499" t="s">
        <v>183</v>
      </c>
      <c r="F5499" t="s">
        <v>8</v>
      </c>
    </row>
    <row r="5500" spans="1:6" hidden="1" x14ac:dyDescent="0.3">
      <c r="A5500" t="s">
        <v>182</v>
      </c>
      <c r="B5500" t="s">
        <v>13</v>
      </c>
      <c r="C5500">
        <v>2009</v>
      </c>
      <c r="D5500">
        <v>1701.31638</v>
      </c>
      <c r="E5500" t="s">
        <v>183</v>
      </c>
      <c r="F5500" t="s">
        <v>8</v>
      </c>
    </row>
    <row r="5501" spans="1:6" hidden="1" x14ac:dyDescent="0.3">
      <c r="A5501" t="s">
        <v>182</v>
      </c>
      <c r="B5501" t="s">
        <v>14</v>
      </c>
      <c r="C5501">
        <v>2009</v>
      </c>
      <c r="D5501">
        <v>31976.005860000001</v>
      </c>
      <c r="E5501" t="s">
        <v>183</v>
      </c>
      <c r="F5501" t="s">
        <v>8</v>
      </c>
    </row>
    <row r="5502" spans="1:6" hidden="1" x14ac:dyDescent="0.3">
      <c r="A5502" t="s">
        <v>182</v>
      </c>
      <c r="B5502" t="s">
        <v>15</v>
      </c>
      <c r="C5502">
        <v>2009</v>
      </c>
      <c r="D5502">
        <v>25911.225139999999</v>
      </c>
      <c r="E5502" t="s">
        <v>183</v>
      </c>
      <c r="F5502" t="s">
        <v>8</v>
      </c>
    </row>
    <row r="5503" spans="1:6" hidden="1" x14ac:dyDescent="0.3">
      <c r="A5503" t="s">
        <v>182</v>
      </c>
      <c r="B5503" t="s">
        <v>199</v>
      </c>
      <c r="C5503">
        <v>2009</v>
      </c>
      <c r="D5503">
        <v>108343.53049999999</v>
      </c>
      <c r="E5503" t="s">
        <v>183</v>
      </c>
      <c r="F5503" t="s">
        <v>8</v>
      </c>
    </row>
    <row r="5504" spans="1:6" hidden="1" x14ac:dyDescent="0.3">
      <c r="A5504" t="s">
        <v>182</v>
      </c>
      <c r="B5504" t="s">
        <v>16</v>
      </c>
      <c r="C5504">
        <v>2009</v>
      </c>
      <c r="D5504">
        <v>5270.6633199999997</v>
      </c>
      <c r="E5504" t="s">
        <v>183</v>
      </c>
      <c r="F5504" t="s">
        <v>8</v>
      </c>
    </row>
    <row r="5505" spans="1:6" hidden="1" x14ac:dyDescent="0.3">
      <c r="A5505" t="s">
        <v>182</v>
      </c>
      <c r="B5505" t="s">
        <v>17</v>
      </c>
      <c r="C5505">
        <v>2009</v>
      </c>
      <c r="D5505">
        <v>11537.5316</v>
      </c>
      <c r="E5505" t="s">
        <v>183</v>
      </c>
      <c r="F5505" t="s">
        <v>8</v>
      </c>
    </row>
    <row r="5506" spans="1:6" hidden="1" x14ac:dyDescent="0.3">
      <c r="A5506" t="s">
        <v>182</v>
      </c>
      <c r="B5506" t="s">
        <v>18</v>
      </c>
      <c r="C5506">
        <v>2009</v>
      </c>
      <c r="D5506">
        <v>36053.8102</v>
      </c>
      <c r="E5506" t="s">
        <v>183</v>
      </c>
      <c r="F5506" t="s">
        <v>8</v>
      </c>
    </row>
    <row r="5507" spans="1:6" hidden="1" x14ac:dyDescent="0.3">
      <c r="A5507" t="s">
        <v>182</v>
      </c>
      <c r="B5507" t="s">
        <v>200</v>
      </c>
      <c r="C5507">
        <v>2009</v>
      </c>
      <c r="D5507">
        <v>40772.351430000002</v>
      </c>
      <c r="E5507" t="s">
        <v>183</v>
      </c>
      <c r="F5507" t="s">
        <v>8</v>
      </c>
    </row>
    <row r="5508" spans="1:6" hidden="1" x14ac:dyDescent="0.3">
      <c r="A5508" t="s">
        <v>182</v>
      </c>
      <c r="B5508" t="s">
        <v>19</v>
      </c>
      <c r="C5508">
        <v>2009</v>
      </c>
      <c r="D5508">
        <v>26576.518049999999</v>
      </c>
      <c r="E5508" t="s">
        <v>183</v>
      </c>
      <c r="F5508" t="s">
        <v>8</v>
      </c>
    </row>
    <row r="5509" spans="1:6" hidden="1" x14ac:dyDescent="0.3">
      <c r="A5509" t="s">
        <v>182</v>
      </c>
      <c r="B5509" t="s">
        <v>20</v>
      </c>
      <c r="C5509">
        <v>2009</v>
      </c>
      <c r="D5509">
        <v>3372.5481199999999</v>
      </c>
      <c r="E5509" t="s">
        <v>183</v>
      </c>
      <c r="F5509" t="s">
        <v>8</v>
      </c>
    </row>
    <row r="5510" spans="1:6" hidden="1" x14ac:dyDescent="0.3">
      <c r="A5510" t="s">
        <v>182</v>
      </c>
      <c r="B5510" t="s">
        <v>201</v>
      </c>
      <c r="C5510">
        <v>2009</v>
      </c>
      <c r="D5510">
        <v>16305.3935</v>
      </c>
      <c r="E5510" t="s">
        <v>183</v>
      </c>
      <c r="F5510" t="s">
        <v>8</v>
      </c>
    </row>
    <row r="5511" spans="1:6" hidden="1" x14ac:dyDescent="0.3">
      <c r="A5511" t="s">
        <v>182</v>
      </c>
      <c r="B5511" t="s">
        <v>21</v>
      </c>
      <c r="C5511">
        <v>2009</v>
      </c>
      <c r="D5511">
        <v>6057.5527300000003</v>
      </c>
      <c r="E5511" t="s">
        <v>183</v>
      </c>
      <c r="F5511" t="s">
        <v>8</v>
      </c>
    </row>
    <row r="5512" spans="1:6" hidden="1" x14ac:dyDescent="0.3">
      <c r="A5512" t="s">
        <v>182</v>
      </c>
      <c r="B5512" t="s">
        <v>22</v>
      </c>
      <c r="C5512">
        <v>2009</v>
      </c>
      <c r="D5512">
        <v>11162.906010000001</v>
      </c>
      <c r="E5512" t="s">
        <v>183</v>
      </c>
      <c r="F5512" t="s">
        <v>8</v>
      </c>
    </row>
    <row r="5513" spans="1:6" hidden="1" x14ac:dyDescent="0.3">
      <c r="A5513" t="s">
        <v>182</v>
      </c>
      <c r="B5513" t="s">
        <v>23</v>
      </c>
      <c r="C5513">
        <v>2009</v>
      </c>
      <c r="D5513">
        <v>21728.838100000001</v>
      </c>
      <c r="E5513" t="s">
        <v>183</v>
      </c>
      <c r="F5513" t="s">
        <v>8</v>
      </c>
    </row>
    <row r="5514" spans="1:6" hidden="1" x14ac:dyDescent="0.3">
      <c r="A5514" t="s">
        <v>182</v>
      </c>
      <c r="B5514" t="s">
        <v>24</v>
      </c>
      <c r="C5514">
        <v>2009</v>
      </c>
      <c r="D5514">
        <v>4365.9742800000004</v>
      </c>
      <c r="E5514" t="s">
        <v>183</v>
      </c>
      <c r="F5514" t="s">
        <v>8</v>
      </c>
    </row>
    <row r="5515" spans="1:6" hidden="1" x14ac:dyDescent="0.3">
      <c r="A5515" t="s">
        <v>182</v>
      </c>
      <c r="B5515" t="s">
        <v>202</v>
      </c>
      <c r="C5515">
        <v>2009</v>
      </c>
      <c r="D5515">
        <v>48671.29984</v>
      </c>
      <c r="E5515" t="s">
        <v>183</v>
      </c>
      <c r="F5515" t="s">
        <v>8</v>
      </c>
    </row>
    <row r="5516" spans="1:6" hidden="1" x14ac:dyDescent="0.3">
      <c r="A5516" t="s">
        <v>182</v>
      </c>
      <c r="B5516" t="s">
        <v>203</v>
      </c>
      <c r="C5516">
        <v>2009</v>
      </c>
      <c r="D5516">
        <v>41240.961810000001</v>
      </c>
      <c r="E5516" t="s">
        <v>183</v>
      </c>
      <c r="F5516" t="s">
        <v>8</v>
      </c>
    </row>
    <row r="5517" spans="1:6" hidden="1" x14ac:dyDescent="0.3">
      <c r="A5517" t="s">
        <v>182</v>
      </c>
      <c r="B5517" t="s">
        <v>25</v>
      </c>
      <c r="C5517">
        <v>2009</v>
      </c>
      <c r="D5517">
        <v>6782.6242000000002</v>
      </c>
      <c r="E5517" t="s">
        <v>183</v>
      </c>
      <c r="F5517" t="s">
        <v>8</v>
      </c>
    </row>
    <row r="5518" spans="1:6" hidden="1" x14ac:dyDescent="0.3">
      <c r="A5518" t="s">
        <v>182</v>
      </c>
      <c r="B5518" t="s">
        <v>26</v>
      </c>
      <c r="C5518">
        <v>2009</v>
      </c>
      <c r="D5518">
        <v>2977.8492099999999</v>
      </c>
      <c r="E5518" t="s">
        <v>183</v>
      </c>
      <c r="F5518" t="s">
        <v>8</v>
      </c>
    </row>
    <row r="5519" spans="1:6" hidden="1" x14ac:dyDescent="0.3">
      <c r="A5519" t="s">
        <v>182</v>
      </c>
      <c r="B5519" t="s">
        <v>27</v>
      </c>
      <c r="C5519">
        <v>2009</v>
      </c>
      <c r="D5519">
        <v>83853.562980000002</v>
      </c>
      <c r="E5519" t="s">
        <v>183</v>
      </c>
      <c r="F5519" t="s">
        <v>8</v>
      </c>
    </row>
    <row r="5520" spans="1:6" hidden="1" x14ac:dyDescent="0.3">
      <c r="A5520" t="s">
        <v>182</v>
      </c>
      <c r="B5520" t="s">
        <v>28</v>
      </c>
      <c r="C5520">
        <v>2009</v>
      </c>
      <c r="D5520">
        <v>60931.51614</v>
      </c>
      <c r="E5520" t="s">
        <v>183</v>
      </c>
      <c r="F5520" t="s">
        <v>8</v>
      </c>
    </row>
    <row r="5521" spans="1:6" hidden="1" x14ac:dyDescent="0.3">
      <c r="A5521" t="s">
        <v>182</v>
      </c>
      <c r="B5521" t="s">
        <v>29</v>
      </c>
      <c r="C5521">
        <v>2009</v>
      </c>
      <c r="D5521">
        <v>5384.4044199999998</v>
      </c>
      <c r="E5521" t="s">
        <v>183</v>
      </c>
      <c r="F5521" t="s">
        <v>8</v>
      </c>
    </row>
    <row r="5522" spans="1:6" hidden="1" x14ac:dyDescent="0.3">
      <c r="A5522" t="s">
        <v>182</v>
      </c>
      <c r="B5522" t="s">
        <v>30</v>
      </c>
      <c r="C5522">
        <v>2009</v>
      </c>
      <c r="D5522">
        <v>5280.6338999999998</v>
      </c>
      <c r="E5522" t="s">
        <v>183</v>
      </c>
      <c r="F5522" t="s">
        <v>8</v>
      </c>
    </row>
    <row r="5523" spans="1:6" hidden="1" x14ac:dyDescent="0.3">
      <c r="A5523" t="s">
        <v>182</v>
      </c>
      <c r="B5523" t="s">
        <v>31</v>
      </c>
      <c r="C5523">
        <v>2009</v>
      </c>
      <c r="D5523">
        <v>1270.1844900000001</v>
      </c>
      <c r="E5523" t="s">
        <v>183</v>
      </c>
      <c r="F5523" t="s">
        <v>8</v>
      </c>
    </row>
    <row r="5524" spans="1:6" hidden="1" x14ac:dyDescent="0.3">
      <c r="A5524" t="s">
        <v>182</v>
      </c>
      <c r="B5524" t="s">
        <v>32</v>
      </c>
      <c r="C5524">
        <v>2009</v>
      </c>
      <c r="D5524">
        <v>10212.87088</v>
      </c>
      <c r="E5524" t="s">
        <v>183</v>
      </c>
      <c r="F5524" t="s">
        <v>8</v>
      </c>
    </row>
    <row r="5525" spans="1:6" hidden="1" x14ac:dyDescent="0.3">
      <c r="A5525" t="s">
        <v>182</v>
      </c>
      <c r="B5525" t="s">
        <v>33</v>
      </c>
      <c r="C5525">
        <v>2009</v>
      </c>
      <c r="D5525">
        <v>22040.81508</v>
      </c>
      <c r="E5525" t="s">
        <v>183</v>
      </c>
      <c r="F5525" t="s">
        <v>8</v>
      </c>
    </row>
    <row r="5526" spans="1:6" hidden="1" x14ac:dyDescent="0.3">
      <c r="A5526" t="s">
        <v>182</v>
      </c>
      <c r="B5526" t="s">
        <v>34</v>
      </c>
      <c r="C5526">
        <v>2009</v>
      </c>
      <c r="D5526">
        <v>1512.7415599999999</v>
      </c>
      <c r="E5526" t="s">
        <v>183</v>
      </c>
      <c r="F5526" t="s">
        <v>8</v>
      </c>
    </row>
    <row r="5527" spans="1:6" hidden="1" x14ac:dyDescent="0.3">
      <c r="A5527" t="s">
        <v>182</v>
      </c>
      <c r="B5527" t="s">
        <v>35</v>
      </c>
      <c r="C5527">
        <v>2009</v>
      </c>
      <c r="D5527">
        <v>18073.699420000001</v>
      </c>
      <c r="E5527" t="s">
        <v>183</v>
      </c>
      <c r="F5527" t="s">
        <v>8</v>
      </c>
    </row>
    <row r="5528" spans="1:6" hidden="1" x14ac:dyDescent="0.3">
      <c r="A5528" t="s">
        <v>182</v>
      </c>
      <c r="B5528" t="s">
        <v>36</v>
      </c>
      <c r="C5528">
        <v>2009</v>
      </c>
      <c r="D5528">
        <v>5575.0013300000001</v>
      </c>
      <c r="E5528" t="s">
        <v>183</v>
      </c>
      <c r="F5528" t="s">
        <v>8</v>
      </c>
    </row>
    <row r="5529" spans="1:6" hidden="1" x14ac:dyDescent="0.3">
      <c r="A5529" t="s">
        <v>182</v>
      </c>
      <c r="B5529" t="s">
        <v>37</v>
      </c>
      <c r="C5529">
        <v>2009</v>
      </c>
      <c r="D5529">
        <v>1176.3494900000001</v>
      </c>
      <c r="E5529" t="s">
        <v>183</v>
      </c>
      <c r="F5529" t="s">
        <v>8</v>
      </c>
    </row>
    <row r="5530" spans="1:6" hidden="1" x14ac:dyDescent="0.3">
      <c r="A5530" t="s">
        <v>182</v>
      </c>
      <c r="B5530" t="s">
        <v>38</v>
      </c>
      <c r="C5530">
        <v>2009</v>
      </c>
      <c r="D5530">
        <v>9179.2105499999998</v>
      </c>
      <c r="E5530" t="s">
        <v>183</v>
      </c>
      <c r="F5530" t="s">
        <v>8</v>
      </c>
    </row>
    <row r="5531" spans="1:6" hidden="1" x14ac:dyDescent="0.3">
      <c r="A5531" t="s">
        <v>182</v>
      </c>
      <c r="B5531" t="s">
        <v>39</v>
      </c>
      <c r="C5531">
        <v>2009</v>
      </c>
      <c r="D5531">
        <v>19347.315780000001</v>
      </c>
      <c r="E5531" t="s">
        <v>183</v>
      </c>
      <c r="F5531" t="s">
        <v>8</v>
      </c>
    </row>
    <row r="5532" spans="1:6" hidden="1" x14ac:dyDescent="0.3">
      <c r="A5532" t="s">
        <v>182</v>
      </c>
      <c r="B5532" t="s">
        <v>40</v>
      </c>
      <c r="C5532">
        <v>2009</v>
      </c>
      <c r="D5532">
        <v>3552.2315899999999</v>
      </c>
      <c r="E5532" t="s">
        <v>183</v>
      </c>
      <c r="F5532" t="s">
        <v>8</v>
      </c>
    </row>
    <row r="5533" spans="1:6" hidden="1" x14ac:dyDescent="0.3">
      <c r="A5533" t="s">
        <v>182</v>
      </c>
      <c r="B5533" t="s">
        <v>41</v>
      </c>
      <c r="C5533">
        <v>2009</v>
      </c>
      <c r="D5533">
        <v>35916.252890000003</v>
      </c>
      <c r="E5533" t="s">
        <v>183</v>
      </c>
      <c r="F5533" t="s">
        <v>8</v>
      </c>
    </row>
    <row r="5534" spans="1:6" hidden="1" x14ac:dyDescent="0.3">
      <c r="A5534" t="s">
        <v>182</v>
      </c>
      <c r="B5534" t="s">
        <v>42</v>
      </c>
      <c r="C5534">
        <v>2009</v>
      </c>
      <c r="D5534">
        <v>2240.4148500000001</v>
      </c>
      <c r="E5534" t="s">
        <v>183</v>
      </c>
      <c r="F5534" t="s">
        <v>8</v>
      </c>
    </row>
    <row r="5535" spans="1:6" hidden="1" x14ac:dyDescent="0.3">
      <c r="A5535" t="s">
        <v>182</v>
      </c>
      <c r="B5535" t="s">
        <v>43</v>
      </c>
      <c r="C5535">
        <v>2009</v>
      </c>
      <c r="D5535">
        <v>16249.328380000001</v>
      </c>
      <c r="E5535" t="s">
        <v>183</v>
      </c>
      <c r="F5535" t="s">
        <v>8</v>
      </c>
    </row>
    <row r="5536" spans="1:6" hidden="1" x14ac:dyDescent="0.3">
      <c r="A5536" t="s">
        <v>182</v>
      </c>
      <c r="B5536" t="s">
        <v>44</v>
      </c>
      <c r="C5536">
        <v>2009</v>
      </c>
      <c r="D5536">
        <v>3916.0949500000002</v>
      </c>
      <c r="E5536" t="s">
        <v>183</v>
      </c>
      <c r="F5536" t="s">
        <v>8</v>
      </c>
    </row>
    <row r="5537" spans="1:6" hidden="1" x14ac:dyDescent="0.3">
      <c r="A5537" t="s">
        <v>182</v>
      </c>
      <c r="B5537" t="s">
        <v>45</v>
      </c>
      <c r="C5537">
        <v>2009</v>
      </c>
      <c r="D5537">
        <v>19821.382170000001</v>
      </c>
      <c r="E5537" t="s">
        <v>183</v>
      </c>
      <c r="F5537" t="s">
        <v>8</v>
      </c>
    </row>
    <row r="5538" spans="1:6" hidden="1" x14ac:dyDescent="0.3">
      <c r="A5538" t="s">
        <v>182</v>
      </c>
      <c r="B5538" t="s">
        <v>46</v>
      </c>
      <c r="C5538">
        <v>2009</v>
      </c>
      <c r="D5538">
        <v>16112.48019</v>
      </c>
      <c r="E5538" t="s">
        <v>183</v>
      </c>
      <c r="F5538" t="s">
        <v>8</v>
      </c>
    </row>
    <row r="5539" spans="1:6" hidden="1" x14ac:dyDescent="0.3">
      <c r="A5539" t="s">
        <v>182</v>
      </c>
      <c r="B5539" t="s">
        <v>47</v>
      </c>
      <c r="C5539">
        <v>2009</v>
      </c>
      <c r="D5539">
        <v>1713.20281</v>
      </c>
      <c r="E5539" t="s">
        <v>183</v>
      </c>
      <c r="F5539" t="s">
        <v>8</v>
      </c>
    </row>
    <row r="5540" spans="1:6" hidden="1" x14ac:dyDescent="0.3">
      <c r="A5540" t="s">
        <v>182</v>
      </c>
      <c r="B5540" t="s">
        <v>48</v>
      </c>
      <c r="C5540">
        <v>2009</v>
      </c>
      <c r="D5540">
        <v>9001.2343199999996</v>
      </c>
      <c r="E5540" t="s">
        <v>183</v>
      </c>
      <c r="F5540" t="s">
        <v>8</v>
      </c>
    </row>
    <row r="5541" spans="1:6" hidden="1" x14ac:dyDescent="0.3">
      <c r="A5541" t="s">
        <v>182</v>
      </c>
      <c r="B5541" t="s">
        <v>49</v>
      </c>
      <c r="C5541">
        <v>2009</v>
      </c>
      <c r="D5541">
        <v>7059.0258800000001</v>
      </c>
      <c r="E5541" t="s">
        <v>183</v>
      </c>
      <c r="F5541" t="s">
        <v>8</v>
      </c>
    </row>
    <row r="5542" spans="1:6" hidden="1" x14ac:dyDescent="0.3">
      <c r="A5542" t="s">
        <v>182</v>
      </c>
      <c r="B5542" t="s">
        <v>204</v>
      </c>
      <c r="C5542">
        <v>2009</v>
      </c>
      <c r="D5542">
        <v>103217.1047</v>
      </c>
      <c r="E5542" t="s">
        <v>183</v>
      </c>
      <c r="F5542" t="s">
        <v>8</v>
      </c>
    </row>
    <row r="5543" spans="1:6" hidden="1" x14ac:dyDescent="0.3">
      <c r="A5543" t="s">
        <v>182</v>
      </c>
      <c r="B5543" t="s">
        <v>50</v>
      </c>
      <c r="C5543">
        <v>2009</v>
      </c>
      <c r="D5543">
        <v>25075.179899999999</v>
      </c>
      <c r="E5543" t="s">
        <v>183</v>
      </c>
      <c r="F5543" t="s">
        <v>8</v>
      </c>
    </row>
    <row r="5544" spans="1:6" hidden="1" x14ac:dyDescent="0.3">
      <c r="A5544" t="s">
        <v>182</v>
      </c>
      <c r="B5544" t="s">
        <v>51</v>
      </c>
      <c r="C5544">
        <v>2009</v>
      </c>
      <c r="D5544">
        <v>130637.4258</v>
      </c>
      <c r="E5544" t="s">
        <v>183</v>
      </c>
      <c r="F5544" t="s">
        <v>8</v>
      </c>
    </row>
    <row r="5545" spans="1:6" hidden="1" x14ac:dyDescent="0.3">
      <c r="A5545" t="s">
        <v>182</v>
      </c>
      <c r="B5545" t="s">
        <v>52</v>
      </c>
      <c r="C5545">
        <v>2009</v>
      </c>
      <c r="D5545">
        <v>27146.484120000001</v>
      </c>
      <c r="E5545" t="s">
        <v>183</v>
      </c>
      <c r="F5545" t="s">
        <v>8</v>
      </c>
    </row>
    <row r="5546" spans="1:6" hidden="1" x14ac:dyDescent="0.3">
      <c r="A5546" t="s">
        <v>182</v>
      </c>
      <c r="B5546" t="s">
        <v>53</v>
      </c>
      <c r="C5546">
        <v>2009</v>
      </c>
      <c r="D5546">
        <v>2488.1705099999999</v>
      </c>
      <c r="E5546" t="s">
        <v>183</v>
      </c>
      <c r="F5546" t="s">
        <v>8</v>
      </c>
    </row>
    <row r="5547" spans="1:6" hidden="1" x14ac:dyDescent="0.3">
      <c r="A5547" t="s">
        <v>182</v>
      </c>
      <c r="B5547" t="s">
        <v>54</v>
      </c>
      <c r="C5547">
        <v>2009</v>
      </c>
      <c r="D5547">
        <v>9278.7870600000006</v>
      </c>
      <c r="E5547" t="s">
        <v>183</v>
      </c>
      <c r="F5547" t="s">
        <v>8</v>
      </c>
    </row>
    <row r="5548" spans="1:6" hidden="1" x14ac:dyDescent="0.3">
      <c r="A5548" t="s">
        <v>182</v>
      </c>
      <c r="B5548" t="s">
        <v>55</v>
      </c>
      <c r="C5548">
        <v>2009</v>
      </c>
      <c r="D5548">
        <v>20480.082200000001</v>
      </c>
      <c r="E5548" t="s">
        <v>183</v>
      </c>
      <c r="F5548" t="s">
        <v>8</v>
      </c>
    </row>
    <row r="5549" spans="1:6" hidden="1" x14ac:dyDescent="0.3">
      <c r="A5549" t="s">
        <v>182</v>
      </c>
      <c r="B5549" t="s">
        <v>205</v>
      </c>
      <c r="C5549">
        <v>2009</v>
      </c>
      <c r="D5549">
        <v>22552.80589</v>
      </c>
      <c r="E5549" t="s">
        <v>183</v>
      </c>
      <c r="F5549" t="s">
        <v>8</v>
      </c>
    </row>
    <row r="5550" spans="1:6" hidden="1" x14ac:dyDescent="0.3">
      <c r="A5550" t="s">
        <v>182</v>
      </c>
      <c r="B5550" t="s">
        <v>56</v>
      </c>
      <c r="C5550">
        <v>2009</v>
      </c>
      <c r="D5550">
        <v>1507.5119400000001</v>
      </c>
      <c r="E5550" t="s">
        <v>183</v>
      </c>
      <c r="F5550" t="s">
        <v>8</v>
      </c>
    </row>
    <row r="5551" spans="1:6" hidden="1" x14ac:dyDescent="0.3">
      <c r="A5551" t="s">
        <v>182</v>
      </c>
      <c r="B5551" t="s">
        <v>156</v>
      </c>
      <c r="C5551">
        <v>2009</v>
      </c>
      <c r="D5551">
        <v>16399.533879999999</v>
      </c>
      <c r="E5551" t="s">
        <v>183</v>
      </c>
      <c r="F5551" t="s">
        <v>8</v>
      </c>
    </row>
    <row r="5552" spans="1:6" hidden="1" x14ac:dyDescent="0.3">
      <c r="A5552" t="s">
        <v>182</v>
      </c>
      <c r="B5552" t="s">
        <v>57</v>
      </c>
      <c r="C5552">
        <v>2009</v>
      </c>
      <c r="D5552">
        <v>4633.76667</v>
      </c>
      <c r="E5552" t="s">
        <v>183</v>
      </c>
      <c r="F5552" t="s">
        <v>8</v>
      </c>
    </row>
    <row r="5553" spans="1:6" hidden="1" x14ac:dyDescent="0.3">
      <c r="A5553" t="s">
        <v>182</v>
      </c>
      <c r="B5553" t="s">
        <v>206</v>
      </c>
      <c r="C5553">
        <v>2009</v>
      </c>
      <c r="D5553">
        <v>65948.624769999995</v>
      </c>
      <c r="E5553" t="s">
        <v>183</v>
      </c>
      <c r="F5553" t="s">
        <v>8</v>
      </c>
    </row>
    <row r="5554" spans="1:6" hidden="1" x14ac:dyDescent="0.3">
      <c r="A5554" t="s">
        <v>182</v>
      </c>
      <c r="B5554" t="s">
        <v>177</v>
      </c>
      <c r="C5554">
        <v>2009</v>
      </c>
      <c r="D5554">
        <v>35501.506589999997</v>
      </c>
      <c r="E5554" t="s">
        <v>183</v>
      </c>
      <c r="F5554" t="s">
        <v>8</v>
      </c>
    </row>
    <row r="5555" spans="1:6" hidden="1" x14ac:dyDescent="0.3">
      <c r="A5555" t="s">
        <v>182</v>
      </c>
      <c r="B5555" t="s">
        <v>207</v>
      </c>
      <c r="C5555">
        <v>2009</v>
      </c>
      <c r="D5555">
        <v>24767.561109999999</v>
      </c>
      <c r="E5555" t="s">
        <v>183</v>
      </c>
      <c r="F5555" t="s">
        <v>8</v>
      </c>
    </row>
    <row r="5556" spans="1:6" hidden="1" x14ac:dyDescent="0.3">
      <c r="A5556" t="s">
        <v>182</v>
      </c>
      <c r="B5556" t="s">
        <v>58</v>
      </c>
      <c r="C5556">
        <v>2009</v>
      </c>
      <c r="D5556">
        <v>2147.1537800000001</v>
      </c>
      <c r="E5556" t="s">
        <v>183</v>
      </c>
      <c r="F5556" t="s">
        <v>8</v>
      </c>
    </row>
    <row r="5557" spans="1:6" hidden="1" x14ac:dyDescent="0.3">
      <c r="A5557" t="s">
        <v>182</v>
      </c>
      <c r="B5557" t="s">
        <v>157</v>
      </c>
      <c r="C5557">
        <v>2009</v>
      </c>
      <c r="D5557">
        <v>2778.8762999999999</v>
      </c>
      <c r="E5557" t="s">
        <v>183</v>
      </c>
      <c r="F5557" t="s">
        <v>8</v>
      </c>
    </row>
    <row r="5558" spans="1:6" hidden="1" x14ac:dyDescent="0.3">
      <c r="A5558" t="s">
        <v>182</v>
      </c>
      <c r="B5558" t="s">
        <v>59</v>
      </c>
      <c r="C5558">
        <v>2009</v>
      </c>
      <c r="D5558">
        <v>4975.8172999999997</v>
      </c>
      <c r="E5558" t="s">
        <v>183</v>
      </c>
      <c r="F5558" t="s">
        <v>8</v>
      </c>
    </row>
    <row r="5559" spans="1:6" hidden="1" x14ac:dyDescent="0.3">
      <c r="A5559" t="s">
        <v>182</v>
      </c>
      <c r="B5559" t="s">
        <v>60</v>
      </c>
      <c r="C5559">
        <v>2009</v>
      </c>
      <c r="D5559">
        <v>4016.6122799999998</v>
      </c>
      <c r="E5559" t="s">
        <v>183</v>
      </c>
      <c r="F5559" t="s">
        <v>8</v>
      </c>
    </row>
    <row r="5560" spans="1:6" hidden="1" x14ac:dyDescent="0.3">
      <c r="A5560" t="s">
        <v>182</v>
      </c>
      <c r="B5560" t="s">
        <v>61</v>
      </c>
      <c r="C5560">
        <v>2009</v>
      </c>
      <c r="D5560">
        <v>25716.847389999999</v>
      </c>
      <c r="E5560" t="s">
        <v>183</v>
      </c>
      <c r="F5560" t="s">
        <v>8</v>
      </c>
    </row>
    <row r="5561" spans="1:6" hidden="1" x14ac:dyDescent="0.3">
      <c r="A5561" t="s">
        <v>182</v>
      </c>
      <c r="B5561" t="s">
        <v>62</v>
      </c>
      <c r="C5561">
        <v>2009</v>
      </c>
      <c r="D5561">
        <v>39495.165359999999</v>
      </c>
      <c r="E5561" t="s">
        <v>183</v>
      </c>
      <c r="F5561" t="s">
        <v>8</v>
      </c>
    </row>
    <row r="5562" spans="1:6" hidden="1" x14ac:dyDescent="0.3">
      <c r="A5562" t="s">
        <v>182</v>
      </c>
      <c r="B5562" t="s">
        <v>63</v>
      </c>
      <c r="C5562">
        <v>2009</v>
      </c>
      <c r="D5562">
        <v>11521.29881</v>
      </c>
      <c r="E5562" t="s">
        <v>183</v>
      </c>
      <c r="F5562" t="s">
        <v>8</v>
      </c>
    </row>
    <row r="5563" spans="1:6" hidden="1" x14ac:dyDescent="0.3">
      <c r="A5563" t="s">
        <v>182</v>
      </c>
      <c r="B5563" t="s">
        <v>64</v>
      </c>
      <c r="C5563">
        <v>2009</v>
      </c>
      <c r="D5563">
        <v>9890.9910799999998</v>
      </c>
      <c r="E5563" t="s">
        <v>183</v>
      </c>
      <c r="F5563" t="s">
        <v>8</v>
      </c>
    </row>
    <row r="5564" spans="1:6" hidden="1" x14ac:dyDescent="0.3">
      <c r="A5564" t="s">
        <v>182</v>
      </c>
      <c r="B5564" t="s">
        <v>65</v>
      </c>
      <c r="C5564">
        <v>2009</v>
      </c>
      <c r="D5564">
        <v>49331.499329999999</v>
      </c>
      <c r="E5564" t="s">
        <v>183</v>
      </c>
      <c r="F5564" t="s">
        <v>8</v>
      </c>
    </row>
    <row r="5565" spans="1:6" hidden="1" x14ac:dyDescent="0.3">
      <c r="A5565" t="s">
        <v>182</v>
      </c>
      <c r="B5565" t="s">
        <v>66</v>
      </c>
      <c r="C5565">
        <v>2009</v>
      </c>
      <c r="D5565">
        <v>36034.611129999998</v>
      </c>
      <c r="E5565" t="s">
        <v>183</v>
      </c>
      <c r="F5565" t="s">
        <v>8</v>
      </c>
    </row>
    <row r="5566" spans="1:6" hidden="1" x14ac:dyDescent="0.3">
      <c r="A5566" t="s">
        <v>182</v>
      </c>
      <c r="B5566" t="s">
        <v>67</v>
      </c>
      <c r="C5566">
        <v>2009</v>
      </c>
      <c r="D5566">
        <v>56362.116580000002</v>
      </c>
      <c r="E5566" t="s">
        <v>183</v>
      </c>
      <c r="F5566" t="s">
        <v>8</v>
      </c>
    </row>
    <row r="5567" spans="1:6" hidden="1" x14ac:dyDescent="0.3">
      <c r="A5567" t="s">
        <v>182</v>
      </c>
      <c r="B5567" t="s">
        <v>68</v>
      </c>
      <c r="C5567">
        <v>2009</v>
      </c>
      <c r="D5567">
        <v>11383.10053</v>
      </c>
      <c r="E5567" t="s">
        <v>183</v>
      </c>
      <c r="F5567" t="s">
        <v>8</v>
      </c>
    </row>
    <row r="5568" spans="1:6" hidden="1" x14ac:dyDescent="0.3">
      <c r="A5568" t="s">
        <v>182</v>
      </c>
      <c r="B5568" t="s">
        <v>69</v>
      </c>
      <c r="C5568">
        <v>2009</v>
      </c>
      <c r="D5568">
        <v>14510.185719999999</v>
      </c>
      <c r="E5568" t="s">
        <v>183</v>
      </c>
      <c r="F5568" t="s">
        <v>8</v>
      </c>
    </row>
    <row r="5569" spans="1:6" hidden="1" x14ac:dyDescent="0.3">
      <c r="A5569" t="s">
        <v>182</v>
      </c>
      <c r="B5569" t="s">
        <v>70</v>
      </c>
      <c r="C5569">
        <v>2009</v>
      </c>
      <c r="D5569">
        <v>57608.651420000002</v>
      </c>
      <c r="E5569" t="s">
        <v>183</v>
      </c>
      <c r="F5569" t="s">
        <v>8</v>
      </c>
    </row>
    <row r="5570" spans="1:6" hidden="1" x14ac:dyDescent="0.3">
      <c r="A5570" t="s">
        <v>182</v>
      </c>
      <c r="B5570" t="s">
        <v>71</v>
      </c>
      <c r="C5570">
        <v>2009</v>
      </c>
      <c r="D5570">
        <v>4738.6486299999997</v>
      </c>
      <c r="E5570" t="s">
        <v>183</v>
      </c>
      <c r="F5570" t="s">
        <v>8</v>
      </c>
    </row>
    <row r="5571" spans="1:6" hidden="1" x14ac:dyDescent="0.3">
      <c r="A5571" t="s">
        <v>182</v>
      </c>
      <c r="B5571" t="s">
        <v>72</v>
      </c>
      <c r="C5571">
        <v>2009</v>
      </c>
      <c r="D5571">
        <v>8513.8215799999998</v>
      </c>
      <c r="E5571" t="s">
        <v>183</v>
      </c>
      <c r="F5571" t="s">
        <v>8</v>
      </c>
    </row>
    <row r="5572" spans="1:6" hidden="1" x14ac:dyDescent="0.3">
      <c r="A5572" t="s">
        <v>182</v>
      </c>
      <c r="B5572" t="s">
        <v>73</v>
      </c>
      <c r="C5572">
        <v>2009</v>
      </c>
      <c r="D5572">
        <v>27793.345290000001</v>
      </c>
      <c r="E5572" t="s">
        <v>183</v>
      </c>
      <c r="F5572" t="s">
        <v>8</v>
      </c>
    </row>
    <row r="5573" spans="1:6" hidden="1" x14ac:dyDescent="0.3">
      <c r="A5573" t="s">
        <v>182</v>
      </c>
      <c r="B5573" t="s">
        <v>74</v>
      </c>
      <c r="C5573">
        <v>2009</v>
      </c>
      <c r="D5573">
        <v>3411.9319799999998</v>
      </c>
      <c r="E5573" t="s">
        <v>183</v>
      </c>
      <c r="F5573" t="s">
        <v>8</v>
      </c>
    </row>
    <row r="5574" spans="1:6" hidden="1" x14ac:dyDescent="0.3">
      <c r="A5574" t="s">
        <v>182</v>
      </c>
      <c r="B5574" t="s">
        <v>75</v>
      </c>
      <c r="C5574">
        <v>2009</v>
      </c>
      <c r="D5574">
        <v>28925.13105</v>
      </c>
      <c r="E5574" t="s">
        <v>183</v>
      </c>
      <c r="F5574" t="s">
        <v>8</v>
      </c>
    </row>
    <row r="5575" spans="1:6" hidden="1" x14ac:dyDescent="0.3">
      <c r="A5575" t="s">
        <v>182</v>
      </c>
      <c r="B5575" t="s">
        <v>76</v>
      </c>
      <c r="C5575">
        <v>2009</v>
      </c>
      <c r="D5575">
        <v>5257.6458899999998</v>
      </c>
      <c r="E5575" t="s">
        <v>183</v>
      </c>
      <c r="F5575" t="s">
        <v>8</v>
      </c>
    </row>
    <row r="5576" spans="1:6" hidden="1" x14ac:dyDescent="0.3">
      <c r="A5576" t="s">
        <v>182</v>
      </c>
      <c r="B5576" t="s">
        <v>208</v>
      </c>
      <c r="C5576">
        <v>2009</v>
      </c>
      <c r="D5576">
        <v>53172.330959999999</v>
      </c>
      <c r="E5576" t="s">
        <v>183</v>
      </c>
      <c r="F5576" t="s">
        <v>8</v>
      </c>
    </row>
    <row r="5577" spans="1:6" hidden="1" x14ac:dyDescent="0.3">
      <c r="A5577" t="s">
        <v>182</v>
      </c>
      <c r="B5577" t="s">
        <v>158</v>
      </c>
      <c r="C5577">
        <v>2009</v>
      </c>
      <c r="D5577">
        <v>9939.9145000000008</v>
      </c>
      <c r="E5577" t="s">
        <v>183</v>
      </c>
      <c r="F5577" t="s">
        <v>8</v>
      </c>
    </row>
    <row r="5578" spans="1:6" hidden="1" x14ac:dyDescent="0.3">
      <c r="A5578" t="s">
        <v>182</v>
      </c>
      <c r="B5578" t="s">
        <v>77</v>
      </c>
      <c r="C5578">
        <v>2009</v>
      </c>
      <c r="D5578">
        <v>9848.7645499999999</v>
      </c>
      <c r="E5578" t="s">
        <v>183</v>
      </c>
      <c r="F5578" t="s">
        <v>8</v>
      </c>
    </row>
    <row r="5579" spans="1:6" hidden="1" x14ac:dyDescent="0.3">
      <c r="A5579" t="s">
        <v>182</v>
      </c>
      <c r="B5579" t="s">
        <v>209</v>
      </c>
      <c r="C5579">
        <v>2009</v>
      </c>
      <c r="D5579">
        <v>60206.538030000003</v>
      </c>
      <c r="E5579" t="s">
        <v>183</v>
      </c>
      <c r="F5579" t="s">
        <v>8</v>
      </c>
    </row>
    <row r="5580" spans="1:6" hidden="1" x14ac:dyDescent="0.3">
      <c r="A5580" t="s">
        <v>182</v>
      </c>
      <c r="B5580" t="s">
        <v>78</v>
      </c>
      <c r="C5580">
        <v>2009</v>
      </c>
      <c r="D5580">
        <v>13234.509980000001</v>
      </c>
      <c r="E5580" t="s">
        <v>183</v>
      </c>
      <c r="F5580" t="s">
        <v>8</v>
      </c>
    </row>
    <row r="5581" spans="1:6" hidden="1" x14ac:dyDescent="0.3">
      <c r="A5581" t="s">
        <v>182</v>
      </c>
      <c r="B5581" t="s">
        <v>79</v>
      </c>
      <c r="C5581">
        <v>2009</v>
      </c>
      <c r="D5581">
        <v>39771.977780000001</v>
      </c>
      <c r="E5581" t="s">
        <v>183</v>
      </c>
      <c r="F5581" t="s">
        <v>8</v>
      </c>
    </row>
    <row r="5582" spans="1:6" hidden="1" x14ac:dyDescent="0.3">
      <c r="A5582" t="s">
        <v>182</v>
      </c>
      <c r="B5582" t="s">
        <v>210</v>
      </c>
      <c r="C5582">
        <v>2009</v>
      </c>
      <c r="D5582">
        <v>42118.076229999999</v>
      </c>
      <c r="E5582" t="s">
        <v>183</v>
      </c>
      <c r="F5582" t="s">
        <v>8</v>
      </c>
    </row>
    <row r="5583" spans="1:6" hidden="1" x14ac:dyDescent="0.3">
      <c r="A5583" t="s">
        <v>182</v>
      </c>
      <c r="B5583" t="s">
        <v>80</v>
      </c>
      <c r="C5583">
        <v>2009</v>
      </c>
      <c r="D5583">
        <v>1916.3005700000001</v>
      </c>
      <c r="E5583" t="s">
        <v>183</v>
      </c>
      <c r="F5583" t="s">
        <v>8</v>
      </c>
    </row>
    <row r="5584" spans="1:6" hidden="1" x14ac:dyDescent="0.3">
      <c r="A5584" t="s">
        <v>182</v>
      </c>
      <c r="B5584" t="s">
        <v>81</v>
      </c>
      <c r="C5584">
        <v>2009</v>
      </c>
      <c r="D5584">
        <v>2735.5361200000002</v>
      </c>
      <c r="E5584" t="s">
        <v>183</v>
      </c>
      <c r="F5584" t="s">
        <v>8</v>
      </c>
    </row>
    <row r="5585" spans="1:6" hidden="1" x14ac:dyDescent="0.3">
      <c r="A5585" t="s">
        <v>182</v>
      </c>
      <c r="B5585" t="s">
        <v>82</v>
      </c>
      <c r="C5585">
        <v>2009</v>
      </c>
      <c r="D5585">
        <v>2567.9862199999998</v>
      </c>
      <c r="E5585" t="s">
        <v>183</v>
      </c>
      <c r="F5585" t="s">
        <v>8</v>
      </c>
    </row>
    <row r="5586" spans="1:6" hidden="1" x14ac:dyDescent="0.3">
      <c r="A5586" t="s">
        <v>182</v>
      </c>
      <c r="B5586" t="s">
        <v>83</v>
      </c>
      <c r="C5586">
        <v>2009</v>
      </c>
      <c r="D5586">
        <v>4254.08619</v>
      </c>
      <c r="E5586" t="s">
        <v>183</v>
      </c>
      <c r="F5586" t="s">
        <v>8</v>
      </c>
    </row>
    <row r="5587" spans="1:6" hidden="1" x14ac:dyDescent="0.3">
      <c r="A5587" t="s">
        <v>182</v>
      </c>
      <c r="B5587" t="s">
        <v>84</v>
      </c>
      <c r="C5587">
        <v>2009</v>
      </c>
      <c r="D5587">
        <v>10553.08964</v>
      </c>
      <c r="E5587" t="s">
        <v>183</v>
      </c>
      <c r="F5587" t="s">
        <v>8</v>
      </c>
    </row>
    <row r="5588" spans="1:6" hidden="1" x14ac:dyDescent="0.3">
      <c r="A5588" t="s">
        <v>182</v>
      </c>
      <c r="B5588" t="s">
        <v>165</v>
      </c>
      <c r="C5588">
        <v>2009</v>
      </c>
      <c r="D5588">
        <v>48028.79653</v>
      </c>
      <c r="E5588" t="s">
        <v>183</v>
      </c>
      <c r="F5588" t="s">
        <v>8</v>
      </c>
    </row>
    <row r="5589" spans="1:6" hidden="1" x14ac:dyDescent="0.3">
      <c r="A5589" t="s">
        <v>182</v>
      </c>
      <c r="B5589" t="s">
        <v>85</v>
      </c>
      <c r="C5589">
        <v>2009</v>
      </c>
      <c r="D5589">
        <v>18713.442070000001</v>
      </c>
      <c r="E5589" t="s">
        <v>183</v>
      </c>
      <c r="F5589" t="s">
        <v>8</v>
      </c>
    </row>
    <row r="5590" spans="1:6" hidden="1" x14ac:dyDescent="0.3">
      <c r="A5590" t="s">
        <v>182</v>
      </c>
      <c r="B5590" t="s">
        <v>86</v>
      </c>
      <c r="C5590">
        <v>2009</v>
      </c>
      <c r="D5590">
        <v>3747.3197500000001</v>
      </c>
      <c r="E5590" t="s">
        <v>183</v>
      </c>
      <c r="F5590" t="s">
        <v>8</v>
      </c>
    </row>
    <row r="5591" spans="1:6" hidden="1" x14ac:dyDescent="0.3">
      <c r="A5591" t="s">
        <v>182</v>
      </c>
      <c r="B5591" t="s">
        <v>211</v>
      </c>
      <c r="C5591">
        <v>2009</v>
      </c>
      <c r="D5591">
        <v>51210.248659999997</v>
      </c>
      <c r="E5591" t="s">
        <v>183</v>
      </c>
      <c r="F5591" t="s">
        <v>8</v>
      </c>
    </row>
    <row r="5592" spans="1:6" hidden="1" x14ac:dyDescent="0.3">
      <c r="A5592" t="s">
        <v>182</v>
      </c>
      <c r="B5592" t="s">
        <v>166</v>
      </c>
      <c r="C5592">
        <v>2009</v>
      </c>
      <c r="D5592">
        <v>49765.078130000002</v>
      </c>
      <c r="E5592" t="s">
        <v>183</v>
      </c>
      <c r="F5592" t="s">
        <v>8</v>
      </c>
    </row>
    <row r="5593" spans="1:6" hidden="1" x14ac:dyDescent="0.3">
      <c r="A5593" t="s">
        <v>182</v>
      </c>
      <c r="B5593" t="s">
        <v>87</v>
      </c>
      <c r="C5593">
        <v>2009</v>
      </c>
      <c r="D5593">
        <v>9974.5576899999996</v>
      </c>
      <c r="E5593" t="s">
        <v>183</v>
      </c>
      <c r="F5593" t="s">
        <v>8</v>
      </c>
    </row>
    <row r="5594" spans="1:6" hidden="1" x14ac:dyDescent="0.3">
      <c r="A5594" t="s">
        <v>182</v>
      </c>
      <c r="B5594" t="s">
        <v>172</v>
      </c>
      <c r="C5594">
        <v>2009</v>
      </c>
      <c r="D5594">
        <v>53090.267059999998</v>
      </c>
      <c r="E5594" t="s">
        <v>183</v>
      </c>
      <c r="F5594" t="s">
        <v>8</v>
      </c>
    </row>
    <row r="5595" spans="1:6" hidden="1" x14ac:dyDescent="0.3">
      <c r="A5595" t="s">
        <v>182</v>
      </c>
      <c r="B5595" t="s">
        <v>88</v>
      </c>
      <c r="C5595">
        <v>2009</v>
      </c>
      <c r="D5595">
        <v>1280.68371</v>
      </c>
      <c r="E5595" t="s">
        <v>183</v>
      </c>
      <c r="F5595" t="s">
        <v>8</v>
      </c>
    </row>
    <row r="5596" spans="1:6" hidden="1" x14ac:dyDescent="0.3">
      <c r="A5596" t="s">
        <v>182</v>
      </c>
      <c r="B5596" t="s">
        <v>89</v>
      </c>
      <c r="C5596">
        <v>2009</v>
      </c>
      <c r="D5596">
        <v>29468.460129999999</v>
      </c>
      <c r="E5596" t="s">
        <v>183</v>
      </c>
      <c r="F5596" t="s">
        <v>8</v>
      </c>
    </row>
    <row r="5597" spans="1:6" hidden="1" x14ac:dyDescent="0.3">
      <c r="A5597" t="s">
        <v>182</v>
      </c>
      <c r="B5597" t="s">
        <v>90</v>
      </c>
      <c r="C5597">
        <v>2009</v>
      </c>
      <c r="D5597">
        <v>42608.018129999997</v>
      </c>
      <c r="E5597" t="s">
        <v>183</v>
      </c>
      <c r="F5597" t="s">
        <v>8</v>
      </c>
    </row>
    <row r="5598" spans="1:6" hidden="1" x14ac:dyDescent="0.3">
      <c r="A5598" t="s">
        <v>182</v>
      </c>
      <c r="B5598" t="s">
        <v>91</v>
      </c>
      <c r="C5598">
        <v>2009</v>
      </c>
      <c r="D5598">
        <v>13025.8958</v>
      </c>
      <c r="E5598" t="s">
        <v>183</v>
      </c>
      <c r="F5598" t="s">
        <v>8</v>
      </c>
    </row>
    <row r="5599" spans="1:6" hidden="1" x14ac:dyDescent="0.3">
      <c r="A5599" t="s">
        <v>182</v>
      </c>
      <c r="B5599" t="s">
        <v>92</v>
      </c>
      <c r="C5599">
        <v>2009</v>
      </c>
      <c r="D5599">
        <v>11453.76158</v>
      </c>
      <c r="E5599" t="s">
        <v>183</v>
      </c>
      <c r="F5599" t="s">
        <v>8</v>
      </c>
    </row>
    <row r="5600" spans="1:6" hidden="1" x14ac:dyDescent="0.3">
      <c r="A5600" t="s">
        <v>182</v>
      </c>
      <c r="B5600" t="s">
        <v>93</v>
      </c>
      <c r="C5600">
        <v>2009</v>
      </c>
      <c r="D5600">
        <v>14225.02183</v>
      </c>
      <c r="E5600" t="s">
        <v>183</v>
      </c>
      <c r="F5600" t="s">
        <v>8</v>
      </c>
    </row>
    <row r="5601" spans="1:6" hidden="1" x14ac:dyDescent="0.3">
      <c r="A5601" t="s">
        <v>182</v>
      </c>
      <c r="B5601" t="s">
        <v>94</v>
      </c>
      <c r="C5601">
        <v>2009</v>
      </c>
      <c r="D5601">
        <v>13954.827090000001</v>
      </c>
      <c r="E5601" t="s">
        <v>183</v>
      </c>
      <c r="F5601" t="s">
        <v>8</v>
      </c>
    </row>
    <row r="5602" spans="1:6" hidden="1" x14ac:dyDescent="0.3">
      <c r="A5602" t="s">
        <v>182</v>
      </c>
      <c r="B5602" t="s">
        <v>95</v>
      </c>
      <c r="C5602">
        <v>2009</v>
      </c>
      <c r="D5602">
        <v>59553.401700000002</v>
      </c>
      <c r="E5602" t="s">
        <v>183</v>
      </c>
      <c r="F5602" t="s">
        <v>8</v>
      </c>
    </row>
    <row r="5603" spans="1:6" hidden="1" x14ac:dyDescent="0.3">
      <c r="A5603" t="s">
        <v>182</v>
      </c>
      <c r="B5603" t="s">
        <v>129</v>
      </c>
      <c r="C5603">
        <v>2009</v>
      </c>
      <c r="D5603">
        <v>16261.60735</v>
      </c>
      <c r="E5603" t="s">
        <v>183</v>
      </c>
      <c r="F5603" t="s">
        <v>8</v>
      </c>
    </row>
    <row r="5604" spans="1:6" hidden="1" x14ac:dyDescent="0.3">
      <c r="A5604" t="s">
        <v>182</v>
      </c>
      <c r="B5604" t="s">
        <v>167</v>
      </c>
      <c r="C5604">
        <v>2009</v>
      </c>
      <c r="D5604">
        <v>52252.194629999998</v>
      </c>
      <c r="E5604" t="s">
        <v>183</v>
      </c>
      <c r="F5604" t="s">
        <v>8</v>
      </c>
    </row>
    <row r="5605" spans="1:6" hidden="1" x14ac:dyDescent="0.3">
      <c r="A5605" t="s">
        <v>182</v>
      </c>
      <c r="B5605" t="s">
        <v>168</v>
      </c>
      <c r="C5605">
        <v>2009</v>
      </c>
      <c r="D5605">
        <v>38956.768380000001</v>
      </c>
      <c r="E5605" t="s">
        <v>183</v>
      </c>
      <c r="F5605" t="s">
        <v>8</v>
      </c>
    </row>
    <row r="5606" spans="1:6" hidden="1" x14ac:dyDescent="0.3">
      <c r="A5606" t="s">
        <v>182</v>
      </c>
      <c r="B5606" t="s">
        <v>169</v>
      </c>
      <c r="C5606">
        <v>2009</v>
      </c>
      <c r="D5606">
        <v>43040.703130000002</v>
      </c>
      <c r="E5606" t="s">
        <v>183</v>
      </c>
      <c r="F5606" t="s">
        <v>8</v>
      </c>
    </row>
    <row r="5607" spans="1:6" hidden="1" x14ac:dyDescent="0.3">
      <c r="A5607" t="s">
        <v>182</v>
      </c>
      <c r="B5607" t="s">
        <v>212</v>
      </c>
      <c r="C5607">
        <v>2009</v>
      </c>
      <c r="D5607">
        <v>80618.592520000006</v>
      </c>
      <c r="E5607" t="s">
        <v>183</v>
      </c>
      <c r="F5607" t="s">
        <v>8</v>
      </c>
    </row>
    <row r="5608" spans="1:6" hidden="1" x14ac:dyDescent="0.3">
      <c r="A5608" t="s">
        <v>182</v>
      </c>
      <c r="B5608" t="s">
        <v>213</v>
      </c>
      <c r="C5608">
        <v>2009</v>
      </c>
      <c r="D5608">
        <v>33229.373440000003</v>
      </c>
      <c r="E5608" t="s">
        <v>183</v>
      </c>
      <c r="F5608" t="s">
        <v>8</v>
      </c>
    </row>
    <row r="5609" spans="1:6" hidden="1" x14ac:dyDescent="0.3">
      <c r="A5609" t="s">
        <v>182</v>
      </c>
      <c r="B5609" t="s">
        <v>97</v>
      </c>
      <c r="C5609">
        <v>2009</v>
      </c>
      <c r="D5609">
        <v>17896.85974</v>
      </c>
      <c r="E5609" t="s">
        <v>183</v>
      </c>
      <c r="F5609" t="s">
        <v>8</v>
      </c>
    </row>
    <row r="5610" spans="1:6" hidden="1" x14ac:dyDescent="0.3">
      <c r="A5610" t="s">
        <v>182</v>
      </c>
      <c r="B5610" t="s">
        <v>98</v>
      </c>
      <c r="C5610">
        <v>2009</v>
      </c>
      <c r="D5610">
        <v>6865.7483199999997</v>
      </c>
      <c r="E5610" t="s">
        <v>183</v>
      </c>
      <c r="F5610" t="s">
        <v>8</v>
      </c>
    </row>
    <row r="5611" spans="1:6" hidden="1" x14ac:dyDescent="0.3">
      <c r="A5611" t="s">
        <v>182</v>
      </c>
      <c r="B5611" t="s">
        <v>99</v>
      </c>
      <c r="C5611">
        <v>2009</v>
      </c>
      <c r="D5611">
        <v>3159.5530899999999</v>
      </c>
      <c r="E5611" t="s">
        <v>183</v>
      </c>
      <c r="F5611" t="s">
        <v>8</v>
      </c>
    </row>
    <row r="5612" spans="1:6" hidden="1" x14ac:dyDescent="0.3">
      <c r="A5612" t="s">
        <v>182</v>
      </c>
      <c r="B5612" t="s">
        <v>100</v>
      </c>
      <c r="C5612">
        <v>2009</v>
      </c>
      <c r="D5612">
        <v>13821.26806</v>
      </c>
      <c r="E5612" t="s">
        <v>183</v>
      </c>
      <c r="F5612" t="s">
        <v>8</v>
      </c>
    </row>
    <row r="5613" spans="1:6" hidden="1" x14ac:dyDescent="0.3">
      <c r="A5613" t="s">
        <v>182</v>
      </c>
      <c r="B5613" t="s">
        <v>101</v>
      </c>
      <c r="C5613">
        <v>2009</v>
      </c>
      <c r="D5613">
        <v>8184.3095700000003</v>
      </c>
      <c r="E5613" t="s">
        <v>183</v>
      </c>
      <c r="F5613" t="s">
        <v>8</v>
      </c>
    </row>
    <row r="5614" spans="1:6" hidden="1" x14ac:dyDescent="0.3">
      <c r="A5614" t="s">
        <v>182</v>
      </c>
      <c r="B5614" t="s">
        <v>102</v>
      </c>
      <c r="C5614">
        <v>2009</v>
      </c>
      <c r="D5614">
        <v>1027.1228599999999</v>
      </c>
      <c r="E5614" t="s">
        <v>183</v>
      </c>
      <c r="F5614" t="s">
        <v>8</v>
      </c>
    </row>
    <row r="5615" spans="1:6" hidden="1" x14ac:dyDescent="0.3">
      <c r="A5615" t="s">
        <v>182</v>
      </c>
      <c r="B5615" t="s">
        <v>103</v>
      </c>
      <c r="C5615">
        <v>2009</v>
      </c>
      <c r="D5615">
        <v>4239.2899299999999</v>
      </c>
      <c r="E5615" t="s">
        <v>183</v>
      </c>
      <c r="F5615" t="s">
        <v>8</v>
      </c>
    </row>
    <row r="5616" spans="1:6" hidden="1" x14ac:dyDescent="0.3">
      <c r="A5616" t="s">
        <v>182</v>
      </c>
      <c r="B5616" t="s">
        <v>104</v>
      </c>
      <c r="C5616">
        <v>2009</v>
      </c>
      <c r="D5616">
        <v>4416.0788899999998</v>
      </c>
      <c r="E5616" t="s">
        <v>183</v>
      </c>
      <c r="F5616" t="s">
        <v>8</v>
      </c>
    </row>
    <row r="5617" spans="1:6" hidden="1" x14ac:dyDescent="0.3">
      <c r="A5617" t="s">
        <v>182</v>
      </c>
      <c r="B5617" t="s">
        <v>105</v>
      </c>
      <c r="C5617">
        <v>2009</v>
      </c>
      <c r="D5617">
        <v>9325.6507799999999</v>
      </c>
      <c r="E5617" t="s">
        <v>183</v>
      </c>
      <c r="F5617" t="s">
        <v>8</v>
      </c>
    </row>
    <row r="5618" spans="1:6" hidden="1" x14ac:dyDescent="0.3">
      <c r="A5618" t="s">
        <v>182</v>
      </c>
      <c r="B5618" t="s">
        <v>106</v>
      </c>
      <c r="C5618">
        <v>2009</v>
      </c>
      <c r="D5618">
        <v>23262.798910000001</v>
      </c>
      <c r="E5618" t="s">
        <v>183</v>
      </c>
      <c r="F5618" t="s">
        <v>8</v>
      </c>
    </row>
    <row r="5619" spans="1:6" hidden="1" x14ac:dyDescent="0.3">
      <c r="A5619" t="s">
        <v>182</v>
      </c>
      <c r="B5619" t="s">
        <v>170</v>
      </c>
      <c r="C5619">
        <v>2009</v>
      </c>
      <c r="D5619">
        <v>73366.586009999999</v>
      </c>
      <c r="E5619" t="s">
        <v>183</v>
      </c>
      <c r="F5619" t="s">
        <v>8</v>
      </c>
    </row>
    <row r="5620" spans="1:6" hidden="1" x14ac:dyDescent="0.3">
      <c r="A5620" t="s">
        <v>182</v>
      </c>
      <c r="B5620" t="s">
        <v>171</v>
      </c>
      <c r="C5620">
        <v>2009</v>
      </c>
      <c r="D5620">
        <v>50772.869919999997</v>
      </c>
      <c r="E5620" t="s">
        <v>183</v>
      </c>
      <c r="F5620" t="s">
        <v>8</v>
      </c>
    </row>
    <row r="5621" spans="1:6" hidden="1" x14ac:dyDescent="0.3">
      <c r="A5621" t="s">
        <v>182</v>
      </c>
      <c r="B5621" t="s">
        <v>107</v>
      </c>
      <c r="C5621">
        <v>2009</v>
      </c>
      <c r="D5621">
        <v>1391.77466</v>
      </c>
      <c r="E5621" t="s">
        <v>183</v>
      </c>
      <c r="F5621" t="s">
        <v>8</v>
      </c>
    </row>
    <row r="5622" spans="1:6" hidden="1" x14ac:dyDescent="0.3">
      <c r="A5622" t="s">
        <v>182</v>
      </c>
      <c r="B5622" t="s">
        <v>108</v>
      </c>
      <c r="C5622">
        <v>2009</v>
      </c>
      <c r="D5622">
        <v>13105.991239999999</v>
      </c>
      <c r="E5622" t="s">
        <v>183</v>
      </c>
      <c r="F5622" t="s">
        <v>8</v>
      </c>
    </row>
    <row r="5623" spans="1:6" hidden="1" x14ac:dyDescent="0.3">
      <c r="A5623" t="s">
        <v>182</v>
      </c>
      <c r="B5623" t="s">
        <v>109</v>
      </c>
      <c r="C5623">
        <v>2009</v>
      </c>
      <c r="D5623">
        <v>8903.3492499999993</v>
      </c>
      <c r="E5623" t="s">
        <v>183</v>
      </c>
      <c r="F5623" t="s">
        <v>8</v>
      </c>
    </row>
    <row r="5624" spans="1:6" hidden="1" x14ac:dyDescent="0.3">
      <c r="A5624" t="s">
        <v>182</v>
      </c>
      <c r="B5624" t="s">
        <v>184</v>
      </c>
      <c r="C5624">
        <v>2009</v>
      </c>
      <c r="D5624">
        <v>86790.584239999996</v>
      </c>
      <c r="E5624" t="s">
        <v>183</v>
      </c>
      <c r="F5624" t="s">
        <v>8</v>
      </c>
    </row>
    <row r="5625" spans="1:6" hidden="1" x14ac:dyDescent="0.3">
      <c r="A5625" t="s">
        <v>182</v>
      </c>
      <c r="B5625" t="s">
        <v>185</v>
      </c>
      <c r="C5625">
        <v>2009</v>
      </c>
      <c r="D5625">
        <v>17459.462179999999</v>
      </c>
      <c r="E5625" t="s">
        <v>183</v>
      </c>
      <c r="F5625" t="s">
        <v>8</v>
      </c>
    </row>
    <row r="5626" spans="1:6" hidden="1" x14ac:dyDescent="0.3">
      <c r="A5626" t="s">
        <v>182</v>
      </c>
      <c r="B5626" t="s">
        <v>110</v>
      </c>
      <c r="C5626">
        <v>2009</v>
      </c>
      <c r="D5626">
        <v>16727.164059999999</v>
      </c>
      <c r="E5626" t="s">
        <v>183</v>
      </c>
      <c r="F5626" t="s">
        <v>8</v>
      </c>
    </row>
    <row r="5627" spans="1:6" hidden="1" x14ac:dyDescent="0.3">
      <c r="A5627" t="s">
        <v>182</v>
      </c>
      <c r="B5627" t="s">
        <v>111</v>
      </c>
      <c r="C5627">
        <v>2009</v>
      </c>
      <c r="D5627">
        <v>7366.3912300000002</v>
      </c>
      <c r="E5627" t="s">
        <v>183</v>
      </c>
      <c r="F5627" t="s">
        <v>8</v>
      </c>
    </row>
    <row r="5628" spans="1:6" hidden="1" x14ac:dyDescent="0.3">
      <c r="A5628" t="s">
        <v>182</v>
      </c>
      <c r="B5628" t="s">
        <v>186</v>
      </c>
      <c r="C5628">
        <v>2009</v>
      </c>
      <c r="D5628">
        <v>104681.04979999999</v>
      </c>
      <c r="E5628" t="s">
        <v>183</v>
      </c>
      <c r="F5628" t="s">
        <v>8</v>
      </c>
    </row>
    <row r="5629" spans="1:6" hidden="1" x14ac:dyDescent="0.3">
      <c r="A5629" t="s">
        <v>182</v>
      </c>
      <c r="B5629" t="s">
        <v>130</v>
      </c>
      <c r="C5629">
        <v>2009</v>
      </c>
      <c r="D5629">
        <v>11931.59476</v>
      </c>
      <c r="E5629" t="s">
        <v>183</v>
      </c>
      <c r="F5629" t="s">
        <v>8</v>
      </c>
    </row>
    <row r="5630" spans="1:6" hidden="1" x14ac:dyDescent="0.3">
      <c r="A5630" t="s">
        <v>182</v>
      </c>
      <c r="B5630" t="s">
        <v>112</v>
      </c>
      <c r="C5630">
        <v>2009</v>
      </c>
      <c r="D5630">
        <v>22250.06007</v>
      </c>
      <c r="E5630" t="s">
        <v>183</v>
      </c>
      <c r="F5630" t="s">
        <v>8</v>
      </c>
    </row>
    <row r="5631" spans="1:6" hidden="1" x14ac:dyDescent="0.3">
      <c r="A5631" t="s">
        <v>182</v>
      </c>
      <c r="B5631" t="s">
        <v>113</v>
      </c>
      <c r="C5631">
        <v>2009</v>
      </c>
      <c r="D5631">
        <v>11996.116459999999</v>
      </c>
      <c r="E5631" t="s">
        <v>183</v>
      </c>
      <c r="F5631" t="s">
        <v>8</v>
      </c>
    </row>
    <row r="5632" spans="1:6" hidden="1" x14ac:dyDescent="0.3">
      <c r="A5632" t="s">
        <v>182</v>
      </c>
      <c r="B5632" t="s">
        <v>187</v>
      </c>
      <c r="C5632">
        <v>2009</v>
      </c>
      <c r="D5632">
        <v>32155.737829999998</v>
      </c>
      <c r="E5632" t="s">
        <v>183</v>
      </c>
      <c r="F5632" t="s">
        <v>8</v>
      </c>
    </row>
    <row r="5633" spans="1:6" hidden="1" x14ac:dyDescent="0.3">
      <c r="A5633" t="s">
        <v>182</v>
      </c>
      <c r="B5633" t="s">
        <v>188</v>
      </c>
      <c r="C5633">
        <v>2009</v>
      </c>
      <c r="D5633">
        <v>49166.667930000003</v>
      </c>
      <c r="E5633" t="s">
        <v>183</v>
      </c>
      <c r="F5633" t="s">
        <v>8</v>
      </c>
    </row>
    <row r="5634" spans="1:6" hidden="1" x14ac:dyDescent="0.3">
      <c r="A5634" t="s">
        <v>182</v>
      </c>
      <c r="B5634" t="s">
        <v>114</v>
      </c>
      <c r="C5634">
        <v>2009</v>
      </c>
      <c r="D5634">
        <v>21425.350060000001</v>
      </c>
      <c r="E5634" t="s">
        <v>183</v>
      </c>
      <c r="F5634" t="s">
        <v>8</v>
      </c>
    </row>
    <row r="5635" spans="1:6" hidden="1" x14ac:dyDescent="0.3">
      <c r="A5635" t="s">
        <v>182</v>
      </c>
      <c r="B5635" t="s">
        <v>115</v>
      </c>
      <c r="C5635">
        <v>2009</v>
      </c>
      <c r="D5635">
        <v>4054.10455</v>
      </c>
      <c r="E5635" t="s">
        <v>183</v>
      </c>
      <c r="F5635" t="s">
        <v>8</v>
      </c>
    </row>
    <row r="5636" spans="1:6" hidden="1" x14ac:dyDescent="0.3">
      <c r="A5636" t="s">
        <v>182</v>
      </c>
      <c r="B5636" t="s">
        <v>116</v>
      </c>
      <c r="C5636">
        <v>2009</v>
      </c>
      <c r="D5636">
        <v>1781.2775099999999</v>
      </c>
      <c r="E5636" t="s">
        <v>183</v>
      </c>
      <c r="F5636" t="s">
        <v>8</v>
      </c>
    </row>
    <row r="5637" spans="1:6" hidden="1" x14ac:dyDescent="0.3">
      <c r="A5637" t="s">
        <v>182</v>
      </c>
      <c r="B5637" t="s">
        <v>117</v>
      </c>
      <c r="C5637">
        <v>2009</v>
      </c>
      <c r="D5637">
        <v>2859.3771999999999</v>
      </c>
      <c r="E5637" t="s">
        <v>183</v>
      </c>
      <c r="F5637" t="s">
        <v>8</v>
      </c>
    </row>
    <row r="5638" spans="1:6" hidden="1" x14ac:dyDescent="0.3">
      <c r="A5638" t="s">
        <v>182</v>
      </c>
      <c r="B5638" t="s">
        <v>118</v>
      </c>
      <c r="C5638">
        <v>2009</v>
      </c>
      <c r="D5638">
        <v>56024.183019999997</v>
      </c>
      <c r="E5638" t="s">
        <v>183</v>
      </c>
      <c r="F5638" t="s">
        <v>8</v>
      </c>
    </row>
    <row r="5639" spans="1:6" hidden="1" x14ac:dyDescent="0.3">
      <c r="A5639" t="s">
        <v>182</v>
      </c>
      <c r="B5639" t="s">
        <v>119</v>
      </c>
      <c r="C5639">
        <v>2009</v>
      </c>
      <c r="D5639">
        <v>970.47411</v>
      </c>
      <c r="E5639" t="s">
        <v>183</v>
      </c>
      <c r="F5639" t="s">
        <v>8</v>
      </c>
    </row>
    <row r="5640" spans="1:6" hidden="1" x14ac:dyDescent="0.3">
      <c r="A5640" t="s">
        <v>182</v>
      </c>
      <c r="B5640" t="s">
        <v>120</v>
      </c>
      <c r="C5640">
        <v>2009</v>
      </c>
      <c r="D5640">
        <v>18901.885760000001</v>
      </c>
      <c r="E5640" t="s">
        <v>183</v>
      </c>
      <c r="F5640" t="s">
        <v>8</v>
      </c>
    </row>
    <row r="5641" spans="1:6" hidden="1" x14ac:dyDescent="0.3">
      <c r="A5641" t="s">
        <v>182</v>
      </c>
      <c r="B5641" t="s">
        <v>121</v>
      </c>
      <c r="C5641">
        <v>2009</v>
      </c>
      <c r="D5641">
        <v>60137.346219999999</v>
      </c>
      <c r="E5641" t="s">
        <v>183</v>
      </c>
      <c r="F5641" t="s">
        <v>8</v>
      </c>
    </row>
    <row r="5642" spans="1:6" hidden="1" x14ac:dyDescent="0.3">
      <c r="A5642" t="s">
        <v>182</v>
      </c>
      <c r="B5642" t="s">
        <v>122</v>
      </c>
      <c r="C5642">
        <v>2009</v>
      </c>
      <c r="D5642">
        <v>51600.572039999999</v>
      </c>
      <c r="E5642" t="s">
        <v>183</v>
      </c>
      <c r="F5642" t="s">
        <v>8</v>
      </c>
    </row>
    <row r="5643" spans="1:6" hidden="1" x14ac:dyDescent="0.3">
      <c r="A5643" t="s">
        <v>182</v>
      </c>
      <c r="B5643" t="s">
        <v>189</v>
      </c>
      <c r="C5643">
        <v>2009</v>
      </c>
      <c r="D5643">
        <v>28290.06135</v>
      </c>
      <c r="E5643" t="s">
        <v>183</v>
      </c>
      <c r="F5643" t="s">
        <v>8</v>
      </c>
    </row>
    <row r="5644" spans="1:6" hidden="1" x14ac:dyDescent="0.3">
      <c r="A5644" t="s">
        <v>182</v>
      </c>
      <c r="B5644" t="s">
        <v>123</v>
      </c>
      <c r="C5644">
        <v>2009</v>
      </c>
      <c r="D5644">
        <v>10491.246069999999</v>
      </c>
      <c r="E5644" t="s">
        <v>183</v>
      </c>
      <c r="F5644" t="s">
        <v>8</v>
      </c>
    </row>
    <row r="5645" spans="1:6" hidden="1" x14ac:dyDescent="0.3">
      <c r="A5645" t="s">
        <v>182</v>
      </c>
      <c r="B5645" t="s">
        <v>124</v>
      </c>
      <c r="C5645">
        <v>2009</v>
      </c>
      <c r="D5645">
        <v>25861.543570000002</v>
      </c>
      <c r="E5645" t="s">
        <v>183</v>
      </c>
      <c r="F5645" t="s">
        <v>8</v>
      </c>
    </row>
    <row r="5646" spans="1:6" hidden="1" x14ac:dyDescent="0.3">
      <c r="A5646" t="s">
        <v>182</v>
      </c>
      <c r="B5646" t="s">
        <v>173</v>
      </c>
      <c r="C5646">
        <v>2009</v>
      </c>
      <c r="D5646">
        <v>58202.030709999999</v>
      </c>
      <c r="E5646" t="s">
        <v>183</v>
      </c>
      <c r="F5646" t="s">
        <v>8</v>
      </c>
    </row>
    <row r="5647" spans="1:6" hidden="1" x14ac:dyDescent="0.3">
      <c r="A5647" t="s">
        <v>182</v>
      </c>
      <c r="B5647" t="s">
        <v>190</v>
      </c>
      <c r="C5647">
        <v>2009</v>
      </c>
      <c r="D5647">
        <v>64978.054320000003</v>
      </c>
      <c r="E5647" t="s">
        <v>183</v>
      </c>
      <c r="F5647" t="s">
        <v>8</v>
      </c>
    </row>
    <row r="5648" spans="1:6" hidden="1" x14ac:dyDescent="0.3">
      <c r="A5648" t="s">
        <v>182</v>
      </c>
      <c r="B5648" t="s">
        <v>125</v>
      </c>
      <c r="C5648">
        <v>2009</v>
      </c>
      <c r="D5648">
        <v>11491.045</v>
      </c>
      <c r="E5648" t="s">
        <v>183</v>
      </c>
      <c r="F5648" t="s">
        <v>8</v>
      </c>
    </row>
    <row r="5649" spans="1:6" hidden="1" x14ac:dyDescent="0.3">
      <c r="A5649" t="s">
        <v>182</v>
      </c>
      <c r="B5649" t="s">
        <v>126</v>
      </c>
      <c r="C5649">
        <v>2009</v>
      </c>
      <c r="D5649">
        <v>9589.3476200000005</v>
      </c>
      <c r="E5649" t="s">
        <v>183</v>
      </c>
      <c r="F5649" t="s">
        <v>8</v>
      </c>
    </row>
    <row r="5650" spans="1:6" hidden="1" x14ac:dyDescent="0.3">
      <c r="A5650" t="s">
        <v>182</v>
      </c>
      <c r="B5650" t="s">
        <v>160</v>
      </c>
      <c r="C5650">
        <v>2009</v>
      </c>
      <c r="D5650">
        <v>2572.58959</v>
      </c>
      <c r="E5650" t="s">
        <v>183</v>
      </c>
      <c r="F5650" t="s">
        <v>8</v>
      </c>
    </row>
    <row r="5651" spans="1:6" hidden="1" x14ac:dyDescent="0.3">
      <c r="A5651" t="s">
        <v>182</v>
      </c>
      <c r="B5651" t="s">
        <v>191</v>
      </c>
      <c r="C5651">
        <v>2009</v>
      </c>
      <c r="D5651">
        <v>37505.12184</v>
      </c>
      <c r="E5651" t="s">
        <v>183</v>
      </c>
      <c r="F5651" t="s">
        <v>8</v>
      </c>
    </row>
    <row r="5652" spans="1:6" hidden="1" x14ac:dyDescent="0.3">
      <c r="A5652" t="s">
        <v>182</v>
      </c>
      <c r="B5652" t="s">
        <v>131</v>
      </c>
      <c r="C5652">
        <v>2012</v>
      </c>
      <c r="D5652">
        <v>3579.34078</v>
      </c>
      <c r="E5652" t="s">
        <v>183</v>
      </c>
      <c r="F5652" t="s">
        <v>8</v>
      </c>
    </row>
    <row r="5653" spans="1:6" hidden="1" x14ac:dyDescent="0.3">
      <c r="A5653" t="s">
        <v>182</v>
      </c>
      <c r="B5653" t="s">
        <v>132</v>
      </c>
      <c r="C5653">
        <v>2012</v>
      </c>
      <c r="D5653">
        <v>3514.3702400000002</v>
      </c>
      <c r="E5653" t="s">
        <v>183</v>
      </c>
      <c r="F5653" t="s">
        <v>8</v>
      </c>
    </row>
    <row r="5654" spans="1:6" hidden="1" x14ac:dyDescent="0.3">
      <c r="A5654" t="s">
        <v>182</v>
      </c>
      <c r="B5654" t="s">
        <v>133</v>
      </c>
      <c r="C5654">
        <v>2012</v>
      </c>
      <c r="D5654">
        <v>14732.71904</v>
      </c>
      <c r="E5654" t="s">
        <v>183</v>
      </c>
      <c r="F5654" t="s">
        <v>8</v>
      </c>
    </row>
    <row r="5655" spans="1:6" hidden="1" x14ac:dyDescent="0.3">
      <c r="A5655" t="s">
        <v>182</v>
      </c>
      <c r="B5655" t="s">
        <v>135</v>
      </c>
      <c r="C5655">
        <v>2012</v>
      </c>
      <c r="D5655">
        <v>6262.5012500000003</v>
      </c>
      <c r="E5655" t="s">
        <v>183</v>
      </c>
      <c r="F5655" t="s">
        <v>8</v>
      </c>
    </row>
    <row r="5656" spans="1:6" hidden="1" x14ac:dyDescent="0.3">
      <c r="A5656" t="s">
        <v>182</v>
      </c>
      <c r="B5656" t="s">
        <v>136</v>
      </c>
      <c r="C5656">
        <v>2012</v>
      </c>
      <c r="D5656">
        <v>3242.20694</v>
      </c>
      <c r="E5656" t="s">
        <v>183</v>
      </c>
      <c r="F5656" t="s">
        <v>8</v>
      </c>
    </row>
    <row r="5657" spans="1:6" hidden="1" x14ac:dyDescent="0.3">
      <c r="A5657" t="s">
        <v>182</v>
      </c>
      <c r="B5657" t="s">
        <v>137</v>
      </c>
      <c r="C5657">
        <v>2012</v>
      </c>
      <c r="D5657">
        <v>7998.5469800000001</v>
      </c>
      <c r="E5657" t="s">
        <v>183</v>
      </c>
      <c r="F5657" t="s">
        <v>8</v>
      </c>
    </row>
    <row r="5658" spans="1:6" hidden="1" x14ac:dyDescent="0.3">
      <c r="A5658" t="s">
        <v>182</v>
      </c>
      <c r="B5658" t="s">
        <v>192</v>
      </c>
      <c r="C5658">
        <v>2012</v>
      </c>
      <c r="D5658">
        <v>46254.132579999998</v>
      </c>
      <c r="E5658" t="s">
        <v>183</v>
      </c>
      <c r="F5658" t="s">
        <v>8</v>
      </c>
    </row>
    <row r="5659" spans="1:6" hidden="1" x14ac:dyDescent="0.3">
      <c r="A5659" t="s">
        <v>182</v>
      </c>
      <c r="B5659" t="s">
        <v>139</v>
      </c>
      <c r="C5659">
        <v>2012</v>
      </c>
      <c r="D5659">
        <v>13332.383760000001</v>
      </c>
      <c r="E5659" t="s">
        <v>183</v>
      </c>
      <c r="F5659" t="s">
        <v>8</v>
      </c>
    </row>
    <row r="5660" spans="1:6" hidden="1" x14ac:dyDescent="0.3">
      <c r="A5660" t="s">
        <v>182</v>
      </c>
      <c r="B5660" t="s">
        <v>140</v>
      </c>
      <c r="C5660">
        <v>2012</v>
      </c>
      <c r="D5660">
        <v>5726.5983200000001</v>
      </c>
      <c r="E5660" t="s">
        <v>183</v>
      </c>
      <c r="F5660" t="s">
        <v>8</v>
      </c>
    </row>
    <row r="5661" spans="1:6" hidden="1" x14ac:dyDescent="0.3">
      <c r="A5661" t="s">
        <v>182</v>
      </c>
      <c r="B5661" t="s">
        <v>174</v>
      </c>
      <c r="C5661">
        <v>2012</v>
      </c>
      <c r="D5661">
        <v>61247.317069999997</v>
      </c>
      <c r="E5661" t="s">
        <v>183</v>
      </c>
      <c r="F5661" t="s">
        <v>8</v>
      </c>
    </row>
    <row r="5662" spans="1:6" hidden="1" x14ac:dyDescent="0.3">
      <c r="A5662" t="s">
        <v>182</v>
      </c>
      <c r="B5662" t="s">
        <v>175</v>
      </c>
      <c r="C5662">
        <v>2012</v>
      </c>
      <c r="D5662">
        <v>26754.232250000001</v>
      </c>
      <c r="E5662" t="s">
        <v>183</v>
      </c>
      <c r="F5662" t="s">
        <v>8</v>
      </c>
    </row>
    <row r="5663" spans="1:6" hidden="1" x14ac:dyDescent="0.3">
      <c r="A5663" t="s">
        <v>182</v>
      </c>
      <c r="B5663" t="s">
        <v>141</v>
      </c>
      <c r="C5663">
        <v>2012</v>
      </c>
      <c r="D5663">
        <v>18090.166020000001</v>
      </c>
      <c r="E5663" t="s">
        <v>183</v>
      </c>
      <c r="F5663" t="s">
        <v>8</v>
      </c>
    </row>
    <row r="5664" spans="1:6" hidden="1" x14ac:dyDescent="0.3">
      <c r="A5664" t="s">
        <v>182</v>
      </c>
      <c r="B5664" t="s">
        <v>142</v>
      </c>
      <c r="C5664">
        <v>2012</v>
      </c>
      <c r="D5664">
        <v>2409.59573</v>
      </c>
      <c r="E5664" t="s">
        <v>183</v>
      </c>
      <c r="F5664" t="s">
        <v>8</v>
      </c>
    </row>
    <row r="5665" spans="1:6" hidden="1" x14ac:dyDescent="0.3">
      <c r="A5665" t="s">
        <v>182</v>
      </c>
      <c r="B5665" t="s">
        <v>143</v>
      </c>
      <c r="C5665">
        <v>2012</v>
      </c>
      <c r="D5665">
        <v>2798.15771</v>
      </c>
      <c r="E5665" t="s">
        <v>183</v>
      </c>
      <c r="F5665" t="s">
        <v>8</v>
      </c>
    </row>
    <row r="5666" spans="1:6" hidden="1" x14ac:dyDescent="0.3">
      <c r="A5666" t="s">
        <v>182</v>
      </c>
      <c r="B5666" t="s">
        <v>178</v>
      </c>
      <c r="C5666">
        <v>2012</v>
      </c>
      <c r="D5666">
        <v>3719.2943300000002</v>
      </c>
      <c r="E5666" t="s">
        <v>183</v>
      </c>
      <c r="F5666" t="s">
        <v>8</v>
      </c>
    </row>
    <row r="5667" spans="1:6" hidden="1" x14ac:dyDescent="0.3">
      <c r="A5667" t="s">
        <v>182</v>
      </c>
      <c r="B5667" t="s">
        <v>144</v>
      </c>
      <c r="C5667">
        <v>2012</v>
      </c>
      <c r="D5667">
        <v>22392.943790000001</v>
      </c>
      <c r="E5667" t="s">
        <v>183</v>
      </c>
      <c r="F5667" t="s">
        <v>8</v>
      </c>
    </row>
    <row r="5668" spans="1:6" hidden="1" x14ac:dyDescent="0.3">
      <c r="A5668" t="s">
        <v>182</v>
      </c>
      <c r="B5668" t="s">
        <v>145</v>
      </c>
      <c r="C5668">
        <v>2012</v>
      </c>
      <c r="D5668">
        <v>12144.321190000001</v>
      </c>
      <c r="E5668" t="s">
        <v>183</v>
      </c>
      <c r="F5668" t="s">
        <v>8</v>
      </c>
    </row>
    <row r="5669" spans="1:6" hidden="1" x14ac:dyDescent="0.3">
      <c r="A5669" t="s">
        <v>182</v>
      </c>
      <c r="B5669" t="s">
        <v>193</v>
      </c>
      <c r="C5669">
        <v>2012</v>
      </c>
      <c r="D5669">
        <v>34960.674350000001</v>
      </c>
      <c r="E5669" t="s">
        <v>183</v>
      </c>
      <c r="F5669" t="s">
        <v>8</v>
      </c>
    </row>
    <row r="5670" spans="1:6" hidden="1" x14ac:dyDescent="0.3">
      <c r="A5670" t="s">
        <v>182</v>
      </c>
      <c r="B5670" t="s">
        <v>146</v>
      </c>
      <c r="C5670">
        <v>2012</v>
      </c>
      <c r="D5670">
        <v>5907.0585700000001</v>
      </c>
      <c r="E5670" t="s">
        <v>183</v>
      </c>
      <c r="F5670" t="s">
        <v>8</v>
      </c>
    </row>
    <row r="5671" spans="1:6" hidden="1" x14ac:dyDescent="0.3">
      <c r="A5671" t="s">
        <v>182</v>
      </c>
      <c r="B5671" t="s">
        <v>161</v>
      </c>
      <c r="C5671">
        <v>2012</v>
      </c>
      <c r="D5671">
        <v>4285.9516199999998</v>
      </c>
      <c r="E5671" t="s">
        <v>183</v>
      </c>
      <c r="F5671" t="s">
        <v>8</v>
      </c>
    </row>
    <row r="5672" spans="1:6" hidden="1" x14ac:dyDescent="0.3">
      <c r="A5672" t="s">
        <v>182</v>
      </c>
      <c r="B5672" t="s">
        <v>148</v>
      </c>
      <c r="C5672">
        <v>2012</v>
      </c>
      <c r="D5672">
        <v>2719.6773400000002</v>
      </c>
      <c r="E5672" t="s">
        <v>183</v>
      </c>
      <c r="F5672" t="s">
        <v>8</v>
      </c>
    </row>
    <row r="5673" spans="1:6" hidden="1" x14ac:dyDescent="0.3">
      <c r="A5673" t="s">
        <v>182</v>
      </c>
      <c r="B5673" t="s">
        <v>149</v>
      </c>
      <c r="C5673">
        <v>2012</v>
      </c>
      <c r="D5673">
        <v>17941.110369999999</v>
      </c>
      <c r="E5673" t="s">
        <v>183</v>
      </c>
      <c r="F5673" t="s">
        <v>8</v>
      </c>
    </row>
    <row r="5674" spans="1:6" hidden="1" x14ac:dyDescent="0.3">
      <c r="A5674" t="s">
        <v>182</v>
      </c>
      <c r="B5674" t="s">
        <v>150</v>
      </c>
      <c r="C5674">
        <v>2012</v>
      </c>
      <c r="D5674">
        <v>2174.7511599999998</v>
      </c>
      <c r="E5674" t="s">
        <v>183</v>
      </c>
      <c r="F5674" t="s">
        <v>8</v>
      </c>
    </row>
    <row r="5675" spans="1:6" hidden="1" x14ac:dyDescent="0.3">
      <c r="A5675" t="s">
        <v>182</v>
      </c>
      <c r="B5675" t="s">
        <v>151</v>
      </c>
      <c r="C5675">
        <v>2012</v>
      </c>
      <c r="D5675">
        <v>2189.22768</v>
      </c>
      <c r="E5675" t="s">
        <v>183</v>
      </c>
      <c r="F5675" t="s">
        <v>8</v>
      </c>
    </row>
    <row r="5676" spans="1:6" hidden="1" x14ac:dyDescent="0.3">
      <c r="A5676" t="s">
        <v>182</v>
      </c>
      <c r="B5676" t="s">
        <v>194</v>
      </c>
      <c r="C5676">
        <v>2012</v>
      </c>
      <c r="D5676">
        <v>26321.071220000002</v>
      </c>
      <c r="E5676" t="s">
        <v>183</v>
      </c>
      <c r="F5676" t="s">
        <v>8</v>
      </c>
    </row>
    <row r="5677" spans="1:6" hidden="1" x14ac:dyDescent="0.3">
      <c r="A5677" t="s">
        <v>182</v>
      </c>
      <c r="B5677" t="s">
        <v>179</v>
      </c>
      <c r="C5677">
        <v>2012</v>
      </c>
      <c r="D5677">
        <v>4501.6481800000001</v>
      </c>
      <c r="E5677" t="s">
        <v>183</v>
      </c>
      <c r="F5677" t="s">
        <v>8</v>
      </c>
    </row>
    <row r="5678" spans="1:6" hidden="1" x14ac:dyDescent="0.3">
      <c r="A5678" t="s">
        <v>182</v>
      </c>
      <c r="B5678" t="s">
        <v>180</v>
      </c>
      <c r="C5678">
        <v>2012</v>
      </c>
      <c r="D5678">
        <v>24919.95521</v>
      </c>
      <c r="E5678" t="s">
        <v>183</v>
      </c>
      <c r="F5678" t="s">
        <v>8</v>
      </c>
    </row>
    <row r="5679" spans="1:6" hidden="1" x14ac:dyDescent="0.3">
      <c r="A5679" t="s">
        <v>182</v>
      </c>
      <c r="B5679" t="s">
        <v>195</v>
      </c>
      <c r="C5679">
        <v>2012</v>
      </c>
      <c r="D5679">
        <v>53946.949549999998</v>
      </c>
      <c r="E5679" t="s">
        <v>183</v>
      </c>
      <c r="F5679" t="s">
        <v>8</v>
      </c>
    </row>
    <row r="5680" spans="1:6" hidden="1" x14ac:dyDescent="0.3">
      <c r="A5680" t="s">
        <v>182</v>
      </c>
      <c r="B5680" t="s">
        <v>152</v>
      </c>
      <c r="C5680">
        <v>2012</v>
      </c>
      <c r="D5680">
        <v>8647.0645199999999</v>
      </c>
      <c r="E5680" t="s">
        <v>183</v>
      </c>
      <c r="F5680" t="s">
        <v>8</v>
      </c>
    </row>
    <row r="5681" spans="1:6" hidden="1" x14ac:dyDescent="0.3">
      <c r="A5681" t="s">
        <v>182</v>
      </c>
      <c r="B5681" t="s">
        <v>163</v>
      </c>
      <c r="C5681">
        <v>2012</v>
      </c>
      <c r="D5681">
        <v>56518.598270000002</v>
      </c>
      <c r="E5681" t="s">
        <v>183</v>
      </c>
      <c r="F5681" t="s">
        <v>8</v>
      </c>
    </row>
    <row r="5682" spans="1:6" hidden="1" x14ac:dyDescent="0.3">
      <c r="A5682" t="s">
        <v>182</v>
      </c>
      <c r="B5682" t="s">
        <v>164</v>
      </c>
      <c r="C5682">
        <v>2012</v>
      </c>
      <c r="D5682">
        <v>37816.231379999997</v>
      </c>
      <c r="E5682" t="s">
        <v>183</v>
      </c>
      <c r="F5682" t="s">
        <v>8</v>
      </c>
    </row>
    <row r="5683" spans="1:6" hidden="1" x14ac:dyDescent="0.3">
      <c r="A5683" t="s">
        <v>182</v>
      </c>
      <c r="B5683" t="s">
        <v>176</v>
      </c>
      <c r="C5683">
        <v>2012</v>
      </c>
      <c r="D5683">
        <v>30901.375929999998</v>
      </c>
      <c r="E5683" t="s">
        <v>183</v>
      </c>
      <c r="F5683" t="s">
        <v>8</v>
      </c>
    </row>
    <row r="5684" spans="1:6" hidden="1" x14ac:dyDescent="0.3">
      <c r="A5684" t="s">
        <v>182</v>
      </c>
      <c r="B5684" t="s">
        <v>162</v>
      </c>
      <c r="C5684">
        <v>2012</v>
      </c>
      <c r="D5684">
        <v>24181.736730000001</v>
      </c>
      <c r="E5684" t="s">
        <v>183</v>
      </c>
      <c r="F5684" t="s">
        <v>8</v>
      </c>
    </row>
    <row r="5685" spans="1:6" hidden="1" x14ac:dyDescent="0.3">
      <c r="A5685" t="s">
        <v>182</v>
      </c>
      <c r="B5685" t="s">
        <v>153</v>
      </c>
      <c r="C5685">
        <v>2012</v>
      </c>
      <c r="D5685">
        <v>4906.9895800000004</v>
      </c>
      <c r="E5685" t="s">
        <v>183</v>
      </c>
      <c r="F5685" t="s">
        <v>8</v>
      </c>
    </row>
    <row r="5686" spans="1:6" hidden="1" x14ac:dyDescent="0.3">
      <c r="A5686" t="s">
        <v>182</v>
      </c>
      <c r="B5686" t="s">
        <v>154</v>
      </c>
      <c r="C5686">
        <v>2012</v>
      </c>
      <c r="D5686">
        <v>16929.611150000001</v>
      </c>
      <c r="E5686" t="s">
        <v>183</v>
      </c>
      <c r="F5686" t="s">
        <v>8</v>
      </c>
    </row>
    <row r="5687" spans="1:6" hidden="1" x14ac:dyDescent="0.3">
      <c r="A5687" t="s">
        <v>182</v>
      </c>
      <c r="B5687" t="s">
        <v>155</v>
      </c>
      <c r="C5687">
        <v>2012</v>
      </c>
      <c r="D5687">
        <v>1392.6651199999999</v>
      </c>
      <c r="E5687" t="s">
        <v>183</v>
      </c>
      <c r="F5687" t="s">
        <v>8</v>
      </c>
    </row>
    <row r="5688" spans="1:6" hidden="1" x14ac:dyDescent="0.3">
      <c r="A5688" t="s">
        <v>182</v>
      </c>
      <c r="B5688" t="s">
        <v>196</v>
      </c>
      <c r="C5688">
        <v>2012</v>
      </c>
      <c r="D5688">
        <v>61712.786540000001</v>
      </c>
      <c r="E5688" t="s">
        <v>183</v>
      </c>
      <c r="F5688" t="s">
        <v>8</v>
      </c>
    </row>
    <row r="5689" spans="1:6" hidden="1" x14ac:dyDescent="0.3">
      <c r="A5689" t="s">
        <v>182</v>
      </c>
      <c r="B5689" t="s">
        <v>6</v>
      </c>
      <c r="C5689">
        <v>2012</v>
      </c>
      <c r="D5689">
        <v>9095.0369100000007</v>
      </c>
      <c r="E5689" t="s">
        <v>183</v>
      </c>
      <c r="F5689" t="s">
        <v>8</v>
      </c>
    </row>
    <row r="5690" spans="1:6" hidden="1" x14ac:dyDescent="0.3">
      <c r="A5690" t="s">
        <v>182</v>
      </c>
      <c r="B5690" t="s">
        <v>9</v>
      </c>
      <c r="C5690">
        <v>2012</v>
      </c>
      <c r="D5690">
        <v>1631.8101799999999</v>
      </c>
      <c r="E5690" t="s">
        <v>183</v>
      </c>
      <c r="F5690" t="s">
        <v>8</v>
      </c>
    </row>
    <row r="5691" spans="1:6" hidden="1" x14ac:dyDescent="0.3">
      <c r="A5691" t="s">
        <v>182</v>
      </c>
      <c r="B5691" t="s">
        <v>10</v>
      </c>
      <c r="C5691">
        <v>2012</v>
      </c>
      <c r="D5691">
        <v>2772.72417</v>
      </c>
      <c r="E5691" t="s">
        <v>183</v>
      </c>
      <c r="F5691" t="s">
        <v>8</v>
      </c>
    </row>
    <row r="5692" spans="1:6" hidden="1" x14ac:dyDescent="0.3">
      <c r="A5692" t="s">
        <v>182</v>
      </c>
      <c r="B5692" t="s">
        <v>197</v>
      </c>
      <c r="C5692">
        <v>2012</v>
      </c>
      <c r="D5692">
        <v>100750.848</v>
      </c>
      <c r="E5692" t="s">
        <v>183</v>
      </c>
      <c r="F5692" t="s">
        <v>8</v>
      </c>
    </row>
    <row r="5693" spans="1:6" hidden="1" x14ac:dyDescent="0.3">
      <c r="A5693" t="s">
        <v>182</v>
      </c>
      <c r="B5693" t="s">
        <v>11</v>
      </c>
      <c r="C5693">
        <v>2012</v>
      </c>
      <c r="D5693">
        <v>3425.35169</v>
      </c>
      <c r="E5693" t="s">
        <v>183</v>
      </c>
      <c r="F5693" t="s">
        <v>8</v>
      </c>
    </row>
    <row r="5694" spans="1:6" hidden="1" x14ac:dyDescent="0.3">
      <c r="A5694" t="s">
        <v>182</v>
      </c>
      <c r="B5694" t="s">
        <v>12</v>
      </c>
      <c r="C5694">
        <v>2012</v>
      </c>
      <c r="D5694">
        <v>4353.8642600000003</v>
      </c>
      <c r="E5694" t="s">
        <v>183</v>
      </c>
      <c r="F5694" t="s">
        <v>8</v>
      </c>
    </row>
    <row r="5695" spans="1:6" hidden="1" x14ac:dyDescent="0.3">
      <c r="A5695" t="s">
        <v>182</v>
      </c>
      <c r="B5695" t="s">
        <v>198</v>
      </c>
      <c r="C5695">
        <v>2012</v>
      </c>
      <c r="D5695">
        <v>46075.277979999999</v>
      </c>
      <c r="E5695" t="s">
        <v>183</v>
      </c>
      <c r="F5695" t="s">
        <v>8</v>
      </c>
    </row>
    <row r="5696" spans="1:6" hidden="1" x14ac:dyDescent="0.3">
      <c r="A5696" t="s">
        <v>182</v>
      </c>
      <c r="B5696" t="s">
        <v>13</v>
      </c>
      <c r="C5696">
        <v>2012</v>
      </c>
      <c r="D5696">
        <v>1984.40301</v>
      </c>
      <c r="E5696" t="s">
        <v>183</v>
      </c>
      <c r="F5696" t="s">
        <v>8</v>
      </c>
    </row>
    <row r="5697" spans="1:6" hidden="1" x14ac:dyDescent="0.3">
      <c r="A5697" t="s">
        <v>182</v>
      </c>
      <c r="B5697" t="s">
        <v>14</v>
      </c>
      <c r="C5697">
        <v>2012</v>
      </c>
      <c r="D5697">
        <v>36104.273439999997</v>
      </c>
      <c r="E5697" t="s">
        <v>183</v>
      </c>
      <c r="F5697" t="s">
        <v>8</v>
      </c>
    </row>
    <row r="5698" spans="1:6" hidden="1" x14ac:dyDescent="0.3">
      <c r="A5698" t="s">
        <v>182</v>
      </c>
      <c r="B5698" t="s">
        <v>15</v>
      </c>
      <c r="C5698">
        <v>2012</v>
      </c>
      <c r="D5698">
        <v>26935.360949999998</v>
      </c>
      <c r="E5698" t="s">
        <v>183</v>
      </c>
      <c r="F5698" t="s">
        <v>8</v>
      </c>
    </row>
    <row r="5699" spans="1:6" hidden="1" x14ac:dyDescent="0.3">
      <c r="A5699" t="s">
        <v>182</v>
      </c>
      <c r="B5699" t="s">
        <v>199</v>
      </c>
      <c r="C5699">
        <v>2012</v>
      </c>
      <c r="D5699">
        <v>130001.9322</v>
      </c>
      <c r="E5699" t="s">
        <v>183</v>
      </c>
      <c r="F5699" t="s">
        <v>8</v>
      </c>
    </row>
    <row r="5700" spans="1:6" hidden="1" x14ac:dyDescent="0.3">
      <c r="A5700" t="s">
        <v>182</v>
      </c>
      <c r="B5700" t="s">
        <v>16</v>
      </c>
      <c r="C5700">
        <v>2012</v>
      </c>
      <c r="D5700">
        <v>6009.1092600000002</v>
      </c>
      <c r="E5700" t="s">
        <v>183</v>
      </c>
      <c r="F5700" t="s">
        <v>8</v>
      </c>
    </row>
    <row r="5701" spans="1:6" hidden="1" x14ac:dyDescent="0.3">
      <c r="A5701" t="s">
        <v>182</v>
      </c>
      <c r="B5701" t="s">
        <v>17</v>
      </c>
      <c r="C5701">
        <v>2012</v>
      </c>
      <c r="D5701">
        <v>12777.78376</v>
      </c>
      <c r="E5701" t="s">
        <v>183</v>
      </c>
      <c r="F5701" t="s">
        <v>8</v>
      </c>
    </row>
    <row r="5702" spans="1:6" hidden="1" x14ac:dyDescent="0.3">
      <c r="A5702" t="s">
        <v>182</v>
      </c>
      <c r="B5702" t="s">
        <v>18</v>
      </c>
      <c r="C5702">
        <v>2012</v>
      </c>
      <c r="D5702">
        <v>34770.850460000001</v>
      </c>
      <c r="E5702" t="s">
        <v>183</v>
      </c>
      <c r="F5702" t="s">
        <v>8</v>
      </c>
    </row>
    <row r="5703" spans="1:6" hidden="1" x14ac:dyDescent="0.3">
      <c r="A5703" t="s">
        <v>182</v>
      </c>
      <c r="B5703" t="s">
        <v>200</v>
      </c>
      <c r="C5703">
        <v>2012</v>
      </c>
      <c r="D5703">
        <v>41649.577720000001</v>
      </c>
      <c r="E5703" t="s">
        <v>183</v>
      </c>
      <c r="F5703" t="s">
        <v>8</v>
      </c>
    </row>
    <row r="5704" spans="1:6" hidden="1" x14ac:dyDescent="0.3">
      <c r="A5704" t="s">
        <v>182</v>
      </c>
      <c r="B5704" t="s">
        <v>19</v>
      </c>
      <c r="C5704">
        <v>2012</v>
      </c>
      <c r="D5704">
        <v>29247.636579999999</v>
      </c>
      <c r="E5704" t="s">
        <v>183</v>
      </c>
      <c r="F5704" t="s">
        <v>8</v>
      </c>
    </row>
    <row r="5705" spans="1:6" hidden="1" x14ac:dyDescent="0.3">
      <c r="A5705" t="s">
        <v>182</v>
      </c>
      <c r="B5705" t="s">
        <v>20</v>
      </c>
      <c r="C5705">
        <v>2012</v>
      </c>
      <c r="D5705">
        <v>3603.24424</v>
      </c>
      <c r="E5705" t="s">
        <v>183</v>
      </c>
      <c r="F5705" t="s">
        <v>8</v>
      </c>
    </row>
    <row r="5706" spans="1:6" hidden="1" x14ac:dyDescent="0.3">
      <c r="A5706" t="s">
        <v>182</v>
      </c>
      <c r="B5706" t="s">
        <v>201</v>
      </c>
      <c r="C5706">
        <v>2012</v>
      </c>
      <c r="D5706">
        <v>18042.695830000001</v>
      </c>
      <c r="E5706" t="s">
        <v>183</v>
      </c>
      <c r="F5706" t="s">
        <v>8</v>
      </c>
    </row>
    <row r="5707" spans="1:6" hidden="1" x14ac:dyDescent="0.3">
      <c r="A5707" t="s">
        <v>182</v>
      </c>
      <c r="B5707" t="s">
        <v>21</v>
      </c>
      <c r="C5707">
        <v>2012</v>
      </c>
      <c r="D5707">
        <v>6843.9790400000002</v>
      </c>
      <c r="E5707" t="s">
        <v>183</v>
      </c>
      <c r="F5707" t="s">
        <v>8</v>
      </c>
    </row>
    <row r="5708" spans="1:6" hidden="1" x14ac:dyDescent="0.3">
      <c r="A5708" t="s">
        <v>182</v>
      </c>
      <c r="B5708" t="s">
        <v>22</v>
      </c>
      <c r="C5708">
        <v>2012</v>
      </c>
      <c r="D5708">
        <v>13308.06279</v>
      </c>
      <c r="E5708" t="s">
        <v>183</v>
      </c>
      <c r="F5708" t="s">
        <v>8</v>
      </c>
    </row>
    <row r="5709" spans="1:6" hidden="1" x14ac:dyDescent="0.3">
      <c r="A5709" t="s">
        <v>182</v>
      </c>
      <c r="B5709" t="s">
        <v>23</v>
      </c>
      <c r="C5709">
        <v>2012</v>
      </c>
      <c r="D5709">
        <v>26636.582880000002</v>
      </c>
      <c r="E5709" t="s">
        <v>183</v>
      </c>
      <c r="F5709" t="s">
        <v>8</v>
      </c>
    </row>
    <row r="5710" spans="1:6" hidden="1" x14ac:dyDescent="0.3">
      <c r="A5710" t="s">
        <v>182</v>
      </c>
      <c r="B5710" t="s">
        <v>24</v>
      </c>
      <c r="C5710">
        <v>2012</v>
      </c>
      <c r="D5710">
        <v>4407.9418800000003</v>
      </c>
      <c r="E5710" t="s">
        <v>183</v>
      </c>
      <c r="F5710" t="s">
        <v>8</v>
      </c>
    </row>
    <row r="5711" spans="1:6" hidden="1" x14ac:dyDescent="0.3">
      <c r="A5711" t="s">
        <v>182</v>
      </c>
      <c r="B5711" t="s">
        <v>202</v>
      </c>
      <c r="C5711">
        <v>2012</v>
      </c>
      <c r="D5711">
        <v>42309.110090000002</v>
      </c>
      <c r="E5711" t="s">
        <v>183</v>
      </c>
      <c r="F5711" t="s">
        <v>8</v>
      </c>
    </row>
    <row r="5712" spans="1:6" hidden="1" x14ac:dyDescent="0.3">
      <c r="A5712" t="s">
        <v>182</v>
      </c>
      <c r="B5712" t="s">
        <v>203</v>
      </c>
      <c r="C5712">
        <v>2012</v>
      </c>
      <c r="D5712">
        <v>42706.5792</v>
      </c>
      <c r="E5712" t="s">
        <v>183</v>
      </c>
      <c r="F5712" t="s">
        <v>8</v>
      </c>
    </row>
    <row r="5713" spans="1:6" hidden="1" x14ac:dyDescent="0.3">
      <c r="A5713" t="s">
        <v>182</v>
      </c>
      <c r="B5713" t="s">
        <v>25</v>
      </c>
      <c r="C5713">
        <v>2012</v>
      </c>
      <c r="D5713">
        <v>9479.7456999999995</v>
      </c>
      <c r="E5713" t="s">
        <v>183</v>
      </c>
      <c r="F5713" t="s">
        <v>8</v>
      </c>
    </row>
    <row r="5714" spans="1:6" hidden="1" x14ac:dyDescent="0.3">
      <c r="A5714" t="s">
        <v>182</v>
      </c>
      <c r="B5714" t="s">
        <v>26</v>
      </c>
      <c r="C5714">
        <v>2012</v>
      </c>
      <c r="D5714">
        <v>3341.2823600000002</v>
      </c>
      <c r="E5714" t="s">
        <v>183</v>
      </c>
      <c r="F5714" t="s">
        <v>8</v>
      </c>
    </row>
    <row r="5715" spans="1:6" hidden="1" x14ac:dyDescent="0.3">
      <c r="A5715" t="s">
        <v>182</v>
      </c>
      <c r="B5715" t="s">
        <v>27</v>
      </c>
      <c r="C5715">
        <v>2012</v>
      </c>
      <c r="D5715">
        <v>84450.147660000002</v>
      </c>
      <c r="E5715" t="s">
        <v>183</v>
      </c>
      <c r="F5715" t="s">
        <v>8</v>
      </c>
    </row>
    <row r="5716" spans="1:6" hidden="1" x14ac:dyDescent="0.3">
      <c r="A5716" t="s">
        <v>182</v>
      </c>
      <c r="B5716" t="s">
        <v>28</v>
      </c>
      <c r="C5716">
        <v>2012</v>
      </c>
      <c r="D5716">
        <v>61229.576419999998</v>
      </c>
      <c r="E5716" t="s">
        <v>183</v>
      </c>
      <c r="F5716" t="s">
        <v>8</v>
      </c>
    </row>
    <row r="5717" spans="1:6" hidden="1" x14ac:dyDescent="0.3">
      <c r="A5717" t="s">
        <v>182</v>
      </c>
      <c r="B5717" t="s">
        <v>29</v>
      </c>
      <c r="C5717">
        <v>2012</v>
      </c>
      <c r="D5717">
        <v>6090.8659799999996</v>
      </c>
      <c r="E5717" t="s">
        <v>183</v>
      </c>
      <c r="F5717" t="s">
        <v>8</v>
      </c>
    </row>
    <row r="5718" spans="1:6" hidden="1" x14ac:dyDescent="0.3">
      <c r="A5718" t="s">
        <v>182</v>
      </c>
      <c r="B5718" t="s">
        <v>30</v>
      </c>
      <c r="C5718">
        <v>2012</v>
      </c>
      <c r="D5718">
        <v>5763.9968699999999</v>
      </c>
      <c r="E5718" t="s">
        <v>183</v>
      </c>
      <c r="F5718" t="s">
        <v>8</v>
      </c>
    </row>
    <row r="5719" spans="1:6" hidden="1" x14ac:dyDescent="0.3">
      <c r="A5719" t="s">
        <v>182</v>
      </c>
      <c r="B5719" t="s">
        <v>31</v>
      </c>
      <c r="C5719">
        <v>2012</v>
      </c>
      <c r="D5719">
        <v>1393.99596</v>
      </c>
      <c r="E5719" t="s">
        <v>183</v>
      </c>
      <c r="F5719" t="s">
        <v>8</v>
      </c>
    </row>
    <row r="5720" spans="1:6" hidden="1" x14ac:dyDescent="0.3">
      <c r="A5720" t="s">
        <v>182</v>
      </c>
      <c r="B5720" t="s">
        <v>32</v>
      </c>
      <c r="C5720">
        <v>2012</v>
      </c>
      <c r="D5720">
        <v>11407.912630000001</v>
      </c>
      <c r="E5720" t="s">
        <v>183</v>
      </c>
      <c r="F5720" t="s">
        <v>8</v>
      </c>
    </row>
    <row r="5721" spans="1:6" hidden="1" x14ac:dyDescent="0.3">
      <c r="A5721" t="s">
        <v>182</v>
      </c>
      <c r="B5721" t="s">
        <v>33</v>
      </c>
      <c r="C5721">
        <v>2012</v>
      </c>
      <c r="D5721">
        <v>25016.039690000001</v>
      </c>
      <c r="E5721" t="s">
        <v>183</v>
      </c>
      <c r="F5721" t="s">
        <v>8</v>
      </c>
    </row>
    <row r="5722" spans="1:6" hidden="1" x14ac:dyDescent="0.3">
      <c r="A5722" t="s">
        <v>182</v>
      </c>
      <c r="B5722" t="s">
        <v>34</v>
      </c>
      <c r="C5722">
        <v>2012</v>
      </c>
      <c r="D5722">
        <v>1586.4385500000001</v>
      </c>
      <c r="E5722" t="s">
        <v>183</v>
      </c>
      <c r="F5722" t="s">
        <v>8</v>
      </c>
    </row>
    <row r="5723" spans="1:6" hidden="1" x14ac:dyDescent="0.3">
      <c r="A5723" t="s">
        <v>182</v>
      </c>
      <c r="B5723" t="s">
        <v>35</v>
      </c>
      <c r="C5723">
        <v>2012</v>
      </c>
      <c r="D5723">
        <v>20183.700069999999</v>
      </c>
      <c r="E5723" t="s">
        <v>183</v>
      </c>
      <c r="F5723" t="s">
        <v>8</v>
      </c>
    </row>
    <row r="5724" spans="1:6" hidden="1" x14ac:dyDescent="0.3">
      <c r="A5724" t="s">
        <v>182</v>
      </c>
      <c r="B5724" t="s">
        <v>36</v>
      </c>
      <c r="C5724">
        <v>2012</v>
      </c>
      <c r="D5724">
        <v>5689.4024399999998</v>
      </c>
      <c r="E5724" t="s">
        <v>183</v>
      </c>
      <c r="F5724" t="s">
        <v>8</v>
      </c>
    </row>
    <row r="5725" spans="1:6" hidden="1" x14ac:dyDescent="0.3">
      <c r="A5725" t="s">
        <v>182</v>
      </c>
      <c r="B5725" t="s">
        <v>37</v>
      </c>
      <c r="C5725">
        <v>2012</v>
      </c>
      <c r="D5725">
        <v>1330.3296499999999</v>
      </c>
      <c r="E5725" t="s">
        <v>183</v>
      </c>
      <c r="F5725" t="s">
        <v>8</v>
      </c>
    </row>
    <row r="5726" spans="1:6" hidden="1" x14ac:dyDescent="0.3">
      <c r="A5726" t="s">
        <v>182</v>
      </c>
      <c r="B5726" t="s">
        <v>38</v>
      </c>
      <c r="C5726">
        <v>2012</v>
      </c>
      <c r="D5726">
        <v>12283.7673</v>
      </c>
      <c r="E5726" t="s">
        <v>183</v>
      </c>
      <c r="F5726" t="s">
        <v>8</v>
      </c>
    </row>
    <row r="5727" spans="1:6" hidden="1" x14ac:dyDescent="0.3">
      <c r="A5727" t="s">
        <v>182</v>
      </c>
      <c r="B5727" t="s">
        <v>39</v>
      </c>
      <c r="C5727">
        <v>2012</v>
      </c>
      <c r="D5727">
        <v>19884.969420000001</v>
      </c>
      <c r="E5727" t="s">
        <v>183</v>
      </c>
      <c r="F5727" t="s">
        <v>8</v>
      </c>
    </row>
    <row r="5728" spans="1:6" hidden="1" x14ac:dyDescent="0.3">
      <c r="A5728" t="s">
        <v>182</v>
      </c>
      <c r="B5728" t="s">
        <v>40</v>
      </c>
      <c r="C5728">
        <v>2012</v>
      </c>
      <c r="D5728">
        <v>4308.0873099999999</v>
      </c>
      <c r="E5728" t="s">
        <v>183</v>
      </c>
      <c r="F5728" t="s">
        <v>8</v>
      </c>
    </row>
    <row r="5729" spans="1:6" hidden="1" x14ac:dyDescent="0.3">
      <c r="A5729" t="s">
        <v>182</v>
      </c>
      <c r="B5729" t="s">
        <v>41</v>
      </c>
      <c r="C5729">
        <v>2012</v>
      </c>
      <c r="D5729">
        <v>38939.720399999998</v>
      </c>
      <c r="E5729" t="s">
        <v>183</v>
      </c>
      <c r="F5729" t="s">
        <v>8</v>
      </c>
    </row>
    <row r="5730" spans="1:6" hidden="1" x14ac:dyDescent="0.3">
      <c r="A5730" t="s">
        <v>182</v>
      </c>
      <c r="B5730" t="s">
        <v>42</v>
      </c>
      <c r="C5730">
        <v>2012</v>
      </c>
      <c r="D5730">
        <v>2198.1880000000001</v>
      </c>
      <c r="E5730" t="s">
        <v>183</v>
      </c>
      <c r="F5730" t="s">
        <v>8</v>
      </c>
    </row>
    <row r="5731" spans="1:6" hidden="1" x14ac:dyDescent="0.3">
      <c r="A5731" t="s">
        <v>182</v>
      </c>
      <c r="B5731" t="s">
        <v>43</v>
      </c>
      <c r="C5731">
        <v>2012</v>
      </c>
      <c r="D5731">
        <v>17366.446459999999</v>
      </c>
      <c r="E5731" t="s">
        <v>183</v>
      </c>
      <c r="F5731" t="s">
        <v>8</v>
      </c>
    </row>
    <row r="5732" spans="1:6" hidden="1" x14ac:dyDescent="0.3">
      <c r="A5732" t="s">
        <v>182</v>
      </c>
      <c r="B5732" t="s">
        <v>44</v>
      </c>
      <c r="C5732">
        <v>2012</v>
      </c>
      <c r="D5732">
        <v>4174.9002</v>
      </c>
      <c r="E5732" t="s">
        <v>183</v>
      </c>
      <c r="F5732" t="s">
        <v>8</v>
      </c>
    </row>
    <row r="5733" spans="1:6" hidden="1" x14ac:dyDescent="0.3">
      <c r="A5733" t="s">
        <v>182</v>
      </c>
      <c r="B5733" t="s">
        <v>45</v>
      </c>
      <c r="C5733">
        <v>2012</v>
      </c>
      <c r="D5733">
        <v>21381.928550000001</v>
      </c>
      <c r="E5733" t="s">
        <v>183</v>
      </c>
      <c r="F5733" t="s">
        <v>8</v>
      </c>
    </row>
    <row r="5734" spans="1:6" hidden="1" x14ac:dyDescent="0.3">
      <c r="A5734" t="s">
        <v>182</v>
      </c>
      <c r="B5734" t="s">
        <v>46</v>
      </c>
      <c r="C5734">
        <v>2012</v>
      </c>
      <c r="D5734">
        <v>17230.613109999998</v>
      </c>
      <c r="E5734" t="s">
        <v>183</v>
      </c>
      <c r="F5734" t="s">
        <v>8</v>
      </c>
    </row>
    <row r="5735" spans="1:6" hidden="1" x14ac:dyDescent="0.3">
      <c r="A5735" t="s">
        <v>182</v>
      </c>
      <c r="B5735" t="s">
        <v>47</v>
      </c>
      <c r="C5735">
        <v>2012</v>
      </c>
      <c r="D5735">
        <v>1658.5162600000001</v>
      </c>
      <c r="E5735" t="s">
        <v>183</v>
      </c>
      <c r="F5735" t="s">
        <v>8</v>
      </c>
    </row>
    <row r="5736" spans="1:6" hidden="1" x14ac:dyDescent="0.3">
      <c r="A5736" t="s">
        <v>182</v>
      </c>
      <c r="B5736" t="s">
        <v>48</v>
      </c>
      <c r="C5736">
        <v>2012</v>
      </c>
      <c r="D5736">
        <v>10158.385469999999</v>
      </c>
      <c r="E5736" t="s">
        <v>183</v>
      </c>
      <c r="F5736" t="s">
        <v>8</v>
      </c>
    </row>
    <row r="5737" spans="1:6" hidden="1" x14ac:dyDescent="0.3">
      <c r="A5737" t="s">
        <v>182</v>
      </c>
      <c r="B5737" t="s">
        <v>49</v>
      </c>
      <c r="C5737">
        <v>2012</v>
      </c>
      <c r="D5737">
        <v>7626.6889600000004</v>
      </c>
      <c r="E5737" t="s">
        <v>183</v>
      </c>
      <c r="F5737" t="s">
        <v>8</v>
      </c>
    </row>
    <row r="5738" spans="1:6" hidden="1" x14ac:dyDescent="0.3">
      <c r="A5738" t="s">
        <v>182</v>
      </c>
      <c r="B5738" t="s">
        <v>204</v>
      </c>
      <c r="C5738">
        <v>2012</v>
      </c>
      <c r="D5738">
        <v>159879.7862</v>
      </c>
      <c r="E5738" t="s">
        <v>183</v>
      </c>
      <c r="F5738" t="s">
        <v>8</v>
      </c>
    </row>
    <row r="5739" spans="1:6" hidden="1" x14ac:dyDescent="0.3">
      <c r="A5739" t="s">
        <v>182</v>
      </c>
      <c r="B5739" t="s">
        <v>50</v>
      </c>
      <c r="C5739">
        <v>2012</v>
      </c>
      <c r="D5739">
        <v>27693.256649999999</v>
      </c>
      <c r="E5739" t="s">
        <v>183</v>
      </c>
      <c r="F5739" t="s">
        <v>8</v>
      </c>
    </row>
    <row r="5740" spans="1:6" hidden="1" x14ac:dyDescent="0.3">
      <c r="A5740" t="s">
        <v>182</v>
      </c>
      <c r="B5740" t="s">
        <v>51</v>
      </c>
      <c r="C5740">
        <v>2012</v>
      </c>
      <c r="D5740">
        <v>130529.23540000001</v>
      </c>
      <c r="E5740" t="s">
        <v>183</v>
      </c>
      <c r="F5740" t="s">
        <v>8</v>
      </c>
    </row>
    <row r="5741" spans="1:6" hidden="1" x14ac:dyDescent="0.3">
      <c r="A5741" t="s">
        <v>182</v>
      </c>
      <c r="B5741" t="s">
        <v>52</v>
      </c>
      <c r="C5741">
        <v>2012</v>
      </c>
      <c r="D5741">
        <v>32167.168430000002</v>
      </c>
      <c r="E5741" t="s">
        <v>183</v>
      </c>
      <c r="F5741" t="s">
        <v>8</v>
      </c>
    </row>
    <row r="5742" spans="1:6" hidden="1" x14ac:dyDescent="0.3">
      <c r="A5742" t="s">
        <v>182</v>
      </c>
      <c r="B5742" t="s">
        <v>53</v>
      </c>
      <c r="C5742">
        <v>2012</v>
      </c>
      <c r="D5742">
        <v>2849.1805399999998</v>
      </c>
      <c r="E5742" t="s">
        <v>183</v>
      </c>
      <c r="F5742" t="s">
        <v>8</v>
      </c>
    </row>
    <row r="5743" spans="1:6" hidden="1" x14ac:dyDescent="0.3">
      <c r="A5743" t="s">
        <v>182</v>
      </c>
      <c r="B5743" t="s">
        <v>54</v>
      </c>
      <c r="C5743">
        <v>2012</v>
      </c>
      <c r="D5743">
        <v>11530.655129999999</v>
      </c>
      <c r="E5743" t="s">
        <v>183</v>
      </c>
      <c r="F5743" t="s">
        <v>8</v>
      </c>
    </row>
    <row r="5744" spans="1:6" hidden="1" x14ac:dyDescent="0.3">
      <c r="A5744" t="s">
        <v>182</v>
      </c>
      <c r="B5744" t="s">
        <v>55</v>
      </c>
      <c r="C5744">
        <v>2012</v>
      </c>
      <c r="D5744">
        <v>20988.448840000001</v>
      </c>
      <c r="E5744" t="s">
        <v>183</v>
      </c>
      <c r="F5744" t="s">
        <v>8</v>
      </c>
    </row>
    <row r="5745" spans="1:6" hidden="1" x14ac:dyDescent="0.3">
      <c r="A5745" t="s">
        <v>182</v>
      </c>
      <c r="B5745" t="s">
        <v>205</v>
      </c>
      <c r="C5745">
        <v>2012</v>
      </c>
      <c r="D5745">
        <v>23812.390579999999</v>
      </c>
      <c r="E5745" t="s">
        <v>183</v>
      </c>
      <c r="F5745" t="s">
        <v>8</v>
      </c>
    </row>
    <row r="5746" spans="1:6" hidden="1" x14ac:dyDescent="0.3">
      <c r="A5746" t="s">
        <v>182</v>
      </c>
      <c r="B5746" t="s">
        <v>56</v>
      </c>
      <c r="C5746">
        <v>2012</v>
      </c>
      <c r="D5746">
        <v>1684.88651</v>
      </c>
      <c r="E5746" t="s">
        <v>183</v>
      </c>
      <c r="F5746" t="s">
        <v>8</v>
      </c>
    </row>
    <row r="5747" spans="1:6" hidden="1" x14ac:dyDescent="0.3">
      <c r="A5747" t="s">
        <v>182</v>
      </c>
      <c r="B5747" t="s">
        <v>156</v>
      </c>
      <c r="C5747">
        <v>2012</v>
      </c>
      <c r="D5747">
        <v>17515.340660000002</v>
      </c>
      <c r="E5747" t="s">
        <v>183</v>
      </c>
      <c r="F5747" t="s">
        <v>8</v>
      </c>
    </row>
    <row r="5748" spans="1:6" hidden="1" x14ac:dyDescent="0.3">
      <c r="A5748" t="s">
        <v>182</v>
      </c>
      <c r="B5748" t="s">
        <v>57</v>
      </c>
      <c r="C5748">
        <v>2012</v>
      </c>
      <c r="D5748">
        <v>5617.7378799999997</v>
      </c>
      <c r="E5748" t="s">
        <v>183</v>
      </c>
      <c r="F5748" t="s">
        <v>8</v>
      </c>
    </row>
    <row r="5749" spans="1:6" hidden="1" x14ac:dyDescent="0.3">
      <c r="A5749" t="s">
        <v>182</v>
      </c>
      <c r="B5749" t="s">
        <v>206</v>
      </c>
      <c r="C5749">
        <v>2012</v>
      </c>
      <c r="D5749">
        <v>61979.044329999997</v>
      </c>
      <c r="E5749" t="s">
        <v>183</v>
      </c>
      <c r="F5749" t="s">
        <v>8</v>
      </c>
    </row>
    <row r="5750" spans="1:6" hidden="1" x14ac:dyDescent="0.3">
      <c r="A5750" t="s">
        <v>182</v>
      </c>
      <c r="B5750" t="s">
        <v>177</v>
      </c>
      <c r="C5750">
        <v>2012</v>
      </c>
      <c r="D5750">
        <v>39543.997009999999</v>
      </c>
      <c r="E5750" t="s">
        <v>183</v>
      </c>
      <c r="F5750" t="s">
        <v>8</v>
      </c>
    </row>
    <row r="5751" spans="1:6" hidden="1" x14ac:dyDescent="0.3">
      <c r="A5751" t="s">
        <v>182</v>
      </c>
      <c r="B5751" t="s">
        <v>207</v>
      </c>
      <c r="C5751">
        <v>2012</v>
      </c>
      <c r="D5751">
        <v>24815.209470000002</v>
      </c>
      <c r="E5751" t="s">
        <v>183</v>
      </c>
      <c r="F5751" t="s">
        <v>8</v>
      </c>
    </row>
    <row r="5752" spans="1:6" hidden="1" x14ac:dyDescent="0.3">
      <c r="A5752" t="s">
        <v>182</v>
      </c>
      <c r="B5752" t="s">
        <v>58</v>
      </c>
      <c r="C5752">
        <v>2012</v>
      </c>
      <c r="D5752">
        <v>2257.4703399999999</v>
      </c>
      <c r="E5752" t="s">
        <v>183</v>
      </c>
      <c r="F5752" t="s">
        <v>8</v>
      </c>
    </row>
    <row r="5753" spans="1:6" hidden="1" x14ac:dyDescent="0.3">
      <c r="A5753" t="s">
        <v>182</v>
      </c>
      <c r="B5753" t="s">
        <v>157</v>
      </c>
      <c r="C5753">
        <v>2012</v>
      </c>
      <c r="D5753">
        <v>3238.9679700000002</v>
      </c>
      <c r="E5753" t="s">
        <v>183</v>
      </c>
      <c r="F5753" t="s">
        <v>8</v>
      </c>
    </row>
    <row r="5754" spans="1:6" hidden="1" x14ac:dyDescent="0.3">
      <c r="A5754" t="s">
        <v>182</v>
      </c>
      <c r="B5754" t="s">
        <v>59</v>
      </c>
      <c r="C5754">
        <v>2012</v>
      </c>
      <c r="D5754">
        <v>5033.3578600000001</v>
      </c>
      <c r="E5754" t="s">
        <v>183</v>
      </c>
      <c r="F5754" t="s">
        <v>8</v>
      </c>
    </row>
    <row r="5755" spans="1:6" hidden="1" x14ac:dyDescent="0.3">
      <c r="A5755" t="s">
        <v>182</v>
      </c>
      <c r="B5755" t="s">
        <v>60</v>
      </c>
      <c r="C5755">
        <v>2012</v>
      </c>
      <c r="D5755">
        <v>4404.24467</v>
      </c>
      <c r="E5755" t="s">
        <v>183</v>
      </c>
      <c r="F5755" t="s">
        <v>8</v>
      </c>
    </row>
    <row r="5756" spans="1:6" hidden="1" x14ac:dyDescent="0.3">
      <c r="A5756" t="s">
        <v>182</v>
      </c>
      <c r="B5756" t="s">
        <v>61</v>
      </c>
      <c r="C5756">
        <v>2012</v>
      </c>
      <c r="D5756">
        <v>29765.313979999999</v>
      </c>
      <c r="E5756" t="s">
        <v>183</v>
      </c>
      <c r="F5756" t="s">
        <v>8</v>
      </c>
    </row>
    <row r="5757" spans="1:6" hidden="1" x14ac:dyDescent="0.3">
      <c r="A5757" t="s">
        <v>182</v>
      </c>
      <c r="B5757" t="s">
        <v>62</v>
      </c>
      <c r="C5757">
        <v>2012</v>
      </c>
      <c r="D5757">
        <v>41825.314250000003</v>
      </c>
      <c r="E5757" t="s">
        <v>183</v>
      </c>
      <c r="F5757" t="s">
        <v>8</v>
      </c>
    </row>
    <row r="5758" spans="1:6" hidden="1" x14ac:dyDescent="0.3">
      <c r="A5758" t="s">
        <v>182</v>
      </c>
      <c r="B5758" t="s">
        <v>63</v>
      </c>
      <c r="C5758">
        <v>2012</v>
      </c>
      <c r="D5758">
        <v>11662.88357</v>
      </c>
      <c r="E5758" t="s">
        <v>183</v>
      </c>
      <c r="F5758" t="s">
        <v>8</v>
      </c>
    </row>
    <row r="5759" spans="1:6" hidden="1" x14ac:dyDescent="0.3">
      <c r="A5759" t="s">
        <v>182</v>
      </c>
      <c r="B5759" t="s">
        <v>64</v>
      </c>
      <c r="C5759">
        <v>2012</v>
      </c>
      <c r="D5759">
        <v>9721.0730000000003</v>
      </c>
      <c r="E5759" t="s">
        <v>183</v>
      </c>
      <c r="F5759" t="s">
        <v>8</v>
      </c>
    </row>
    <row r="5760" spans="1:6" hidden="1" x14ac:dyDescent="0.3">
      <c r="A5760" t="s">
        <v>182</v>
      </c>
      <c r="B5760" t="s">
        <v>65</v>
      </c>
      <c r="C5760">
        <v>2012</v>
      </c>
      <c r="D5760">
        <v>48659.428919999998</v>
      </c>
      <c r="E5760" t="s">
        <v>183</v>
      </c>
      <c r="F5760" t="s">
        <v>8</v>
      </c>
    </row>
    <row r="5761" spans="1:6" hidden="1" x14ac:dyDescent="0.3">
      <c r="A5761" t="s">
        <v>182</v>
      </c>
      <c r="B5761" t="s">
        <v>66</v>
      </c>
      <c r="C5761">
        <v>2012</v>
      </c>
      <c r="D5761">
        <v>39020.002379999998</v>
      </c>
      <c r="E5761" t="s">
        <v>183</v>
      </c>
      <c r="F5761" t="s">
        <v>8</v>
      </c>
    </row>
    <row r="5762" spans="1:6" hidden="1" x14ac:dyDescent="0.3">
      <c r="A5762" t="s">
        <v>182</v>
      </c>
      <c r="B5762" t="s">
        <v>67</v>
      </c>
      <c r="C5762">
        <v>2012</v>
      </c>
      <c r="D5762">
        <v>55979.948830000001</v>
      </c>
      <c r="E5762" t="s">
        <v>183</v>
      </c>
      <c r="F5762" t="s">
        <v>8</v>
      </c>
    </row>
    <row r="5763" spans="1:6" hidden="1" x14ac:dyDescent="0.3">
      <c r="A5763" t="s">
        <v>182</v>
      </c>
      <c r="B5763" t="s">
        <v>68</v>
      </c>
      <c r="C5763">
        <v>2012</v>
      </c>
      <c r="D5763">
        <v>13274.340749999999</v>
      </c>
      <c r="E5763" t="s">
        <v>183</v>
      </c>
      <c r="F5763" t="s">
        <v>8</v>
      </c>
    </row>
    <row r="5764" spans="1:6" hidden="1" x14ac:dyDescent="0.3">
      <c r="A5764" t="s">
        <v>182</v>
      </c>
      <c r="B5764" t="s">
        <v>69</v>
      </c>
      <c r="C5764">
        <v>2012</v>
      </c>
      <c r="D5764">
        <v>14578.37304</v>
      </c>
      <c r="E5764" t="s">
        <v>183</v>
      </c>
      <c r="F5764" t="s">
        <v>8</v>
      </c>
    </row>
    <row r="5765" spans="1:6" hidden="1" x14ac:dyDescent="0.3">
      <c r="A5765" t="s">
        <v>182</v>
      </c>
      <c r="B5765" t="s">
        <v>70</v>
      </c>
      <c r="C5765">
        <v>2012</v>
      </c>
      <c r="D5765">
        <v>58424.99843</v>
      </c>
      <c r="E5765" t="s">
        <v>183</v>
      </c>
      <c r="F5765" t="s">
        <v>8</v>
      </c>
    </row>
    <row r="5766" spans="1:6" hidden="1" x14ac:dyDescent="0.3">
      <c r="A5766" t="s">
        <v>182</v>
      </c>
      <c r="B5766" t="s">
        <v>71</v>
      </c>
      <c r="C5766">
        <v>2012</v>
      </c>
      <c r="D5766">
        <v>5478.3777799999998</v>
      </c>
      <c r="E5766" t="s">
        <v>183</v>
      </c>
      <c r="F5766" t="s">
        <v>8</v>
      </c>
    </row>
    <row r="5767" spans="1:6" hidden="1" x14ac:dyDescent="0.3">
      <c r="A5767" t="s">
        <v>182</v>
      </c>
      <c r="B5767" t="s">
        <v>72</v>
      </c>
      <c r="C5767">
        <v>2012</v>
      </c>
      <c r="D5767">
        <v>9804.6737400000002</v>
      </c>
      <c r="E5767" t="s">
        <v>183</v>
      </c>
      <c r="F5767" t="s">
        <v>8</v>
      </c>
    </row>
    <row r="5768" spans="1:6" hidden="1" x14ac:dyDescent="0.3">
      <c r="A5768" t="s">
        <v>182</v>
      </c>
      <c r="B5768" t="s">
        <v>73</v>
      </c>
      <c r="C5768">
        <v>2012</v>
      </c>
      <c r="D5768">
        <v>28550.51454</v>
      </c>
      <c r="E5768" t="s">
        <v>183</v>
      </c>
      <c r="F5768" t="s">
        <v>8</v>
      </c>
    </row>
    <row r="5769" spans="1:6" hidden="1" x14ac:dyDescent="0.3">
      <c r="A5769" t="s">
        <v>182</v>
      </c>
      <c r="B5769" t="s">
        <v>74</v>
      </c>
      <c r="C5769">
        <v>2012</v>
      </c>
      <c r="D5769">
        <v>3273.1062900000002</v>
      </c>
      <c r="E5769" t="s">
        <v>183</v>
      </c>
      <c r="F5769" t="s">
        <v>8</v>
      </c>
    </row>
    <row r="5770" spans="1:6" hidden="1" x14ac:dyDescent="0.3">
      <c r="A5770" t="s">
        <v>182</v>
      </c>
      <c r="B5770" t="s">
        <v>75</v>
      </c>
      <c r="C5770">
        <v>2012</v>
      </c>
      <c r="D5770">
        <v>28143.897290000001</v>
      </c>
      <c r="E5770" t="s">
        <v>183</v>
      </c>
      <c r="F5770" t="s">
        <v>8</v>
      </c>
    </row>
    <row r="5771" spans="1:6" hidden="1" x14ac:dyDescent="0.3">
      <c r="A5771" t="s">
        <v>182</v>
      </c>
      <c r="B5771" t="s">
        <v>76</v>
      </c>
      <c r="C5771">
        <v>2012</v>
      </c>
      <c r="D5771">
        <v>5551.3745399999998</v>
      </c>
      <c r="E5771" t="s">
        <v>183</v>
      </c>
      <c r="F5771" t="s">
        <v>8</v>
      </c>
    </row>
    <row r="5772" spans="1:6" hidden="1" x14ac:dyDescent="0.3">
      <c r="A5772" t="s">
        <v>182</v>
      </c>
      <c r="B5772" t="s">
        <v>208</v>
      </c>
      <c r="C5772">
        <v>2012</v>
      </c>
      <c r="D5772">
        <v>59015.361550000001</v>
      </c>
      <c r="E5772" t="s">
        <v>183</v>
      </c>
      <c r="F5772" t="s">
        <v>8</v>
      </c>
    </row>
    <row r="5773" spans="1:6" hidden="1" x14ac:dyDescent="0.3">
      <c r="A5773" t="s">
        <v>182</v>
      </c>
      <c r="B5773" t="s">
        <v>158</v>
      </c>
      <c r="C5773">
        <v>2012</v>
      </c>
      <c r="D5773">
        <v>11576.05946</v>
      </c>
      <c r="E5773" t="s">
        <v>183</v>
      </c>
      <c r="F5773" t="s">
        <v>8</v>
      </c>
    </row>
    <row r="5774" spans="1:6" hidden="1" x14ac:dyDescent="0.3">
      <c r="A5774" t="s">
        <v>182</v>
      </c>
      <c r="B5774" t="s">
        <v>77</v>
      </c>
      <c r="C5774">
        <v>2012</v>
      </c>
      <c r="D5774">
        <v>10293.91563</v>
      </c>
      <c r="E5774" t="s">
        <v>183</v>
      </c>
      <c r="F5774" t="s">
        <v>8</v>
      </c>
    </row>
    <row r="5775" spans="1:6" hidden="1" x14ac:dyDescent="0.3">
      <c r="A5775" t="s">
        <v>182</v>
      </c>
      <c r="B5775" t="s">
        <v>209</v>
      </c>
      <c r="C5775">
        <v>2012</v>
      </c>
      <c r="D5775">
        <v>61267.465329999999</v>
      </c>
      <c r="E5775" t="s">
        <v>183</v>
      </c>
      <c r="F5775" t="s">
        <v>8</v>
      </c>
    </row>
    <row r="5776" spans="1:6" hidden="1" x14ac:dyDescent="0.3">
      <c r="A5776" t="s">
        <v>182</v>
      </c>
      <c r="B5776" t="s">
        <v>78</v>
      </c>
      <c r="C5776">
        <v>2012</v>
      </c>
      <c r="D5776">
        <v>12813.04701</v>
      </c>
      <c r="E5776" t="s">
        <v>183</v>
      </c>
      <c r="F5776" t="s">
        <v>8</v>
      </c>
    </row>
    <row r="5777" spans="1:6" hidden="1" x14ac:dyDescent="0.3">
      <c r="A5777" t="s">
        <v>182</v>
      </c>
      <c r="B5777" t="s">
        <v>79</v>
      </c>
      <c r="C5777">
        <v>2012</v>
      </c>
      <c r="D5777">
        <v>31560.331020000001</v>
      </c>
      <c r="E5777" t="s">
        <v>183</v>
      </c>
      <c r="F5777" t="s">
        <v>8</v>
      </c>
    </row>
    <row r="5778" spans="1:6" hidden="1" x14ac:dyDescent="0.3">
      <c r="A5778" t="s">
        <v>182</v>
      </c>
      <c r="B5778" t="s">
        <v>210</v>
      </c>
      <c r="C5778">
        <v>2012</v>
      </c>
      <c r="D5778">
        <v>38698.738740000001</v>
      </c>
      <c r="E5778" t="s">
        <v>183</v>
      </c>
      <c r="F5778" t="s">
        <v>8</v>
      </c>
    </row>
    <row r="5779" spans="1:6" hidden="1" x14ac:dyDescent="0.3">
      <c r="A5779" t="s">
        <v>182</v>
      </c>
      <c r="B5779" t="s">
        <v>80</v>
      </c>
      <c r="C5779">
        <v>2012</v>
      </c>
      <c r="D5779">
        <v>1986.58951</v>
      </c>
      <c r="E5779" t="s">
        <v>183</v>
      </c>
      <c r="F5779" t="s">
        <v>8</v>
      </c>
    </row>
    <row r="5780" spans="1:6" hidden="1" x14ac:dyDescent="0.3">
      <c r="A5780" t="s">
        <v>182</v>
      </c>
      <c r="B5780" t="s">
        <v>81</v>
      </c>
      <c r="C5780">
        <v>2012</v>
      </c>
      <c r="D5780">
        <v>2552.5466799999999</v>
      </c>
      <c r="E5780" t="s">
        <v>183</v>
      </c>
      <c r="F5780" t="s">
        <v>8</v>
      </c>
    </row>
    <row r="5781" spans="1:6" hidden="1" x14ac:dyDescent="0.3">
      <c r="A5781" t="s">
        <v>182</v>
      </c>
      <c r="B5781" t="s">
        <v>82</v>
      </c>
      <c r="C5781">
        <v>2012</v>
      </c>
      <c r="D5781">
        <v>2796.6490399999998</v>
      </c>
      <c r="E5781" t="s">
        <v>183</v>
      </c>
      <c r="F5781" t="s">
        <v>8</v>
      </c>
    </row>
    <row r="5782" spans="1:6" hidden="1" x14ac:dyDescent="0.3">
      <c r="A5782" t="s">
        <v>182</v>
      </c>
      <c r="B5782" t="s">
        <v>83</v>
      </c>
      <c r="C5782">
        <v>2012</v>
      </c>
      <c r="D5782">
        <v>5314.9629199999999</v>
      </c>
      <c r="E5782" t="s">
        <v>183</v>
      </c>
      <c r="F5782" t="s">
        <v>8</v>
      </c>
    </row>
    <row r="5783" spans="1:6" hidden="1" x14ac:dyDescent="0.3">
      <c r="A5783" t="s">
        <v>182</v>
      </c>
      <c r="B5783" t="s">
        <v>84</v>
      </c>
      <c r="C5783">
        <v>2012</v>
      </c>
      <c r="D5783">
        <v>13193.959699999999</v>
      </c>
      <c r="E5783" t="s">
        <v>183</v>
      </c>
      <c r="F5783" t="s">
        <v>8</v>
      </c>
    </row>
    <row r="5784" spans="1:6" hidden="1" x14ac:dyDescent="0.3">
      <c r="A5784" t="s">
        <v>182</v>
      </c>
      <c r="B5784" t="s">
        <v>165</v>
      </c>
      <c r="C5784">
        <v>2012</v>
      </c>
      <c r="D5784">
        <v>49290.69212</v>
      </c>
      <c r="E5784" t="s">
        <v>183</v>
      </c>
      <c r="F5784" t="s">
        <v>8</v>
      </c>
    </row>
    <row r="5785" spans="1:6" hidden="1" x14ac:dyDescent="0.3">
      <c r="A5785" t="s">
        <v>182</v>
      </c>
      <c r="B5785" t="s">
        <v>85</v>
      </c>
      <c r="C5785">
        <v>2012</v>
      </c>
      <c r="D5785">
        <v>20335.766100000001</v>
      </c>
      <c r="E5785" t="s">
        <v>183</v>
      </c>
      <c r="F5785" t="s">
        <v>8</v>
      </c>
    </row>
    <row r="5786" spans="1:6" hidden="1" x14ac:dyDescent="0.3">
      <c r="A5786" t="s">
        <v>182</v>
      </c>
      <c r="B5786" t="s">
        <v>86</v>
      </c>
      <c r="C5786">
        <v>2012</v>
      </c>
      <c r="D5786">
        <v>3867.3045900000002</v>
      </c>
      <c r="E5786" t="s">
        <v>183</v>
      </c>
      <c r="F5786" t="s">
        <v>8</v>
      </c>
    </row>
    <row r="5787" spans="1:6" hidden="1" x14ac:dyDescent="0.3">
      <c r="A5787" t="s">
        <v>182</v>
      </c>
      <c r="B5787" t="s">
        <v>211</v>
      </c>
      <c r="C5787">
        <v>2012</v>
      </c>
      <c r="D5787">
        <v>56551.012300000002</v>
      </c>
      <c r="E5787" t="s">
        <v>183</v>
      </c>
      <c r="F5787" t="s">
        <v>8</v>
      </c>
    </row>
    <row r="5788" spans="1:6" hidden="1" x14ac:dyDescent="0.3">
      <c r="A5788" t="s">
        <v>182</v>
      </c>
      <c r="B5788" t="s">
        <v>166</v>
      </c>
      <c r="C5788">
        <v>2012</v>
      </c>
      <c r="D5788">
        <v>51256.483560000001</v>
      </c>
      <c r="E5788" t="s">
        <v>183</v>
      </c>
      <c r="F5788" t="s">
        <v>8</v>
      </c>
    </row>
    <row r="5789" spans="1:6" hidden="1" x14ac:dyDescent="0.3">
      <c r="A5789" t="s">
        <v>182</v>
      </c>
      <c r="B5789" t="s">
        <v>87</v>
      </c>
      <c r="C5789">
        <v>2012</v>
      </c>
      <c r="D5789">
        <v>10582.326849999999</v>
      </c>
      <c r="E5789" t="s">
        <v>183</v>
      </c>
      <c r="F5789" t="s">
        <v>8</v>
      </c>
    </row>
    <row r="5790" spans="1:6" hidden="1" x14ac:dyDescent="0.3">
      <c r="A5790" t="s">
        <v>182</v>
      </c>
      <c r="B5790" t="s">
        <v>172</v>
      </c>
      <c r="C5790">
        <v>2012</v>
      </c>
      <c r="D5790">
        <v>54623.876279999997</v>
      </c>
      <c r="E5790" t="s">
        <v>183</v>
      </c>
      <c r="F5790" t="s">
        <v>8</v>
      </c>
    </row>
    <row r="5791" spans="1:6" hidden="1" x14ac:dyDescent="0.3">
      <c r="A5791" t="s">
        <v>182</v>
      </c>
      <c r="B5791" t="s">
        <v>88</v>
      </c>
      <c r="C5791">
        <v>2012</v>
      </c>
      <c r="D5791">
        <v>1599.26361</v>
      </c>
      <c r="E5791" t="s">
        <v>183</v>
      </c>
      <c r="F5791" t="s">
        <v>8</v>
      </c>
    </row>
    <row r="5792" spans="1:6" hidden="1" x14ac:dyDescent="0.3">
      <c r="A5792" t="s">
        <v>182</v>
      </c>
      <c r="B5792" t="s">
        <v>89</v>
      </c>
      <c r="C5792">
        <v>2012</v>
      </c>
      <c r="D5792">
        <v>33725.403299999998</v>
      </c>
      <c r="E5792" t="s">
        <v>183</v>
      </c>
      <c r="F5792" t="s">
        <v>8</v>
      </c>
    </row>
    <row r="5793" spans="1:6" hidden="1" x14ac:dyDescent="0.3">
      <c r="A5793" t="s">
        <v>182</v>
      </c>
      <c r="B5793" t="s">
        <v>90</v>
      </c>
      <c r="C5793">
        <v>2012</v>
      </c>
      <c r="D5793">
        <v>40717.199419999997</v>
      </c>
      <c r="E5793" t="s">
        <v>183</v>
      </c>
      <c r="F5793" t="s">
        <v>8</v>
      </c>
    </row>
    <row r="5794" spans="1:6" hidden="1" x14ac:dyDescent="0.3">
      <c r="A5794" t="s">
        <v>182</v>
      </c>
      <c r="B5794" t="s">
        <v>91</v>
      </c>
      <c r="C5794">
        <v>2012</v>
      </c>
      <c r="D5794">
        <v>13352.07415</v>
      </c>
      <c r="E5794" t="s">
        <v>183</v>
      </c>
      <c r="F5794" t="s">
        <v>8</v>
      </c>
    </row>
    <row r="5795" spans="1:6" hidden="1" x14ac:dyDescent="0.3">
      <c r="A5795" t="s">
        <v>182</v>
      </c>
      <c r="B5795" t="s">
        <v>92</v>
      </c>
      <c r="C5795">
        <v>2012</v>
      </c>
      <c r="D5795">
        <v>13018.908310000001</v>
      </c>
      <c r="E5795" t="s">
        <v>183</v>
      </c>
      <c r="F5795" t="s">
        <v>8</v>
      </c>
    </row>
    <row r="5796" spans="1:6" hidden="1" x14ac:dyDescent="0.3">
      <c r="A5796" t="s">
        <v>182</v>
      </c>
      <c r="B5796" t="s">
        <v>93</v>
      </c>
      <c r="C5796">
        <v>2012</v>
      </c>
      <c r="D5796">
        <v>14852.36995</v>
      </c>
      <c r="E5796" t="s">
        <v>183</v>
      </c>
      <c r="F5796" t="s">
        <v>8</v>
      </c>
    </row>
    <row r="5797" spans="1:6" hidden="1" x14ac:dyDescent="0.3">
      <c r="A5797" t="s">
        <v>182</v>
      </c>
      <c r="B5797" t="s">
        <v>94</v>
      </c>
      <c r="C5797">
        <v>2012</v>
      </c>
      <c r="D5797">
        <v>15404.802180000001</v>
      </c>
      <c r="E5797" t="s">
        <v>183</v>
      </c>
      <c r="F5797" t="s">
        <v>8</v>
      </c>
    </row>
    <row r="5798" spans="1:6" hidden="1" x14ac:dyDescent="0.3">
      <c r="A5798" t="s">
        <v>182</v>
      </c>
      <c r="B5798" t="s">
        <v>95</v>
      </c>
      <c r="C5798">
        <v>2012</v>
      </c>
      <c r="D5798">
        <v>60863.279750000002</v>
      </c>
      <c r="E5798" t="s">
        <v>183</v>
      </c>
      <c r="F5798" t="s">
        <v>8</v>
      </c>
    </row>
    <row r="5799" spans="1:6" hidden="1" x14ac:dyDescent="0.3">
      <c r="A5799" t="s">
        <v>182</v>
      </c>
      <c r="B5799" t="s">
        <v>129</v>
      </c>
      <c r="C5799">
        <v>2012</v>
      </c>
      <c r="D5799">
        <v>16137.71479</v>
      </c>
      <c r="E5799" t="s">
        <v>183</v>
      </c>
      <c r="F5799" t="s">
        <v>8</v>
      </c>
    </row>
    <row r="5800" spans="1:6" hidden="1" x14ac:dyDescent="0.3">
      <c r="A5800" t="s">
        <v>182</v>
      </c>
      <c r="B5800" t="s">
        <v>167</v>
      </c>
      <c r="C5800">
        <v>2012</v>
      </c>
      <c r="D5800">
        <v>57852.692790000001</v>
      </c>
      <c r="E5800" t="s">
        <v>183</v>
      </c>
      <c r="F5800" t="s">
        <v>8</v>
      </c>
    </row>
    <row r="5801" spans="1:6" hidden="1" x14ac:dyDescent="0.3">
      <c r="A5801" t="s">
        <v>182</v>
      </c>
      <c r="B5801" t="s">
        <v>168</v>
      </c>
      <c r="C5801">
        <v>2012</v>
      </c>
      <c r="D5801">
        <v>40032.792029999997</v>
      </c>
      <c r="E5801" t="s">
        <v>183</v>
      </c>
      <c r="F5801" t="s">
        <v>8</v>
      </c>
    </row>
    <row r="5802" spans="1:6" hidden="1" x14ac:dyDescent="0.3">
      <c r="A5802" t="s">
        <v>182</v>
      </c>
      <c r="B5802" t="s">
        <v>169</v>
      </c>
      <c r="C5802">
        <v>2012</v>
      </c>
      <c r="D5802">
        <v>39920.800779999998</v>
      </c>
      <c r="E5802" t="s">
        <v>183</v>
      </c>
      <c r="F5802" t="s">
        <v>8</v>
      </c>
    </row>
    <row r="5803" spans="1:6" hidden="1" x14ac:dyDescent="0.3">
      <c r="A5803" t="s">
        <v>182</v>
      </c>
      <c r="B5803" t="s">
        <v>212</v>
      </c>
      <c r="C5803">
        <v>2012</v>
      </c>
      <c r="D5803">
        <v>74306.971309999994</v>
      </c>
      <c r="E5803" t="s">
        <v>183</v>
      </c>
      <c r="F5803" t="s">
        <v>8</v>
      </c>
    </row>
    <row r="5804" spans="1:6" hidden="1" x14ac:dyDescent="0.3">
      <c r="A5804" t="s">
        <v>182</v>
      </c>
      <c r="B5804" t="s">
        <v>213</v>
      </c>
      <c r="C5804">
        <v>2012</v>
      </c>
      <c r="D5804">
        <v>32158.269110000001</v>
      </c>
      <c r="E5804" t="s">
        <v>183</v>
      </c>
      <c r="F5804" t="s">
        <v>8</v>
      </c>
    </row>
    <row r="5805" spans="1:6" hidden="1" x14ac:dyDescent="0.3">
      <c r="A5805" t="s">
        <v>182</v>
      </c>
      <c r="B5805" t="s">
        <v>97</v>
      </c>
      <c r="C5805">
        <v>2012</v>
      </c>
      <c r="D5805">
        <v>19891.500889999999</v>
      </c>
      <c r="E5805" t="s">
        <v>183</v>
      </c>
      <c r="F5805" t="s">
        <v>8</v>
      </c>
    </row>
    <row r="5806" spans="1:6" hidden="1" x14ac:dyDescent="0.3">
      <c r="A5806" t="s">
        <v>182</v>
      </c>
      <c r="B5806" t="s">
        <v>98</v>
      </c>
      <c r="C5806">
        <v>2012</v>
      </c>
      <c r="D5806">
        <v>7094.2263700000003</v>
      </c>
      <c r="E5806" t="s">
        <v>183</v>
      </c>
      <c r="F5806" t="s">
        <v>8</v>
      </c>
    </row>
    <row r="5807" spans="1:6" hidden="1" x14ac:dyDescent="0.3">
      <c r="A5807" t="s">
        <v>182</v>
      </c>
      <c r="B5807" t="s">
        <v>99</v>
      </c>
      <c r="C5807">
        <v>2012</v>
      </c>
      <c r="D5807">
        <v>3306.5129999999999</v>
      </c>
      <c r="E5807" t="s">
        <v>183</v>
      </c>
      <c r="F5807" t="s">
        <v>8</v>
      </c>
    </row>
    <row r="5808" spans="1:6" hidden="1" x14ac:dyDescent="0.3">
      <c r="A5808" t="s">
        <v>182</v>
      </c>
      <c r="B5808" t="s">
        <v>100</v>
      </c>
      <c r="C5808">
        <v>2012</v>
      </c>
      <c r="D5808">
        <v>15535.455669999999</v>
      </c>
      <c r="E5808" t="s">
        <v>183</v>
      </c>
      <c r="F5808" t="s">
        <v>8</v>
      </c>
    </row>
    <row r="5809" spans="1:6" hidden="1" x14ac:dyDescent="0.3">
      <c r="A5809" t="s">
        <v>182</v>
      </c>
      <c r="B5809" t="s">
        <v>101</v>
      </c>
      <c r="C5809">
        <v>2012</v>
      </c>
      <c r="D5809">
        <v>9132.0715500000006</v>
      </c>
      <c r="E5809" t="s">
        <v>183</v>
      </c>
      <c r="F5809" t="s">
        <v>8</v>
      </c>
    </row>
    <row r="5810" spans="1:6" hidden="1" x14ac:dyDescent="0.3">
      <c r="A5810" t="s">
        <v>182</v>
      </c>
      <c r="B5810" t="s">
        <v>102</v>
      </c>
      <c r="C5810">
        <v>2012</v>
      </c>
      <c r="D5810">
        <v>1139.77701</v>
      </c>
      <c r="E5810" t="s">
        <v>183</v>
      </c>
      <c r="F5810" t="s">
        <v>8</v>
      </c>
    </row>
    <row r="5811" spans="1:6" hidden="1" x14ac:dyDescent="0.3">
      <c r="A5811" t="s">
        <v>182</v>
      </c>
      <c r="B5811" t="s">
        <v>103</v>
      </c>
      <c r="C5811">
        <v>2012</v>
      </c>
      <c r="D5811">
        <v>4333.8435600000003</v>
      </c>
      <c r="E5811" t="s">
        <v>183</v>
      </c>
      <c r="F5811" t="s">
        <v>8</v>
      </c>
    </row>
    <row r="5812" spans="1:6" hidden="1" x14ac:dyDescent="0.3">
      <c r="A5812" t="s">
        <v>182</v>
      </c>
      <c r="B5812" t="s">
        <v>104</v>
      </c>
      <c r="C5812">
        <v>2012</v>
      </c>
      <c r="D5812">
        <v>4514.3403500000004</v>
      </c>
      <c r="E5812" t="s">
        <v>183</v>
      </c>
      <c r="F5812" t="s">
        <v>8</v>
      </c>
    </row>
    <row r="5813" spans="1:6" hidden="1" x14ac:dyDescent="0.3">
      <c r="A5813" t="s">
        <v>182</v>
      </c>
      <c r="B5813" t="s">
        <v>105</v>
      </c>
      <c r="C5813">
        <v>2012</v>
      </c>
      <c r="D5813">
        <v>11985.31712</v>
      </c>
      <c r="E5813" t="s">
        <v>183</v>
      </c>
      <c r="F5813" t="s">
        <v>8</v>
      </c>
    </row>
    <row r="5814" spans="1:6" hidden="1" x14ac:dyDescent="0.3">
      <c r="A5814" t="s">
        <v>182</v>
      </c>
      <c r="B5814" t="s">
        <v>106</v>
      </c>
      <c r="C5814">
        <v>2012</v>
      </c>
      <c r="D5814">
        <v>26952.762650000001</v>
      </c>
      <c r="E5814" t="s">
        <v>183</v>
      </c>
      <c r="F5814" t="s">
        <v>8</v>
      </c>
    </row>
    <row r="5815" spans="1:6" hidden="1" x14ac:dyDescent="0.3">
      <c r="A5815" t="s">
        <v>182</v>
      </c>
      <c r="B5815" t="s">
        <v>170</v>
      </c>
      <c r="C5815">
        <v>2012</v>
      </c>
      <c r="D5815">
        <v>75560.023589999997</v>
      </c>
      <c r="E5815" t="s">
        <v>183</v>
      </c>
      <c r="F5815" t="s">
        <v>8</v>
      </c>
    </row>
    <row r="5816" spans="1:6" hidden="1" x14ac:dyDescent="0.3">
      <c r="A5816" t="s">
        <v>182</v>
      </c>
      <c r="B5816" t="s">
        <v>171</v>
      </c>
      <c r="C5816">
        <v>2012</v>
      </c>
      <c r="D5816">
        <v>53217.713580000003</v>
      </c>
      <c r="E5816" t="s">
        <v>183</v>
      </c>
      <c r="F5816" t="s">
        <v>8</v>
      </c>
    </row>
    <row r="5817" spans="1:6" hidden="1" x14ac:dyDescent="0.3">
      <c r="A5817" t="s">
        <v>182</v>
      </c>
      <c r="B5817" t="s">
        <v>107</v>
      </c>
      <c r="C5817">
        <v>2012</v>
      </c>
      <c r="D5817">
        <v>1524.2744499999999</v>
      </c>
      <c r="E5817" t="s">
        <v>183</v>
      </c>
      <c r="F5817" t="s">
        <v>8</v>
      </c>
    </row>
    <row r="5818" spans="1:6" hidden="1" x14ac:dyDescent="0.3">
      <c r="A5818" t="s">
        <v>182</v>
      </c>
      <c r="B5818" t="s">
        <v>108</v>
      </c>
      <c r="C5818">
        <v>2012</v>
      </c>
      <c r="D5818">
        <v>14498.632809999999</v>
      </c>
      <c r="E5818" t="s">
        <v>183</v>
      </c>
      <c r="F5818" t="s">
        <v>8</v>
      </c>
    </row>
    <row r="5819" spans="1:6" hidden="1" x14ac:dyDescent="0.3">
      <c r="A5819" t="s">
        <v>182</v>
      </c>
      <c r="B5819" t="s">
        <v>109</v>
      </c>
      <c r="C5819">
        <v>2012</v>
      </c>
      <c r="D5819">
        <v>10974.45168</v>
      </c>
      <c r="E5819" t="s">
        <v>183</v>
      </c>
      <c r="F5819" t="s">
        <v>8</v>
      </c>
    </row>
    <row r="5820" spans="1:6" hidden="1" x14ac:dyDescent="0.3">
      <c r="A5820" t="s">
        <v>182</v>
      </c>
      <c r="B5820" t="s">
        <v>184</v>
      </c>
      <c r="C5820">
        <v>2012</v>
      </c>
      <c r="D5820">
        <v>89482.403510000004</v>
      </c>
      <c r="E5820" t="s">
        <v>183</v>
      </c>
      <c r="F5820" t="s">
        <v>8</v>
      </c>
    </row>
    <row r="5821" spans="1:6" hidden="1" x14ac:dyDescent="0.3">
      <c r="A5821" t="s">
        <v>182</v>
      </c>
      <c r="B5821" t="s">
        <v>185</v>
      </c>
      <c r="C5821">
        <v>2012</v>
      </c>
      <c r="D5821">
        <v>16750.992969999999</v>
      </c>
      <c r="E5821" t="s">
        <v>183</v>
      </c>
      <c r="F5821" t="s">
        <v>8</v>
      </c>
    </row>
    <row r="5822" spans="1:6" hidden="1" x14ac:dyDescent="0.3">
      <c r="A5822" t="s">
        <v>182</v>
      </c>
      <c r="B5822" t="s">
        <v>110</v>
      </c>
      <c r="C5822">
        <v>2012</v>
      </c>
      <c r="D5822">
        <v>18540.137309999998</v>
      </c>
      <c r="E5822" t="s">
        <v>183</v>
      </c>
      <c r="F5822" t="s">
        <v>8</v>
      </c>
    </row>
    <row r="5823" spans="1:6" hidden="1" x14ac:dyDescent="0.3">
      <c r="A5823" t="s">
        <v>182</v>
      </c>
      <c r="B5823" t="s">
        <v>111</v>
      </c>
      <c r="C5823">
        <v>2012</v>
      </c>
      <c r="D5823">
        <v>8066.8652000000002</v>
      </c>
      <c r="E5823" t="s">
        <v>183</v>
      </c>
      <c r="F5823" t="s">
        <v>8</v>
      </c>
    </row>
    <row r="5824" spans="1:6" hidden="1" x14ac:dyDescent="0.3">
      <c r="A5824" t="s">
        <v>182</v>
      </c>
      <c r="B5824" t="s">
        <v>186</v>
      </c>
      <c r="C5824">
        <v>2012</v>
      </c>
      <c r="D5824">
        <v>94232.241399999999</v>
      </c>
      <c r="E5824" t="s">
        <v>183</v>
      </c>
      <c r="F5824" t="s">
        <v>8</v>
      </c>
    </row>
    <row r="5825" spans="1:6" hidden="1" x14ac:dyDescent="0.3">
      <c r="A5825" t="s">
        <v>182</v>
      </c>
      <c r="B5825" t="s">
        <v>130</v>
      </c>
      <c r="C5825">
        <v>2012</v>
      </c>
      <c r="D5825">
        <v>11636.74669</v>
      </c>
      <c r="E5825" t="s">
        <v>183</v>
      </c>
      <c r="F5825" t="s">
        <v>8</v>
      </c>
    </row>
    <row r="5826" spans="1:6" hidden="1" x14ac:dyDescent="0.3">
      <c r="A5826" t="s">
        <v>182</v>
      </c>
      <c r="B5826" t="s">
        <v>112</v>
      </c>
      <c r="C5826">
        <v>2012</v>
      </c>
      <c r="D5826">
        <v>25858.810229999999</v>
      </c>
      <c r="E5826" t="s">
        <v>183</v>
      </c>
      <c r="F5826" t="s">
        <v>8</v>
      </c>
    </row>
    <row r="5827" spans="1:6" hidden="1" x14ac:dyDescent="0.3">
      <c r="A5827" t="s">
        <v>182</v>
      </c>
      <c r="B5827" t="s">
        <v>113</v>
      </c>
      <c r="C5827">
        <v>2012</v>
      </c>
      <c r="D5827">
        <v>12786.267809999999</v>
      </c>
      <c r="E5827" t="s">
        <v>183</v>
      </c>
      <c r="F5827" t="s">
        <v>8</v>
      </c>
    </row>
    <row r="5828" spans="1:6" hidden="1" x14ac:dyDescent="0.3">
      <c r="A5828" t="s">
        <v>182</v>
      </c>
      <c r="B5828" t="s">
        <v>187</v>
      </c>
      <c r="C5828">
        <v>2012</v>
      </c>
      <c r="D5828">
        <v>32595.339629999999</v>
      </c>
      <c r="E5828" t="s">
        <v>183</v>
      </c>
      <c r="F5828" t="s">
        <v>8</v>
      </c>
    </row>
    <row r="5829" spans="1:6" hidden="1" x14ac:dyDescent="0.3">
      <c r="A5829" t="s">
        <v>182</v>
      </c>
      <c r="B5829" t="s">
        <v>188</v>
      </c>
      <c r="C5829">
        <v>2012</v>
      </c>
      <c r="D5829">
        <v>52250.504970000002</v>
      </c>
      <c r="E5829" t="s">
        <v>183</v>
      </c>
      <c r="F5829" t="s">
        <v>8</v>
      </c>
    </row>
    <row r="5830" spans="1:6" hidden="1" x14ac:dyDescent="0.3">
      <c r="A5830" t="s">
        <v>182</v>
      </c>
      <c r="B5830" t="s">
        <v>114</v>
      </c>
      <c r="C5830">
        <v>2012</v>
      </c>
      <c r="D5830">
        <v>22804.149020000001</v>
      </c>
      <c r="E5830" t="s">
        <v>183</v>
      </c>
      <c r="F5830" t="s">
        <v>8</v>
      </c>
    </row>
    <row r="5831" spans="1:6" hidden="1" x14ac:dyDescent="0.3">
      <c r="A5831" t="s">
        <v>182</v>
      </c>
      <c r="B5831" t="s">
        <v>115</v>
      </c>
      <c r="C5831">
        <v>2012</v>
      </c>
      <c r="D5831">
        <v>4682.0065199999999</v>
      </c>
      <c r="E5831" t="s">
        <v>183</v>
      </c>
      <c r="F5831" t="s">
        <v>8</v>
      </c>
    </row>
    <row r="5832" spans="1:6" hidden="1" x14ac:dyDescent="0.3">
      <c r="A5832" t="s">
        <v>182</v>
      </c>
      <c r="B5832" t="s">
        <v>116</v>
      </c>
      <c r="C5832">
        <v>2012</v>
      </c>
      <c r="D5832">
        <v>2005.03594</v>
      </c>
      <c r="E5832" t="s">
        <v>183</v>
      </c>
      <c r="F5832" t="s">
        <v>8</v>
      </c>
    </row>
    <row r="5833" spans="1:6" hidden="1" x14ac:dyDescent="0.3">
      <c r="A5833" t="s">
        <v>182</v>
      </c>
      <c r="B5833" t="s">
        <v>117</v>
      </c>
      <c r="C5833">
        <v>2012</v>
      </c>
      <c r="D5833">
        <v>2886.2010599999999</v>
      </c>
      <c r="E5833" t="s">
        <v>183</v>
      </c>
      <c r="F5833" t="s">
        <v>8</v>
      </c>
    </row>
    <row r="5834" spans="1:6" hidden="1" x14ac:dyDescent="0.3">
      <c r="A5834" t="s">
        <v>182</v>
      </c>
      <c r="B5834" t="s">
        <v>118</v>
      </c>
      <c r="C5834">
        <v>2012</v>
      </c>
      <c r="D5834">
        <v>57388.499250000001</v>
      </c>
      <c r="E5834" t="s">
        <v>183</v>
      </c>
      <c r="F5834" t="s">
        <v>8</v>
      </c>
    </row>
    <row r="5835" spans="1:6" hidden="1" x14ac:dyDescent="0.3">
      <c r="A5835" t="s">
        <v>182</v>
      </c>
      <c r="B5835" t="s">
        <v>119</v>
      </c>
      <c r="C5835">
        <v>2012</v>
      </c>
      <c r="D5835">
        <v>985.62464999999997</v>
      </c>
      <c r="E5835" t="s">
        <v>183</v>
      </c>
      <c r="F5835" t="s">
        <v>8</v>
      </c>
    </row>
    <row r="5836" spans="1:6" hidden="1" x14ac:dyDescent="0.3">
      <c r="A5836" t="s">
        <v>182</v>
      </c>
      <c r="B5836" t="s">
        <v>120</v>
      </c>
      <c r="C5836">
        <v>2012</v>
      </c>
      <c r="D5836">
        <v>19545.07186</v>
      </c>
      <c r="E5836" t="s">
        <v>183</v>
      </c>
      <c r="F5836" t="s">
        <v>8</v>
      </c>
    </row>
    <row r="5837" spans="1:6" hidden="1" x14ac:dyDescent="0.3">
      <c r="A5837" t="s">
        <v>182</v>
      </c>
      <c r="B5837" t="s">
        <v>121</v>
      </c>
      <c r="C5837">
        <v>2012</v>
      </c>
      <c r="D5837">
        <v>62808.570910000002</v>
      </c>
      <c r="E5837" t="s">
        <v>183</v>
      </c>
      <c r="F5837" t="s">
        <v>8</v>
      </c>
    </row>
    <row r="5838" spans="1:6" hidden="1" x14ac:dyDescent="0.3">
      <c r="A5838" t="s">
        <v>182</v>
      </c>
      <c r="B5838" t="s">
        <v>122</v>
      </c>
      <c r="C5838">
        <v>2012</v>
      </c>
      <c r="D5838">
        <v>53564.330410000002</v>
      </c>
      <c r="E5838" t="s">
        <v>183</v>
      </c>
      <c r="F5838" t="s">
        <v>8</v>
      </c>
    </row>
    <row r="5839" spans="1:6" hidden="1" x14ac:dyDescent="0.3">
      <c r="A5839" t="s">
        <v>182</v>
      </c>
      <c r="B5839" t="s">
        <v>189</v>
      </c>
      <c r="C5839">
        <v>2012</v>
      </c>
      <c r="D5839">
        <v>25477.11924</v>
      </c>
      <c r="E5839" t="s">
        <v>183</v>
      </c>
      <c r="F5839" t="s">
        <v>8</v>
      </c>
    </row>
    <row r="5840" spans="1:6" x14ac:dyDescent="0.3">
      <c r="A5840" t="s">
        <v>182</v>
      </c>
      <c r="B5840" t="s">
        <v>123</v>
      </c>
      <c r="C5840">
        <v>2012</v>
      </c>
      <c r="D5840">
        <v>12240.20571</v>
      </c>
      <c r="E5840" t="s">
        <v>183</v>
      </c>
      <c r="F5840" t="s">
        <v>8</v>
      </c>
    </row>
    <row r="5841" spans="1:6" hidden="1" x14ac:dyDescent="0.3">
      <c r="A5841" t="s">
        <v>182</v>
      </c>
      <c r="B5841" t="s">
        <v>124</v>
      </c>
      <c r="C5841">
        <v>2012</v>
      </c>
      <c r="D5841">
        <v>29129.169020000001</v>
      </c>
      <c r="E5841" t="s">
        <v>183</v>
      </c>
      <c r="F5841" t="s">
        <v>8</v>
      </c>
    </row>
    <row r="5842" spans="1:6" hidden="1" x14ac:dyDescent="0.3">
      <c r="A5842" t="s">
        <v>182</v>
      </c>
      <c r="B5842" t="s">
        <v>173</v>
      </c>
      <c r="C5842">
        <v>2012</v>
      </c>
      <c r="D5842">
        <v>58994.310409999998</v>
      </c>
      <c r="E5842" t="s">
        <v>183</v>
      </c>
      <c r="F5842" t="s">
        <v>8</v>
      </c>
    </row>
    <row r="5843" spans="1:6" hidden="1" x14ac:dyDescent="0.3">
      <c r="A5843" t="s">
        <v>182</v>
      </c>
      <c r="B5843" t="s">
        <v>190</v>
      </c>
      <c r="C5843">
        <v>2012</v>
      </c>
      <c r="D5843">
        <v>62940.981870000003</v>
      </c>
      <c r="E5843" t="s">
        <v>183</v>
      </c>
      <c r="F5843" t="s">
        <v>8</v>
      </c>
    </row>
    <row r="5844" spans="1:6" hidden="1" x14ac:dyDescent="0.3">
      <c r="A5844" t="s">
        <v>182</v>
      </c>
      <c r="B5844" t="s">
        <v>125</v>
      </c>
      <c r="C5844">
        <v>2012</v>
      </c>
      <c r="D5844">
        <v>12509.415650000001</v>
      </c>
      <c r="E5844" t="s">
        <v>183</v>
      </c>
      <c r="F5844" t="s">
        <v>8</v>
      </c>
    </row>
    <row r="5845" spans="1:6" hidden="1" x14ac:dyDescent="0.3">
      <c r="A5845" t="s">
        <v>182</v>
      </c>
      <c r="B5845" t="s">
        <v>126</v>
      </c>
      <c r="C5845">
        <v>2012</v>
      </c>
      <c r="D5845">
        <v>10046.99109</v>
      </c>
      <c r="E5845" t="s">
        <v>183</v>
      </c>
      <c r="F5845" t="s">
        <v>8</v>
      </c>
    </row>
    <row r="5846" spans="1:6" hidden="1" x14ac:dyDescent="0.3">
      <c r="A5846" t="s">
        <v>182</v>
      </c>
      <c r="B5846" t="s">
        <v>160</v>
      </c>
      <c r="C5846">
        <v>2012</v>
      </c>
      <c r="D5846">
        <v>2994.48632</v>
      </c>
      <c r="E5846" t="s">
        <v>183</v>
      </c>
      <c r="F5846" t="s">
        <v>8</v>
      </c>
    </row>
    <row r="5847" spans="1:6" hidden="1" x14ac:dyDescent="0.3">
      <c r="A5847" t="s">
        <v>182</v>
      </c>
      <c r="B5847" t="s">
        <v>191</v>
      </c>
      <c r="C5847">
        <v>2012</v>
      </c>
      <c r="D5847">
        <v>36256.758349999996</v>
      </c>
      <c r="E5847" t="s">
        <v>183</v>
      </c>
      <c r="F5847" t="s">
        <v>8</v>
      </c>
    </row>
    <row r="5848" spans="1:6" hidden="1" x14ac:dyDescent="0.3">
      <c r="A5848" t="s">
        <v>182</v>
      </c>
      <c r="B5848" t="s">
        <v>131</v>
      </c>
      <c r="C5848">
        <v>2011</v>
      </c>
      <c r="D5848">
        <v>3149.31032</v>
      </c>
      <c r="E5848" t="s">
        <v>183</v>
      </c>
      <c r="F5848" t="s">
        <v>8</v>
      </c>
    </row>
    <row r="5849" spans="1:6" hidden="1" x14ac:dyDescent="0.3">
      <c r="A5849" t="s">
        <v>182</v>
      </c>
      <c r="B5849" t="s">
        <v>132</v>
      </c>
      <c r="C5849">
        <v>2011</v>
      </c>
      <c r="D5849">
        <v>3375.85635</v>
      </c>
      <c r="E5849" t="s">
        <v>183</v>
      </c>
      <c r="F5849" t="s">
        <v>8</v>
      </c>
    </row>
    <row r="5850" spans="1:6" hidden="1" x14ac:dyDescent="0.3">
      <c r="A5850" t="s">
        <v>182</v>
      </c>
      <c r="B5850" t="s">
        <v>133</v>
      </c>
      <c r="C5850">
        <v>2011</v>
      </c>
      <c r="D5850">
        <v>14580.465560000001</v>
      </c>
      <c r="E5850" t="s">
        <v>183</v>
      </c>
      <c r="F5850" t="s">
        <v>8</v>
      </c>
    </row>
    <row r="5851" spans="1:6" hidden="1" x14ac:dyDescent="0.3">
      <c r="A5851" t="s">
        <v>182</v>
      </c>
      <c r="B5851" t="s">
        <v>135</v>
      </c>
      <c r="C5851">
        <v>2011</v>
      </c>
      <c r="D5851">
        <v>6564.0281299999997</v>
      </c>
      <c r="E5851" t="s">
        <v>183</v>
      </c>
      <c r="F5851" t="s">
        <v>8</v>
      </c>
    </row>
    <row r="5852" spans="1:6" hidden="1" x14ac:dyDescent="0.3">
      <c r="A5852" t="s">
        <v>182</v>
      </c>
      <c r="B5852" t="s">
        <v>136</v>
      </c>
      <c r="C5852">
        <v>2011</v>
      </c>
      <c r="D5852">
        <v>3286.6674499999999</v>
      </c>
      <c r="E5852" t="s">
        <v>183</v>
      </c>
      <c r="F5852" t="s">
        <v>8</v>
      </c>
    </row>
    <row r="5853" spans="1:6" hidden="1" x14ac:dyDescent="0.3">
      <c r="A5853" t="s">
        <v>182</v>
      </c>
      <c r="B5853" t="s">
        <v>137</v>
      </c>
      <c r="C5853">
        <v>2011</v>
      </c>
      <c r="D5853">
        <v>7662.9435599999997</v>
      </c>
      <c r="E5853" t="s">
        <v>183</v>
      </c>
      <c r="F5853" t="s">
        <v>8</v>
      </c>
    </row>
    <row r="5854" spans="1:6" hidden="1" x14ac:dyDescent="0.3">
      <c r="A5854" t="s">
        <v>182</v>
      </c>
      <c r="B5854" t="s">
        <v>192</v>
      </c>
      <c r="C5854">
        <v>2011</v>
      </c>
      <c r="D5854">
        <v>54245.711060000001</v>
      </c>
      <c r="E5854" t="s">
        <v>183</v>
      </c>
      <c r="F5854" t="s">
        <v>8</v>
      </c>
    </row>
    <row r="5855" spans="1:6" hidden="1" x14ac:dyDescent="0.3">
      <c r="A5855" t="s">
        <v>182</v>
      </c>
      <c r="B5855" t="s">
        <v>139</v>
      </c>
      <c r="C5855">
        <v>2011</v>
      </c>
      <c r="D5855">
        <v>13103.150449999999</v>
      </c>
      <c r="E5855" t="s">
        <v>183</v>
      </c>
      <c r="F5855" t="s">
        <v>8</v>
      </c>
    </row>
    <row r="5856" spans="1:6" hidden="1" x14ac:dyDescent="0.3">
      <c r="A5856" t="s">
        <v>182</v>
      </c>
      <c r="B5856" t="s">
        <v>140</v>
      </c>
      <c r="C5856">
        <v>2011</v>
      </c>
      <c r="D5856">
        <v>5426.1348799999996</v>
      </c>
      <c r="E5856" t="s">
        <v>183</v>
      </c>
      <c r="F5856" t="s">
        <v>8</v>
      </c>
    </row>
    <row r="5857" spans="1:6" hidden="1" x14ac:dyDescent="0.3">
      <c r="A5857" t="s">
        <v>182</v>
      </c>
      <c r="B5857" t="s">
        <v>174</v>
      </c>
      <c r="C5857">
        <v>2011</v>
      </c>
      <c r="D5857">
        <v>60317.542520000003</v>
      </c>
      <c r="E5857" t="s">
        <v>183</v>
      </c>
      <c r="F5857" t="s">
        <v>8</v>
      </c>
    </row>
    <row r="5858" spans="1:6" hidden="1" x14ac:dyDescent="0.3">
      <c r="A5858" t="s">
        <v>182</v>
      </c>
      <c r="B5858" t="s">
        <v>175</v>
      </c>
      <c r="C5858">
        <v>2011</v>
      </c>
      <c r="D5858">
        <v>25912.96111</v>
      </c>
      <c r="E5858" t="s">
        <v>183</v>
      </c>
      <c r="F5858" t="s">
        <v>8</v>
      </c>
    </row>
    <row r="5859" spans="1:6" hidden="1" x14ac:dyDescent="0.3">
      <c r="A5859" t="s">
        <v>182</v>
      </c>
      <c r="B5859" t="s">
        <v>141</v>
      </c>
      <c r="C5859">
        <v>2011</v>
      </c>
      <c r="D5859">
        <v>18018.097659999999</v>
      </c>
      <c r="E5859" t="s">
        <v>183</v>
      </c>
      <c r="F5859" t="s">
        <v>8</v>
      </c>
    </row>
    <row r="5860" spans="1:6" hidden="1" x14ac:dyDescent="0.3">
      <c r="A5860" t="s">
        <v>182</v>
      </c>
      <c r="B5860" t="s">
        <v>142</v>
      </c>
      <c r="C5860">
        <v>2011</v>
      </c>
      <c r="D5860">
        <v>2388.6766299999999</v>
      </c>
      <c r="E5860" t="s">
        <v>183</v>
      </c>
      <c r="F5860" t="s">
        <v>8</v>
      </c>
    </row>
    <row r="5861" spans="1:6" hidden="1" x14ac:dyDescent="0.3">
      <c r="A5861" t="s">
        <v>182</v>
      </c>
      <c r="B5861" t="s">
        <v>143</v>
      </c>
      <c r="C5861">
        <v>2011</v>
      </c>
      <c r="D5861">
        <v>2756.5517599999998</v>
      </c>
      <c r="E5861" t="s">
        <v>183</v>
      </c>
      <c r="F5861" t="s">
        <v>8</v>
      </c>
    </row>
    <row r="5862" spans="1:6" hidden="1" x14ac:dyDescent="0.3">
      <c r="A5862" t="s">
        <v>182</v>
      </c>
      <c r="B5862" t="s">
        <v>178</v>
      </c>
      <c r="C5862">
        <v>2011</v>
      </c>
      <c r="D5862">
        <v>3854.84229</v>
      </c>
      <c r="E5862" t="s">
        <v>183</v>
      </c>
      <c r="F5862" t="s">
        <v>8</v>
      </c>
    </row>
    <row r="5863" spans="1:6" hidden="1" x14ac:dyDescent="0.3">
      <c r="A5863" t="s">
        <v>182</v>
      </c>
      <c r="B5863" t="s">
        <v>144</v>
      </c>
      <c r="C5863">
        <v>2011</v>
      </c>
      <c r="D5863">
        <v>21643.805700000001</v>
      </c>
      <c r="E5863" t="s">
        <v>183</v>
      </c>
      <c r="F5863" t="s">
        <v>8</v>
      </c>
    </row>
    <row r="5864" spans="1:6" hidden="1" x14ac:dyDescent="0.3">
      <c r="A5864" t="s">
        <v>182</v>
      </c>
      <c r="B5864" t="s">
        <v>145</v>
      </c>
      <c r="C5864">
        <v>2011</v>
      </c>
      <c r="D5864">
        <v>11802.786120000001</v>
      </c>
      <c r="E5864" t="s">
        <v>183</v>
      </c>
      <c r="F5864" t="s">
        <v>8</v>
      </c>
    </row>
    <row r="5865" spans="1:6" hidden="1" x14ac:dyDescent="0.3">
      <c r="A5865" t="s">
        <v>182</v>
      </c>
      <c r="B5865" t="s">
        <v>193</v>
      </c>
      <c r="C5865">
        <v>2011</v>
      </c>
      <c r="D5865">
        <v>32774.968869999997</v>
      </c>
      <c r="E5865" t="s">
        <v>183</v>
      </c>
      <c r="F5865" t="s">
        <v>8</v>
      </c>
    </row>
    <row r="5866" spans="1:6" hidden="1" x14ac:dyDescent="0.3">
      <c r="A5866" t="s">
        <v>182</v>
      </c>
      <c r="B5866" t="s">
        <v>146</v>
      </c>
      <c r="C5866">
        <v>2011</v>
      </c>
      <c r="D5866">
        <v>5852.8998899999997</v>
      </c>
      <c r="E5866" t="s">
        <v>183</v>
      </c>
      <c r="F5866" t="s">
        <v>8</v>
      </c>
    </row>
    <row r="5867" spans="1:6" hidden="1" x14ac:dyDescent="0.3">
      <c r="A5867" t="s">
        <v>182</v>
      </c>
      <c r="B5867" t="s">
        <v>161</v>
      </c>
      <c r="C5867">
        <v>2011</v>
      </c>
      <c r="D5867">
        <v>4177.9922699999997</v>
      </c>
      <c r="E5867" t="s">
        <v>183</v>
      </c>
      <c r="F5867" t="s">
        <v>8</v>
      </c>
    </row>
    <row r="5868" spans="1:6" hidden="1" x14ac:dyDescent="0.3">
      <c r="A5868" t="s">
        <v>182</v>
      </c>
      <c r="B5868" t="s">
        <v>148</v>
      </c>
      <c r="C5868">
        <v>2011</v>
      </c>
      <c r="D5868">
        <v>2585.6874499999999</v>
      </c>
      <c r="E5868" t="s">
        <v>183</v>
      </c>
      <c r="F5868" t="s">
        <v>8</v>
      </c>
    </row>
    <row r="5869" spans="1:6" hidden="1" x14ac:dyDescent="0.3">
      <c r="A5869" t="s">
        <v>182</v>
      </c>
      <c r="B5869" t="s">
        <v>149</v>
      </c>
      <c r="C5869">
        <v>2011</v>
      </c>
      <c r="D5869">
        <v>16837.574949999998</v>
      </c>
      <c r="E5869" t="s">
        <v>183</v>
      </c>
      <c r="F5869" t="s">
        <v>8</v>
      </c>
    </row>
    <row r="5870" spans="1:6" hidden="1" x14ac:dyDescent="0.3">
      <c r="A5870" t="s">
        <v>182</v>
      </c>
      <c r="B5870" t="s">
        <v>150</v>
      </c>
      <c r="C5870">
        <v>2011</v>
      </c>
      <c r="D5870">
        <v>2099.7581500000001</v>
      </c>
      <c r="E5870" t="s">
        <v>183</v>
      </c>
      <c r="F5870" t="s">
        <v>8</v>
      </c>
    </row>
    <row r="5871" spans="1:6" hidden="1" x14ac:dyDescent="0.3">
      <c r="A5871" t="s">
        <v>182</v>
      </c>
      <c r="B5871" t="s">
        <v>151</v>
      </c>
      <c r="C5871">
        <v>2011</v>
      </c>
      <c r="D5871">
        <v>2081.99233</v>
      </c>
      <c r="E5871" t="s">
        <v>183</v>
      </c>
      <c r="F5871" t="s">
        <v>8</v>
      </c>
    </row>
    <row r="5872" spans="1:6" hidden="1" x14ac:dyDescent="0.3">
      <c r="A5872" t="s">
        <v>182</v>
      </c>
      <c r="B5872" t="s">
        <v>194</v>
      </c>
      <c r="C5872">
        <v>2011</v>
      </c>
      <c r="D5872">
        <v>27670.594949999999</v>
      </c>
      <c r="E5872" t="s">
        <v>183</v>
      </c>
      <c r="F5872" t="s">
        <v>8</v>
      </c>
    </row>
    <row r="5873" spans="1:6" hidden="1" x14ac:dyDescent="0.3">
      <c r="A5873" t="s">
        <v>182</v>
      </c>
      <c r="B5873" t="s">
        <v>179</v>
      </c>
      <c r="C5873">
        <v>2011</v>
      </c>
      <c r="D5873">
        <v>6077.6571400000003</v>
      </c>
      <c r="E5873" t="s">
        <v>183</v>
      </c>
      <c r="F5873" t="s">
        <v>8</v>
      </c>
    </row>
    <row r="5874" spans="1:6" hidden="1" x14ac:dyDescent="0.3">
      <c r="A5874" t="s">
        <v>182</v>
      </c>
      <c r="B5874" t="s">
        <v>180</v>
      </c>
      <c r="C5874">
        <v>2011</v>
      </c>
      <c r="D5874">
        <v>24406.412980000001</v>
      </c>
      <c r="E5874" t="s">
        <v>183</v>
      </c>
      <c r="F5874" t="s">
        <v>8</v>
      </c>
    </row>
    <row r="5875" spans="1:6" hidden="1" x14ac:dyDescent="0.3">
      <c r="A5875" t="s">
        <v>182</v>
      </c>
      <c r="B5875" t="s">
        <v>195</v>
      </c>
      <c r="C5875">
        <v>2011</v>
      </c>
      <c r="D5875">
        <v>55124.668720000001</v>
      </c>
      <c r="E5875" t="s">
        <v>183</v>
      </c>
      <c r="F5875" t="s">
        <v>8</v>
      </c>
    </row>
    <row r="5876" spans="1:6" hidden="1" x14ac:dyDescent="0.3">
      <c r="A5876" t="s">
        <v>182</v>
      </c>
      <c r="B5876" t="s">
        <v>152</v>
      </c>
      <c r="C5876">
        <v>2011</v>
      </c>
      <c r="D5876">
        <v>8249.3834499999994</v>
      </c>
      <c r="E5876" t="s">
        <v>183</v>
      </c>
      <c r="F5876" t="s">
        <v>8</v>
      </c>
    </row>
    <row r="5877" spans="1:6" hidden="1" x14ac:dyDescent="0.3">
      <c r="A5877" t="s">
        <v>182</v>
      </c>
      <c r="B5877" t="s">
        <v>163</v>
      </c>
      <c r="C5877">
        <v>2011</v>
      </c>
      <c r="D5877">
        <v>57275.20506</v>
      </c>
      <c r="E5877" t="s">
        <v>183</v>
      </c>
      <c r="F5877" t="s">
        <v>8</v>
      </c>
    </row>
    <row r="5878" spans="1:6" hidden="1" x14ac:dyDescent="0.3">
      <c r="A5878" t="s">
        <v>182</v>
      </c>
      <c r="B5878" t="s">
        <v>164</v>
      </c>
      <c r="C5878">
        <v>2011</v>
      </c>
      <c r="D5878">
        <v>38923.089229999998</v>
      </c>
      <c r="E5878" t="s">
        <v>183</v>
      </c>
      <c r="F5878" t="s">
        <v>8</v>
      </c>
    </row>
    <row r="5879" spans="1:6" hidden="1" x14ac:dyDescent="0.3">
      <c r="A5879" t="s">
        <v>182</v>
      </c>
      <c r="B5879" t="s">
        <v>176</v>
      </c>
      <c r="C5879">
        <v>2011</v>
      </c>
      <c r="D5879">
        <v>30551.10125</v>
      </c>
      <c r="E5879" t="s">
        <v>183</v>
      </c>
      <c r="F5879" t="s">
        <v>8</v>
      </c>
    </row>
    <row r="5880" spans="1:6" hidden="1" x14ac:dyDescent="0.3">
      <c r="A5880" t="s">
        <v>182</v>
      </c>
      <c r="B5880" t="s">
        <v>162</v>
      </c>
      <c r="C5880">
        <v>2011</v>
      </c>
      <c r="D5880">
        <v>23802.60599</v>
      </c>
      <c r="E5880" t="s">
        <v>183</v>
      </c>
      <c r="F5880" t="s">
        <v>8</v>
      </c>
    </row>
    <row r="5881" spans="1:6" hidden="1" x14ac:dyDescent="0.3">
      <c r="A5881" t="s">
        <v>182</v>
      </c>
      <c r="B5881" t="s">
        <v>153</v>
      </c>
      <c r="C5881">
        <v>2011</v>
      </c>
      <c r="D5881">
        <v>4866.1201099999998</v>
      </c>
      <c r="E5881" t="s">
        <v>183</v>
      </c>
      <c r="F5881" t="s">
        <v>8</v>
      </c>
    </row>
    <row r="5882" spans="1:6" hidden="1" x14ac:dyDescent="0.3">
      <c r="A5882" t="s">
        <v>182</v>
      </c>
      <c r="B5882" t="s">
        <v>154</v>
      </c>
      <c r="C5882">
        <v>2011</v>
      </c>
      <c r="D5882">
        <v>16963.26268</v>
      </c>
      <c r="E5882" t="s">
        <v>183</v>
      </c>
      <c r="F5882" t="s">
        <v>8</v>
      </c>
    </row>
    <row r="5883" spans="1:6" hidden="1" x14ac:dyDescent="0.3">
      <c r="A5883" t="s">
        <v>182</v>
      </c>
      <c r="B5883" t="s">
        <v>155</v>
      </c>
      <c r="C5883">
        <v>2011</v>
      </c>
      <c r="D5883">
        <v>1329.16302</v>
      </c>
      <c r="E5883" t="s">
        <v>183</v>
      </c>
      <c r="F5883" t="s">
        <v>8</v>
      </c>
    </row>
    <row r="5884" spans="1:6" hidden="1" x14ac:dyDescent="0.3">
      <c r="A5884" t="s">
        <v>182</v>
      </c>
      <c r="B5884" t="s">
        <v>196</v>
      </c>
      <c r="C5884">
        <v>2011</v>
      </c>
      <c r="D5884">
        <v>67691.063529999999</v>
      </c>
      <c r="E5884" t="s">
        <v>183</v>
      </c>
      <c r="F5884" t="s">
        <v>8</v>
      </c>
    </row>
    <row r="5885" spans="1:6" hidden="1" x14ac:dyDescent="0.3">
      <c r="A5885" t="s">
        <v>182</v>
      </c>
      <c r="B5885" t="s">
        <v>6</v>
      </c>
      <c r="C5885">
        <v>2011</v>
      </c>
      <c r="D5885">
        <v>8874.2521899999992</v>
      </c>
      <c r="E5885" t="s">
        <v>183</v>
      </c>
      <c r="F5885" t="s">
        <v>8</v>
      </c>
    </row>
    <row r="5886" spans="1:6" hidden="1" x14ac:dyDescent="0.3">
      <c r="A5886" t="s">
        <v>182</v>
      </c>
      <c r="B5886" t="s">
        <v>9</v>
      </c>
      <c r="C5886">
        <v>2011</v>
      </c>
      <c r="D5886">
        <v>1454.2257300000001</v>
      </c>
      <c r="E5886" t="s">
        <v>183</v>
      </c>
      <c r="F5886" t="s">
        <v>8</v>
      </c>
    </row>
    <row r="5887" spans="1:6" hidden="1" x14ac:dyDescent="0.3">
      <c r="A5887" t="s">
        <v>182</v>
      </c>
      <c r="B5887" t="s">
        <v>10</v>
      </c>
      <c r="C5887">
        <v>2011</v>
      </c>
      <c r="D5887">
        <v>2774.61654</v>
      </c>
      <c r="E5887" t="s">
        <v>183</v>
      </c>
      <c r="F5887" t="s">
        <v>8</v>
      </c>
    </row>
    <row r="5888" spans="1:6" hidden="1" x14ac:dyDescent="0.3">
      <c r="A5888" t="s">
        <v>182</v>
      </c>
      <c r="B5888" t="s">
        <v>197</v>
      </c>
      <c r="C5888">
        <v>2011</v>
      </c>
      <c r="D5888">
        <v>98867.94528</v>
      </c>
      <c r="E5888" t="s">
        <v>183</v>
      </c>
      <c r="F5888" t="s">
        <v>8</v>
      </c>
    </row>
    <row r="5889" spans="1:6" hidden="1" x14ac:dyDescent="0.3">
      <c r="A5889" t="s">
        <v>182</v>
      </c>
      <c r="B5889" t="s">
        <v>11</v>
      </c>
      <c r="C5889">
        <v>2011</v>
      </c>
      <c r="D5889">
        <v>3384.56151</v>
      </c>
      <c r="E5889" t="s">
        <v>183</v>
      </c>
      <c r="F5889" t="s">
        <v>8</v>
      </c>
    </row>
    <row r="5890" spans="1:6" hidden="1" x14ac:dyDescent="0.3">
      <c r="A5890" t="s">
        <v>182</v>
      </c>
      <c r="B5890" t="s">
        <v>12</v>
      </c>
      <c r="C5890">
        <v>2011</v>
      </c>
      <c r="D5890">
        <v>4664.6425799999997</v>
      </c>
      <c r="E5890" t="s">
        <v>183</v>
      </c>
      <c r="F5890" t="s">
        <v>8</v>
      </c>
    </row>
    <row r="5891" spans="1:6" hidden="1" x14ac:dyDescent="0.3">
      <c r="A5891" t="s">
        <v>182</v>
      </c>
      <c r="B5891" t="s">
        <v>198</v>
      </c>
      <c r="C5891">
        <v>2011</v>
      </c>
      <c r="D5891">
        <v>44683.179129999997</v>
      </c>
      <c r="E5891" t="s">
        <v>183</v>
      </c>
      <c r="F5891" t="s">
        <v>8</v>
      </c>
    </row>
    <row r="5892" spans="1:6" hidden="1" x14ac:dyDescent="0.3">
      <c r="A5892" t="s">
        <v>182</v>
      </c>
      <c r="B5892" t="s">
        <v>13</v>
      </c>
      <c r="C5892">
        <v>2011</v>
      </c>
      <c r="D5892">
        <v>1872.04829</v>
      </c>
      <c r="E5892" t="s">
        <v>183</v>
      </c>
      <c r="F5892" t="s">
        <v>8</v>
      </c>
    </row>
    <row r="5893" spans="1:6" hidden="1" x14ac:dyDescent="0.3">
      <c r="A5893" t="s">
        <v>182</v>
      </c>
      <c r="B5893" t="s">
        <v>14</v>
      </c>
      <c r="C5893">
        <v>2011</v>
      </c>
      <c r="D5893">
        <v>34795.035159999999</v>
      </c>
      <c r="E5893" t="s">
        <v>183</v>
      </c>
      <c r="F5893" t="s">
        <v>8</v>
      </c>
    </row>
    <row r="5894" spans="1:6" hidden="1" x14ac:dyDescent="0.3">
      <c r="A5894" t="s">
        <v>182</v>
      </c>
      <c r="B5894" t="s">
        <v>15</v>
      </c>
      <c r="C5894">
        <v>2011</v>
      </c>
      <c r="D5894">
        <v>26309.265589999999</v>
      </c>
      <c r="E5894" t="s">
        <v>183</v>
      </c>
      <c r="F5894" t="s">
        <v>8</v>
      </c>
    </row>
    <row r="5895" spans="1:6" hidden="1" x14ac:dyDescent="0.3">
      <c r="A5895" t="s">
        <v>182</v>
      </c>
      <c r="B5895" t="s">
        <v>199</v>
      </c>
      <c r="C5895">
        <v>2011</v>
      </c>
      <c r="D5895">
        <v>131113.18729999999</v>
      </c>
      <c r="E5895" t="s">
        <v>183</v>
      </c>
      <c r="F5895" t="s">
        <v>8</v>
      </c>
    </row>
    <row r="5896" spans="1:6" hidden="1" x14ac:dyDescent="0.3">
      <c r="A5896" t="s">
        <v>182</v>
      </c>
      <c r="B5896" t="s">
        <v>16</v>
      </c>
      <c r="C5896">
        <v>2011</v>
      </c>
      <c r="D5896">
        <v>5805.3211499999998</v>
      </c>
      <c r="E5896" t="s">
        <v>183</v>
      </c>
      <c r="F5896" t="s">
        <v>8</v>
      </c>
    </row>
    <row r="5897" spans="1:6" hidden="1" x14ac:dyDescent="0.3">
      <c r="A5897" t="s">
        <v>182</v>
      </c>
      <c r="B5897" t="s">
        <v>17</v>
      </c>
      <c r="C5897">
        <v>2011</v>
      </c>
      <c r="D5897">
        <v>13043.709930000001</v>
      </c>
      <c r="E5897" t="s">
        <v>183</v>
      </c>
      <c r="F5897" t="s">
        <v>8</v>
      </c>
    </row>
    <row r="5898" spans="1:6" hidden="1" x14ac:dyDescent="0.3">
      <c r="A5898" t="s">
        <v>182</v>
      </c>
      <c r="B5898" t="s">
        <v>18</v>
      </c>
      <c r="C5898">
        <v>2011</v>
      </c>
      <c r="D5898">
        <v>36094.632449999997</v>
      </c>
      <c r="E5898" t="s">
        <v>183</v>
      </c>
      <c r="F5898" t="s">
        <v>8</v>
      </c>
    </row>
    <row r="5899" spans="1:6" hidden="1" x14ac:dyDescent="0.3">
      <c r="A5899" t="s">
        <v>182</v>
      </c>
      <c r="B5899" t="s">
        <v>200</v>
      </c>
      <c r="C5899">
        <v>2011</v>
      </c>
      <c r="D5899">
        <v>41136.616699999999</v>
      </c>
      <c r="E5899" t="s">
        <v>183</v>
      </c>
      <c r="F5899" t="s">
        <v>8</v>
      </c>
    </row>
    <row r="5900" spans="1:6" hidden="1" x14ac:dyDescent="0.3">
      <c r="A5900" t="s">
        <v>182</v>
      </c>
      <c r="B5900" t="s">
        <v>19</v>
      </c>
      <c r="C5900">
        <v>2011</v>
      </c>
      <c r="D5900">
        <v>28802.504150000001</v>
      </c>
      <c r="E5900" t="s">
        <v>183</v>
      </c>
      <c r="F5900" t="s">
        <v>8</v>
      </c>
    </row>
    <row r="5901" spans="1:6" hidden="1" x14ac:dyDescent="0.3">
      <c r="A5901" t="s">
        <v>182</v>
      </c>
      <c r="B5901" t="s">
        <v>20</v>
      </c>
      <c r="C5901">
        <v>2011</v>
      </c>
      <c r="D5901">
        <v>3539.8885</v>
      </c>
      <c r="E5901" t="s">
        <v>183</v>
      </c>
      <c r="F5901" t="s">
        <v>8</v>
      </c>
    </row>
    <row r="5902" spans="1:6" hidden="1" x14ac:dyDescent="0.3">
      <c r="A5902" t="s">
        <v>182</v>
      </c>
      <c r="B5902" t="s">
        <v>201</v>
      </c>
      <c r="C5902">
        <v>2011</v>
      </c>
      <c r="D5902">
        <v>17532.119070000001</v>
      </c>
      <c r="E5902" t="s">
        <v>183</v>
      </c>
      <c r="F5902" t="s">
        <v>8</v>
      </c>
    </row>
    <row r="5903" spans="1:6" hidden="1" x14ac:dyDescent="0.3">
      <c r="A5903" t="s">
        <v>182</v>
      </c>
      <c r="B5903" t="s">
        <v>21</v>
      </c>
      <c r="C5903">
        <v>2011</v>
      </c>
      <c r="D5903">
        <v>6515.0144499999997</v>
      </c>
      <c r="E5903" t="s">
        <v>183</v>
      </c>
      <c r="F5903" t="s">
        <v>8</v>
      </c>
    </row>
    <row r="5904" spans="1:6" hidden="1" x14ac:dyDescent="0.3">
      <c r="A5904" t="s">
        <v>182</v>
      </c>
      <c r="B5904" t="s">
        <v>22</v>
      </c>
      <c r="C5904">
        <v>2011</v>
      </c>
      <c r="D5904">
        <v>12653.88696</v>
      </c>
      <c r="E5904" t="s">
        <v>183</v>
      </c>
      <c r="F5904" t="s">
        <v>8</v>
      </c>
    </row>
    <row r="5905" spans="1:6" hidden="1" x14ac:dyDescent="0.3">
      <c r="A5905" t="s">
        <v>182</v>
      </c>
      <c r="B5905" t="s">
        <v>23</v>
      </c>
      <c r="C5905">
        <v>2011</v>
      </c>
      <c r="D5905">
        <v>24699.318039999998</v>
      </c>
      <c r="E5905" t="s">
        <v>183</v>
      </c>
      <c r="F5905" t="s">
        <v>8</v>
      </c>
    </row>
    <row r="5906" spans="1:6" hidden="1" x14ac:dyDescent="0.3">
      <c r="A5906" t="s">
        <v>182</v>
      </c>
      <c r="B5906" t="s">
        <v>24</v>
      </c>
      <c r="C5906">
        <v>2011</v>
      </c>
      <c r="D5906">
        <v>4356.0299000000005</v>
      </c>
      <c r="E5906" t="s">
        <v>183</v>
      </c>
      <c r="F5906" t="s">
        <v>8</v>
      </c>
    </row>
    <row r="5907" spans="1:6" hidden="1" x14ac:dyDescent="0.3">
      <c r="A5907" t="s">
        <v>182</v>
      </c>
      <c r="B5907" t="s">
        <v>202</v>
      </c>
      <c r="C5907">
        <v>2011</v>
      </c>
      <c r="D5907">
        <v>42848.171690000003</v>
      </c>
      <c r="E5907" t="s">
        <v>183</v>
      </c>
      <c r="F5907" t="s">
        <v>8</v>
      </c>
    </row>
    <row r="5908" spans="1:6" hidden="1" x14ac:dyDescent="0.3">
      <c r="A5908" t="s">
        <v>182</v>
      </c>
      <c r="B5908" t="s">
        <v>203</v>
      </c>
      <c r="C5908">
        <v>2011</v>
      </c>
      <c r="D5908">
        <v>41980.226750000002</v>
      </c>
      <c r="E5908" t="s">
        <v>183</v>
      </c>
      <c r="F5908" t="s">
        <v>8</v>
      </c>
    </row>
    <row r="5909" spans="1:6" hidden="1" x14ac:dyDescent="0.3">
      <c r="A5909" t="s">
        <v>182</v>
      </c>
      <c r="B5909" t="s">
        <v>25</v>
      </c>
      <c r="C5909">
        <v>2011</v>
      </c>
      <c r="D5909">
        <v>7742.2391699999998</v>
      </c>
      <c r="E5909" t="s">
        <v>183</v>
      </c>
      <c r="F5909" t="s">
        <v>8</v>
      </c>
    </row>
    <row r="5910" spans="1:6" hidden="1" x14ac:dyDescent="0.3">
      <c r="A5910" t="s">
        <v>182</v>
      </c>
      <c r="B5910" t="s">
        <v>26</v>
      </c>
      <c r="C5910">
        <v>2011</v>
      </c>
      <c r="D5910">
        <v>3199.7293100000002</v>
      </c>
      <c r="E5910" t="s">
        <v>183</v>
      </c>
      <c r="F5910" t="s">
        <v>8</v>
      </c>
    </row>
    <row r="5911" spans="1:6" hidden="1" x14ac:dyDescent="0.3">
      <c r="A5911" t="s">
        <v>182</v>
      </c>
      <c r="B5911" t="s">
        <v>27</v>
      </c>
      <c r="C5911">
        <v>2011</v>
      </c>
      <c r="D5911">
        <v>83302.537830000001</v>
      </c>
      <c r="E5911" t="s">
        <v>183</v>
      </c>
      <c r="F5911" t="s">
        <v>8</v>
      </c>
    </row>
    <row r="5912" spans="1:6" hidden="1" x14ac:dyDescent="0.3">
      <c r="A5912" t="s">
        <v>182</v>
      </c>
      <c r="B5912" t="s">
        <v>28</v>
      </c>
      <c r="C5912">
        <v>2011</v>
      </c>
      <c r="D5912">
        <v>62096.391969999997</v>
      </c>
      <c r="E5912" t="s">
        <v>183</v>
      </c>
      <c r="F5912" t="s">
        <v>8</v>
      </c>
    </row>
    <row r="5913" spans="1:6" hidden="1" x14ac:dyDescent="0.3">
      <c r="A5913" t="s">
        <v>182</v>
      </c>
      <c r="B5913" t="s">
        <v>29</v>
      </c>
      <c r="C5913">
        <v>2011</v>
      </c>
      <c r="D5913">
        <v>5804.0854300000001</v>
      </c>
      <c r="E5913" t="s">
        <v>183</v>
      </c>
      <c r="F5913" t="s">
        <v>8</v>
      </c>
    </row>
    <row r="5914" spans="1:6" hidden="1" x14ac:dyDescent="0.3">
      <c r="A5914" t="s">
        <v>182</v>
      </c>
      <c r="B5914" t="s">
        <v>30</v>
      </c>
      <c r="C5914">
        <v>2011</v>
      </c>
      <c r="D5914">
        <v>5684.2183699999996</v>
      </c>
      <c r="E5914" t="s">
        <v>183</v>
      </c>
      <c r="F5914" t="s">
        <v>8</v>
      </c>
    </row>
    <row r="5915" spans="1:6" hidden="1" x14ac:dyDescent="0.3">
      <c r="A5915" t="s">
        <v>182</v>
      </c>
      <c r="B5915" t="s">
        <v>31</v>
      </c>
      <c r="C5915">
        <v>2011</v>
      </c>
      <c r="D5915">
        <v>1309.95397</v>
      </c>
      <c r="E5915" t="s">
        <v>183</v>
      </c>
      <c r="F5915" t="s">
        <v>8</v>
      </c>
    </row>
    <row r="5916" spans="1:6" hidden="1" x14ac:dyDescent="0.3">
      <c r="A5916" t="s">
        <v>182</v>
      </c>
      <c r="B5916" t="s">
        <v>32</v>
      </c>
      <c r="C5916">
        <v>2011</v>
      </c>
      <c r="D5916">
        <v>11037.188969999999</v>
      </c>
      <c r="E5916" t="s">
        <v>183</v>
      </c>
      <c r="F5916" t="s">
        <v>8</v>
      </c>
    </row>
    <row r="5917" spans="1:6" hidden="1" x14ac:dyDescent="0.3">
      <c r="A5917" t="s">
        <v>182</v>
      </c>
      <c r="B5917" t="s">
        <v>33</v>
      </c>
      <c r="C5917">
        <v>2011</v>
      </c>
      <c r="D5917">
        <v>24104.761750000001</v>
      </c>
      <c r="E5917" t="s">
        <v>183</v>
      </c>
      <c r="F5917" t="s">
        <v>8</v>
      </c>
    </row>
    <row r="5918" spans="1:6" hidden="1" x14ac:dyDescent="0.3">
      <c r="A5918" t="s">
        <v>182</v>
      </c>
      <c r="B5918" t="s">
        <v>34</v>
      </c>
      <c r="C5918">
        <v>2011</v>
      </c>
      <c r="D5918">
        <v>1601.5877800000001</v>
      </c>
      <c r="E5918" t="s">
        <v>183</v>
      </c>
      <c r="F5918" t="s">
        <v>8</v>
      </c>
    </row>
    <row r="5919" spans="1:6" hidden="1" x14ac:dyDescent="0.3">
      <c r="A5919" t="s">
        <v>182</v>
      </c>
      <c r="B5919" t="s">
        <v>35</v>
      </c>
      <c r="C5919">
        <v>2011</v>
      </c>
      <c r="D5919">
        <v>19556.048780000001</v>
      </c>
      <c r="E5919" t="s">
        <v>183</v>
      </c>
      <c r="F5919" t="s">
        <v>8</v>
      </c>
    </row>
    <row r="5920" spans="1:6" hidden="1" x14ac:dyDescent="0.3">
      <c r="A5920" t="s">
        <v>182</v>
      </c>
      <c r="B5920" t="s">
        <v>36</v>
      </c>
      <c r="C5920">
        <v>2011</v>
      </c>
      <c r="D5920">
        <v>5618.8286900000003</v>
      </c>
      <c r="E5920" t="s">
        <v>183</v>
      </c>
      <c r="F5920" t="s">
        <v>8</v>
      </c>
    </row>
    <row r="5921" spans="1:6" hidden="1" x14ac:dyDescent="0.3">
      <c r="A5921" t="s">
        <v>182</v>
      </c>
      <c r="B5921" t="s">
        <v>37</v>
      </c>
      <c r="C5921">
        <v>2011</v>
      </c>
      <c r="D5921">
        <v>1269.5502799999999</v>
      </c>
      <c r="E5921" t="s">
        <v>183</v>
      </c>
      <c r="F5921" t="s">
        <v>8</v>
      </c>
    </row>
    <row r="5922" spans="1:6" hidden="1" x14ac:dyDescent="0.3">
      <c r="A5922" t="s">
        <v>182</v>
      </c>
      <c r="B5922" t="s">
        <v>38</v>
      </c>
      <c r="C5922">
        <v>2011</v>
      </c>
      <c r="D5922">
        <v>11129.370129999999</v>
      </c>
      <c r="E5922" t="s">
        <v>183</v>
      </c>
      <c r="F5922" t="s">
        <v>8</v>
      </c>
    </row>
    <row r="5923" spans="1:6" hidden="1" x14ac:dyDescent="0.3">
      <c r="A5923" t="s">
        <v>182</v>
      </c>
      <c r="B5923" t="s">
        <v>39</v>
      </c>
      <c r="C5923">
        <v>2011</v>
      </c>
      <c r="D5923">
        <v>20458.968649999999</v>
      </c>
      <c r="E5923" t="s">
        <v>183</v>
      </c>
      <c r="F5923" t="s">
        <v>8</v>
      </c>
    </row>
    <row r="5924" spans="1:6" hidden="1" x14ac:dyDescent="0.3">
      <c r="A5924" t="s">
        <v>182</v>
      </c>
      <c r="B5924" t="s">
        <v>40</v>
      </c>
      <c r="C5924">
        <v>2011</v>
      </c>
      <c r="D5924">
        <v>4047.9207999999999</v>
      </c>
      <c r="E5924" t="s">
        <v>183</v>
      </c>
      <c r="F5924" t="s">
        <v>8</v>
      </c>
    </row>
    <row r="5925" spans="1:6" hidden="1" x14ac:dyDescent="0.3">
      <c r="A5925" t="s">
        <v>182</v>
      </c>
      <c r="B5925" t="s">
        <v>41</v>
      </c>
      <c r="C5925">
        <v>2011</v>
      </c>
      <c r="D5925">
        <v>37737.528359999997</v>
      </c>
      <c r="E5925" t="s">
        <v>183</v>
      </c>
      <c r="F5925" t="s">
        <v>8</v>
      </c>
    </row>
    <row r="5926" spans="1:6" hidden="1" x14ac:dyDescent="0.3">
      <c r="A5926" t="s">
        <v>182</v>
      </c>
      <c r="B5926" t="s">
        <v>42</v>
      </c>
      <c r="C5926">
        <v>2011</v>
      </c>
      <c r="D5926">
        <v>2282.3760400000001</v>
      </c>
      <c r="E5926" t="s">
        <v>183</v>
      </c>
      <c r="F5926" t="s">
        <v>8</v>
      </c>
    </row>
    <row r="5927" spans="1:6" hidden="1" x14ac:dyDescent="0.3">
      <c r="A5927" t="s">
        <v>182</v>
      </c>
      <c r="B5927" t="s">
        <v>43</v>
      </c>
      <c r="C5927">
        <v>2011</v>
      </c>
      <c r="D5927">
        <v>17377.802370000001</v>
      </c>
      <c r="E5927" t="s">
        <v>183</v>
      </c>
      <c r="F5927" t="s">
        <v>8</v>
      </c>
    </row>
    <row r="5928" spans="1:6" hidden="1" x14ac:dyDescent="0.3">
      <c r="A5928" t="s">
        <v>182</v>
      </c>
      <c r="B5928" t="s">
        <v>44</v>
      </c>
      <c r="C5928">
        <v>2011</v>
      </c>
      <c r="D5928">
        <v>4168.9363199999998</v>
      </c>
      <c r="E5928" t="s">
        <v>183</v>
      </c>
      <c r="F5928" t="s">
        <v>8</v>
      </c>
    </row>
    <row r="5929" spans="1:6" hidden="1" x14ac:dyDescent="0.3">
      <c r="A5929" t="s">
        <v>182</v>
      </c>
      <c r="B5929" t="s">
        <v>45</v>
      </c>
      <c r="C5929">
        <v>2011</v>
      </c>
      <c r="D5929">
        <v>20938.652470000001</v>
      </c>
      <c r="E5929" t="s">
        <v>183</v>
      </c>
      <c r="F5929" t="s">
        <v>8</v>
      </c>
    </row>
    <row r="5930" spans="1:6" hidden="1" x14ac:dyDescent="0.3">
      <c r="A5930" t="s">
        <v>182</v>
      </c>
      <c r="B5930" t="s">
        <v>46</v>
      </c>
      <c r="C5930">
        <v>2011</v>
      </c>
      <c r="D5930">
        <v>17421.58772</v>
      </c>
      <c r="E5930" t="s">
        <v>183</v>
      </c>
      <c r="F5930" t="s">
        <v>8</v>
      </c>
    </row>
    <row r="5931" spans="1:6" hidden="1" x14ac:dyDescent="0.3">
      <c r="A5931" t="s">
        <v>182</v>
      </c>
      <c r="B5931" t="s">
        <v>47</v>
      </c>
      <c r="C5931">
        <v>2011</v>
      </c>
      <c r="D5931">
        <v>1654.56439</v>
      </c>
      <c r="E5931" t="s">
        <v>183</v>
      </c>
      <c r="F5931" t="s">
        <v>8</v>
      </c>
    </row>
    <row r="5932" spans="1:6" hidden="1" x14ac:dyDescent="0.3">
      <c r="A5932" t="s">
        <v>182</v>
      </c>
      <c r="B5932" t="s">
        <v>48</v>
      </c>
      <c r="C5932">
        <v>2011</v>
      </c>
      <c r="D5932">
        <v>10217.308779999999</v>
      </c>
      <c r="E5932" t="s">
        <v>183</v>
      </c>
      <c r="F5932" t="s">
        <v>8</v>
      </c>
    </row>
    <row r="5933" spans="1:6" hidden="1" x14ac:dyDescent="0.3">
      <c r="A5933" t="s">
        <v>182</v>
      </c>
      <c r="B5933" t="s">
        <v>49</v>
      </c>
      <c r="C5933">
        <v>2011</v>
      </c>
      <c r="D5933">
        <v>7503.3334999999997</v>
      </c>
      <c r="E5933" t="s">
        <v>183</v>
      </c>
      <c r="F5933" t="s">
        <v>8</v>
      </c>
    </row>
    <row r="5934" spans="1:6" hidden="1" x14ac:dyDescent="0.3">
      <c r="A5934" t="s">
        <v>182</v>
      </c>
      <c r="B5934" t="s">
        <v>204</v>
      </c>
      <c r="C5934">
        <v>2011</v>
      </c>
      <c r="D5934">
        <v>149368.38279999999</v>
      </c>
      <c r="E5934" t="s">
        <v>183</v>
      </c>
      <c r="F5934" t="s">
        <v>8</v>
      </c>
    </row>
    <row r="5935" spans="1:6" hidden="1" x14ac:dyDescent="0.3">
      <c r="A5935" t="s">
        <v>182</v>
      </c>
      <c r="B5935" t="s">
        <v>50</v>
      </c>
      <c r="C5935">
        <v>2011</v>
      </c>
      <c r="D5935">
        <v>25552.417890000001</v>
      </c>
      <c r="E5935" t="s">
        <v>183</v>
      </c>
      <c r="F5935" t="s">
        <v>8</v>
      </c>
    </row>
    <row r="5936" spans="1:6" hidden="1" x14ac:dyDescent="0.3">
      <c r="A5936" t="s">
        <v>182</v>
      </c>
      <c r="B5936" t="s">
        <v>51</v>
      </c>
      <c r="C5936">
        <v>2011</v>
      </c>
      <c r="D5936">
        <v>131531.74849999999</v>
      </c>
      <c r="E5936" t="s">
        <v>183</v>
      </c>
      <c r="F5936" t="s">
        <v>8</v>
      </c>
    </row>
    <row r="5937" spans="1:6" hidden="1" x14ac:dyDescent="0.3">
      <c r="A5937" t="s">
        <v>182</v>
      </c>
      <c r="B5937" t="s">
        <v>52</v>
      </c>
      <c r="C5937">
        <v>2011</v>
      </c>
      <c r="D5937">
        <v>30563.79119</v>
      </c>
      <c r="E5937" t="s">
        <v>183</v>
      </c>
      <c r="F5937" t="s">
        <v>8</v>
      </c>
    </row>
    <row r="5938" spans="1:6" hidden="1" x14ac:dyDescent="0.3">
      <c r="A5938" t="s">
        <v>182</v>
      </c>
      <c r="B5938" t="s">
        <v>53</v>
      </c>
      <c r="C5938">
        <v>2011</v>
      </c>
      <c r="D5938">
        <v>2701.8694300000002</v>
      </c>
      <c r="E5938" t="s">
        <v>183</v>
      </c>
      <c r="F5938" t="s">
        <v>8</v>
      </c>
    </row>
    <row r="5939" spans="1:6" hidden="1" x14ac:dyDescent="0.3">
      <c r="A5939" t="s">
        <v>182</v>
      </c>
      <c r="B5939" t="s">
        <v>54</v>
      </c>
      <c r="C5939">
        <v>2011</v>
      </c>
      <c r="D5939">
        <v>10694.49523</v>
      </c>
      <c r="E5939" t="s">
        <v>183</v>
      </c>
      <c r="F5939" t="s">
        <v>8</v>
      </c>
    </row>
    <row r="5940" spans="1:6" hidden="1" x14ac:dyDescent="0.3">
      <c r="A5940" t="s">
        <v>182</v>
      </c>
      <c r="B5940" t="s">
        <v>55</v>
      </c>
      <c r="C5940">
        <v>2011</v>
      </c>
      <c r="D5940">
        <v>21130.792570000001</v>
      </c>
      <c r="E5940" t="s">
        <v>183</v>
      </c>
      <c r="F5940" t="s">
        <v>8</v>
      </c>
    </row>
    <row r="5941" spans="1:6" hidden="1" x14ac:dyDescent="0.3">
      <c r="A5941" t="s">
        <v>182</v>
      </c>
      <c r="B5941" t="s">
        <v>205</v>
      </c>
      <c r="C5941">
        <v>2011</v>
      </c>
      <c r="D5941">
        <v>12090.182479999999</v>
      </c>
      <c r="E5941" t="s">
        <v>183</v>
      </c>
      <c r="F5941" t="s">
        <v>8</v>
      </c>
    </row>
    <row r="5942" spans="1:6" hidden="1" x14ac:dyDescent="0.3">
      <c r="A5942" t="s">
        <v>182</v>
      </c>
      <c r="B5942" t="s">
        <v>56</v>
      </c>
      <c r="C5942">
        <v>2011</v>
      </c>
      <c r="D5942">
        <v>1616.36115</v>
      </c>
      <c r="E5942" t="s">
        <v>183</v>
      </c>
      <c r="F5942" t="s">
        <v>8</v>
      </c>
    </row>
    <row r="5943" spans="1:6" hidden="1" x14ac:dyDescent="0.3">
      <c r="A5943" t="s">
        <v>182</v>
      </c>
      <c r="B5943" t="s">
        <v>156</v>
      </c>
      <c r="C5943">
        <v>2011</v>
      </c>
      <c r="D5943">
        <v>17528.4941</v>
      </c>
      <c r="E5943" t="s">
        <v>183</v>
      </c>
      <c r="F5943" t="s">
        <v>8</v>
      </c>
    </row>
    <row r="5944" spans="1:6" hidden="1" x14ac:dyDescent="0.3">
      <c r="A5944" t="s">
        <v>182</v>
      </c>
      <c r="B5944" t="s">
        <v>57</v>
      </c>
      <c r="C5944">
        <v>2011</v>
      </c>
      <c r="D5944">
        <v>5275.3031099999998</v>
      </c>
      <c r="E5944" t="s">
        <v>183</v>
      </c>
      <c r="F5944" t="s">
        <v>8</v>
      </c>
    </row>
    <row r="5945" spans="1:6" hidden="1" x14ac:dyDescent="0.3">
      <c r="A5945" t="s">
        <v>182</v>
      </c>
      <c r="B5945" t="s">
        <v>206</v>
      </c>
      <c r="C5945">
        <v>2011</v>
      </c>
      <c r="D5945">
        <v>62765.216869999997</v>
      </c>
      <c r="E5945" t="s">
        <v>183</v>
      </c>
      <c r="F5945" t="s">
        <v>8</v>
      </c>
    </row>
    <row r="5946" spans="1:6" hidden="1" x14ac:dyDescent="0.3">
      <c r="A5946" t="s">
        <v>182</v>
      </c>
      <c r="B5946" t="s">
        <v>177</v>
      </c>
      <c r="C5946">
        <v>2011</v>
      </c>
      <c r="D5946">
        <v>38819.775479999997</v>
      </c>
      <c r="E5946" t="s">
        <v>183</v>
      </c>
      <c r="F5946" t="s">
        <v>8</v>
      </c>
    </row>
    <row r="5947" spans="1:6" hidden="1" x14ac:dyDescent="0.3">
      <c r="A5947" t="s">
        <v>182</v>
      </c>
      <c r="B5947" t="s">
        <v>207</v>
      </c>
      <c r="C5947">
        <v>2011</v>
      </c>
      <c r="D5947">
        <v>25022.914809999998</v>
      </c>
      <c r="E5947" t="s">
        <v>183</v>
      </c>
      <c r="F5947" t="s">
        <v>8</v>
      </c>
    </row>
    <row r="5948" spans="1:6" hidden="1" x14ac:dyDescent="0.3">
      <c r="A5948" t="s">
        <v>182</v>
      </c>
      <c r="B5948" t="s">
        <v>58</v>
      </c>
      <c r="C5948">
        <v>2011</v>
      </c>
      <c r="D5948">
        <v>2166.54313</v>
      </c>
      <c r="E5948" t="s">
        <v>183</v>
      </c>
      <c r="F5948" t="s">
        <v>8</v>
      </c>
    </row>
    <row r="5949" spans="1:6" hidden="1" x14ac:dyDescent="0.3">
      <c r="A5949" t="s">
        <v>182</v>
      </c>
      <c r="B5949" t="s">
        <v>157</v>
      </c>
      <c r="C5949">
        <v>2011</v>
      </c>
      <c r="D5949">
        <v>3062.2953900000002</v>
      </c>
      <c r="E5949" t="s">
        <v>183</v>
      </c>
      <c r="F5949" t="s">
        <v>8</v>
      </c>
    </row>
    <row r="5950" spans="1:6" hidden="1" x14ac:dyDescent="0.3">
      <c r="A5950" t="s">
        <v>182</v>
      </c>
      <c r="B5950" t="s">
        <v>59</v>
      </c>
      <c r="C5950">
        <v>2011</v>
      </c>
      <c r="D5950">
        <v>5122.3923400000003</v>
      </c>
      <c r="E5950" t="s">
        <v>183</v>
      </c>
      <c r="F5950" t="s">
        <v>8</v>
      </c>
    </row>
    <row r="5951" spans="1:6" hidden="1" x14ac:dyDescent="0.3">
      <c r="A5951" t="s">
        <v>182</v>
      </c>
      <c r="B5951" t="s">
        <v>60</v>
      </c>
      <c r="C5951">
        <v>2011</v>
      </c>
      <c r="D5951">
        <v>4319.5639000000001</v>
      </c>
      <c r="E5951" t="s">
        <v>183</v>
      </c>
      <c r="F5951" t="s">
        <v>8</v>
      </c>
    </row>
    <row r="5952" spans="1:6" hidden="1" x14ac:dyDescent="0.3">
      <c r="A5952" t="s">
        <v>182</v>
      </c>
      <c r="B5952" t="s">
        <v>61</v>
      </c>
      <c r="C5952">
        <v>2011</v>
      </c>
      <c r="D5952">
        <v>28804.9411</v>
      </c>
      <c r="E5952" t="s">
        <v>183</v>
      </c>
      <c r="F5952" t="s">
        <v>8</v>
      </c>
    </row>
    <row r="5953" spans="1:6" hidden="1" x14ac:dyDescent="0.3">
      <c r="A5953" t="s">
        <v>182</v>
      </c>
      <c r="B5953" t="s">
        <v>62</v>
      </c>
      <c r="C5953">
        <v>2011</v>
      </c>
      <c r="D5953">
        <v>41192.276839999999</v>
      </c>
      <c r="E5953" t="s">
        <v>183</v>
      </c>
      <c r="F5953" t="s">
        <v>8</v>
      </c>
    </row>
    <row r="5954" spans="1:6" hidden="1" x14ac:dyDescent="0.3">
      <c r="A5954" t="s">
        <v>182</v>
      </c>
      <c r="B5954" t="s">
        <v>63</v>
      </c>
      <c r="C5954">
        <v>2011</v>
      </c>
      <c r="D5954">
        <v>11549.43073</v>
      </c>
      <c r="E5954" t="s">
        <v>183</v>
      </c>
      <c r="F5954" t="s">
        <v>8</v>
      </c>
    </row>
    <row r="5955" spans="1:6" hidden="1" x14ac:dyDescent="0.3">
      <c r="A5955" t="s">
        <v>182</v>
      </c>
      <c r="B5955" t="s">
        <v>64</v>
      </c>
      <c r="C5955">
        <v>2011</v>
      </c>
      <c r="D5955">
        <v>9829.7037</v>
      </c>
      <c r="E5955" t="s">
        <v>183</v>
      </c>
      <c r="F5955" t="s">
        <v>8</v>
      </c>
    </row>
    <row r="5956" spans="1:6" hidden="1" x14ac:dyDescent="0.3">
      <c r="A5956" t="s">
        <v>182</v>
      </c>
      <c r="B5956" t="s">
        <v>65</v>
      </c>
      <c r="C5956">
        <v>2011</v>
      </c>
      <c r="D5956">
        <v>50289.856290000003</v>
      </c>
      <c r="E5956" t="s">
        <v>183</v>
      </c>
      <c r="F5956" t="s">
        <v>8</v>
      </c>
    </row>
    <row r="5957" spans="1:6" hidden="1" x14ac:dyDescent="0.3">
      <c r="A5957" t="s">
        <v>182</v>
      </c>
      <c r="B5957" t="s">
        <v>66</v>
      </c>
      <c r="C5957">
        <v>2011</v>
      </c>
      <c r="D5957">
        <v>38744.488080000003</v>
      </c>
      <c r="E5957" t="s">
        <v>183</v>
      </c>
      <c r="F5957" t="s">
        <v>8</v>
      </c>
    </row>
    <row r="5958" spans="1:6" hidden="1" x14ac:dyDescent="0.3">
      <c r="A5958" t="s">
        <v>182</v>
      </c>
      <c r="B5958" t="s">
        <v>67</v>
      </c>
      <c r="C5958">
        <v>2011</v>
      </c>
      <c r="D5958">
        <v>55686.312440000002</v>
      </c>
      <c r="E5958" t="s">
        <v>183</v>
      </c>
      <c r="F5958" t="s">
        <v>8</v>
      </c>
    </row>
    <row r="5959" spans="1:6" hidden="1" x14ac:dyDescent="0.3">
      <c r="A5959" t="s">
        <v>182</v>
      </c>
      <c r="B5959" t="s">
        <v>68</v>
      </c>
      <c r="C5959">
        <v>2011</v>
      </c>
      <c r="D5959">
        <v>12185.50423</v>
      </c>
      <c r="E5959" t="s">
        <v>183</v>
      </c>
      <c r="F5959" t="s">
        <v>8</v>
      </c>
    </row>
    <row r="5960" spans="1:6" hidden="1" x14ac:dyDescent="0.3">
      <c r="A5960" t="s">
        <v>182</v>
      </c>
      <c r="B5960" t="s">
        <v>69</v>
      </c>
      <c r="C5960">
        <v>2011</v>
      </c>
      <c r="D5960">
        <v>15340.635319999999</v>
      </c>
      <c r="E5960" t="s">
        <v>183</v>
      </c>
      <c r="F5960" t="s">
        <v>8</v>
      </c>
    </row>
    <row r="5961" spans="1:6" hidden="1" x14ac:dyDescent="0.3">
      <c r="A5961" t="s">
        <v>182</v>
      </c>
      <c r="B5961" t="s">
        <v>70</v>
      </c>
      <c r="C5961">
        <v>2011</v>
      </c>
      <c r="D5961">
        <v>58749.289210000003</v>
      </c>
      <c r="E5961" t="s">
        <v>183</v>
      </c>
      <c r="F5961" t="s">
        <v>8</v>
      </c>
    </row>
    <row r="5962" spans="1:6" hidden="1" x14ac:dyDescent="0.3">
      <c r="A5962" t="s">
        <v>182</v>
      </c>
      <c r="B5962" t="s">
        <v>71</v>
      </c>
      <c r="C5962">
        <v>2011</v>
      </c>
      <c r="D5962">
        <v>5264.5920500000002</v>
      </c>
      <c r="E5962" t="s">
        <v>183</v>
      </c>
      <c r="F5962" t="s">
        <v>8</v>
      </c>
    </row>
    <row r="5963" spans="1:6" hidden="1" x14ac:dyDescent="0.3">
      <c r="A5963" t="s">
        <v>182</v>
      </c>
      <c r="B5963" t="s">
        <v>72</v>
      </c>
      <c r="C5963">
        <v>2011</v>
      </c>
      <c r="D5963">
        <v>9363.9408700000004</v>
      </c>
      <c r="E5963" t="s">
        <v>183</v>
      </c>
      <c r="F5963" t="s">
        <v>8</v>
      </c>
    </row>
    <row r="5964" spans="1:6" hidden="1" x14ac:dyDescent="0.3">
      <c r="A5964" t="s">
        <v>182</v>
      </c>
      <c r="B5964" t="s">
        <v>73</v>
      </c>
      <c r="C5964">
        <v>2011</v>
      </c>
      <c r="D5964">
        <v>28763.052179999999</v>
      </c>
      <c r="E5964" t="s">
        <v>183</v>
      </c>
      <c r="F5964" t="s">
        <v>8</v>
      </c>
    </row>
    <row r="5965" spans="1:6" hidden="1" x14ac:dyDescent="0.3">
      <c r="A5965" t="s">
        <v>182</v>
      </c>
      <c r="B5965" t="s">
        <v>74</v>
      </c>
      <c r="C5965">
        <v>2011</v>
      </c>
      <c r="D5965">
        <v>3307.2019300000002</v>
      </c>
      <c r="E5965" t="s">
        <v>183</v>
      </c>
      <c r="F5965" t="s">
        <v>8</v>
      </c>
    </row>
    <row r="5966" spans="1:6" hidden="1" x14ac:dyDescent="0.3">
      <c r="A5966" t="s">
        <v>182</v>
      </c>
      <c r="B5966" t="s">
        <v>75</v>
      </c>
      <c r="C5966">
        <v>2011</v>
      </c>
      <c r="D5966">
        <v>28718.01842</v>
      </c>
      <c r="E5966" t="s">
        <v>183</v>
      </c>
      <c r="F5966" t="s">
        <v>8</v>
      </c>
    </row>
    <row r="5967" spans="1:6" hidden="1" x14ac:dyDescent="0.3">
      <c r="A5967" t="s">
        <v>182</v>
      </c>
      <c r="B5967" t="s">
        <v>76</v>
      </c>
      <c r="C5967">
        <v>2011</v>
      </c>
      <c r="D5967">
        <v>5436.2890100000004</v>
      </c>
      <c r="E5967" t="s">
        <v>183</v>
      </c>
      <c r="F5967" t="s">
        <v>8</v>
      </c>
    </row>
    <row r="5968" spans="1:6" hidden="1" x14ac:dyDescent="0.3">
      <c r="A5968" t="s">
        <v>182</v>
      </c>
      <c r="B5968" t="s">
        <v>208</v>
      </c>
      <c r="C5968">
        <v>2011</v>
      </c>
      <c r="D5968">
        <v>58672.85325</v>
      </c>
      <c r="E5968" t="s">
        <v>183</v>
      </c>
      <c r="F5968" t="s">
        <v>8</v>
      </c>
    </row>
    <row r="5969" spans="1:6" hidden="1" x14ac:dyDescent="0.3">
      <c r="A5969" t="s">
        <v>182</v>
      </c>
      <c r="B5969" t="s">
        <v>158</v>
      </c>
      <c r="C5969">
        <v>2011</v>
      </c>
      <c r="D5969">
        <v>10991.979890000001</v>
      </c>
      <c r="E5969" t="s">
        <v>183</v>
      </c>
      <c r="F5969" t="s">
        <v>8</v>
      </c>
    </row>
    <row r="5970" spans="1:6" hidden="1" x14ac:dyDescent="0.3">
      <c r="A5970" t="s">
        <v>182</v>
      </c>
      <c r="B5970" t="s">
        <v>77</v>
      </c>
      <c r="C5970">
        <v>2011</v>
      </c>
      <c r="D5970">
        <v>10175.824280000001</v>
      </c>
      <c r="E5970" t="s">
        <v>183</v>
      </c>
      <c r="F5970" t="s">
        <v>8</v>
      </c>
    </row>
    <row r="5971" spans="1:6" hidden="1" x14ac:dyDescent="0.3">
      <c r="A5971" t="s">
        <v>182</v>
      </c>
      <c r="B5971" t="s">
        <v>209</v>
      </c>
      <c r="C5971">
        <v>2011</v>
      </c>
      <c r="D5971">
        <v>60340.052640000002</v>
      </c>
      <c r="E5971" t="s">
        <v>183</v>
      </c>
      <c r="F5971" t="s">
        <v>8</v>
      </c>
    </row>
    <row r="5972" spans="1:6" hidden="1" x14ac:dyDescent="0.3">
      <c r="A5972" t="s">
        <v>182</v>
      </c>
      <c r="B5972" t="s">
        <v>78</v>
      </c>
      <c r="C5972">
        <v>2011</v>
      </c>
      <c r="D5972">
        <v>13074.868909999999</v>
      </c>
      <c r="E5972" t="s">
        <v>183</v>
      </c>
      <c r="F5972" t="s">
        <v>8</v>
      </c>
    </row>
    <row r="5973" spans="1:6" hidden="1" x14ac:dyDescent="0.3">
      <c r="A5973" t="s">
        <v>182</v>
      </c>
      <c r="B5973" t="s">
        <v>79</v>
      </c>
      <c r="C5973">
        <v>2011</v>
      </c>
      <c r="D5973">
        <v>33784.32056</v>
      </c>
      <c r="E5973" t="s">
        <v>183</v>
      </c>
      <c r="F5973" t="s">
        <v>8</v>
      </c>
    </row>
    <row r="5974" spans="1:6" hidden="1" x14ac:dyDescent="0.3">
      <c r="A5974" t="s">
        <v>182</v>
      </c>
      <c r="B5974" t="s">
        <v>210</v>
      </c>
      <c r="C5974">
        <v>2011</v>
      </c>
      <c r="D5974">
        <v>37259.709110000003</v>
      </c>
      <c r="E5974" t="s">
        <v>183</v>
      </c>
      <c r="F5974" t="s">
        <v>8</v>
      </c>
    </row>
    <row r="5975" spans="1:6" hidden="1" x14ac:dyDescent="0.3">
      <c r="A5975" t="s">
        <v>182</v>
      </c>
      <c r="B5975" t="s">
        <v>80</v>
      </c>
      <c r="C5975">
        <v>2011</v>
      </c>
      <c r="D5975">
        <v>2076.1051400000001</v>
      </c>
      <c r="E5975" t="s">
        <v>183</v>
      </c>
      <c r="F5975" t="s">
        <v>8</v>
      </c>
    </row>
    <row r="5976" spans="1:6" hidden="1" x14ac:dyDescent="0.3">
      <c r="A5976" t="s">
        <v>182</v>
      </c>
      <c r="B5976" t="s">
        <v>81</v>
      </c>
      <c r="C5976">
        <v>2011</v>
      </c>
      <c r="D5976">
        <v>2501.6454399999998</v>
      </c>
      <c r="E5976" t="s">
        <v>183</v>
      </c>
      <c r="F5976" t="s">
        <v>8</v>
      </c>
    </row>
    <row r="5977" spans="1:6" hidden="1" x14ac:dyDescent="0.3">
      <c r="A5977" t="s">
        <v>182</v>
      </c>
      <c r="B5977" t="s">
        <v>82</v>
      </c>
      <c r="C5977">
        <v>2011</v>
      </c>
      <c r="D5977">
        <v>2705.9148399999999</v>
      </c>
      <c r="E5977" t="s">
        <v>183</v>
      </c>
      <c r="F5977" t="s">
        <v>8</v>
      </c>
    </row>
    <row r="5978" spans="1:6" hidden="1" x14ac:dyDescent="0.3">
      <c r="A5978" t="s">
        <v>182</v>
      </c>
      <c r="B5978" t="s">
        <v>83</v>
      </c>
      <c r="C5978">
        <v>2011</v>
      </c>
      <c r="D5978">
        <v>4984.1942600000002</v>
      </c>
      <c r="E5978" t="s">
        <v>183</v>
      </c>
      <c r="F5978" t="s">
        <v>8</v>
      </c>
    </row>
    <row r="5979" spans="1:6" hidden="1" x14ac:dyDescent="0.3">
      <c r="A5979" t="s">
        <v>182</v>
      </c>
      <c r="B5979" t="s">
        <v>84</v>
      </c>
      <c r="C5979">
        <v>2011</v>
      </c>
      <c r="D5979">
        <v>12288.68289</v>
      </c>
      <c r="E5979" t="s">
        <v>183</v>
      </c>
      <c r="F5979" t="s">
        <v>8</v>
      </c>
    </row>
    <row r="5980" spans="1:6" hidden="1" x14ac:dyDescent="0.3">
      <c r="A5980" t="s">
        <v>182</v>
      </c>
      <c r="B5980" t="s">
        <v>165</v>
      </c>
      <c r="C5980">
        <v>2011</v>
      </c>
      <c r="D5980">
        <v>48894.882259999998</v>
      </c>
      <c r="E5980" t="s">
        <v>183</v>
      </c>
      <c r="F5980" t="s">
        <v>8</v>
      </c>
    </row>
    <row r="5981" spans="1:6" hidden="1" x14ac:dyDescent="0.3">
      <c r="A5981" t="s">
        <v>182</v>
      </c>
      <c r="B5981" t="s">
        <v>85</v>
      </c>
      <c r="C5981">
        <v>2011</v>
      </c>
      <c r="D5981">
        <v>20021.064020000002</v>
      </c>
      <c r="E5981" t="s">
        <v>183</v>
      </c>
      <c r="F5981" t="s">
        <v>8</v>
      </c>
    </row>
    <row r="5982" spans="1:6" hidden="1" x14ac:dyDescent="0.3">
      <c r="A5982" t="s">
        <v>182</v>
      </c>
      <c r="B5982" t="s">
        <v>86</v>
      </c>
      <c r="C5982">
        <v>2011</v>
      </c>
      <c r="D5982">
        <v>3953.4756900000002</v>
      </c>
      <c r="E5982" t="s">
        <v>183</v>
      </c>
      <c r="F5982" t="s">
        <v>8</v>
      </c>
    </row>
    <row r="5983" spans="1:6" hidden="1" x14ac:dyDescent="0.3">
      <c r="A5983" t="s">
        <v>182</v>
      </c>
      <c r="B5983" t="s">
        <v>211</v>
      </c>
      <c r="C5983">
        <v>2011</v>
      </c>
      <c r="D5983">
        <v>52849.741390000003</v>
      </c>
      <c r="E5983" t="s">
        <v>183</v>
      </c>
      <c r="F5983" t="s">
        <v>8</v>
      </c>
    </row>
    <row r="5984" spans="1:6" hidden="1" x14ac:dyDescent="0.3">
      <c r="A5984" t="s">
        <v>182</v>
      </c>
      <c r="B5984" t="s">
        <v>166</v>
      </c>
      <c r="C5984">
        <v>2011</v>
      </c>
      <c r="D5984">
        <v>51344.365259999999</v>
      </c>
      <c r="E5984" t="s">
        <v>183</v>
      </c>
      <c r="F5984" t="s">
        <v>8</v>
      </c>
    </row>
    <row r="5985" spans="1:6" hidden="1" x14ac:dyDescent="0.3">
      <c r="A5985" t="s">
        <v>182</v>
      </c>
      <c r="B5985" t="s">
        <v>87</v>
      </c>
      <c r="C5985">
        <v>2011</v>
      </c>
      <c r="D5985">
        <v>10466.11859</v>
      </c>
      <c r="E5985" t="s">
        <v>183</v>
      </c>
      <c r="F5985" t="s">
        <v>8</v>
      </c>
    </row>
    <row r="5986" spans="1:6" hidden="1" x14ac:dyDescent="0.3">
      <c r="A5986" t="s">
        <v>182</v>
      </c>
      <c r="B5986" t="s">
        <v>172</v>
      </c>
      <c r="C5986">
        <v>2011</v>
      </c>
      <c r="D5986">
        <v>55662.307370000002</v>
      </c>
      <c r="E5986" t="s">
        <v>183</v>
      </c>
      <c r="F5986" t="s">
        <v>8</v>
      </c>
    </row>
    <row r="5987" spans="1:6" hidden="1" x14ac:dyDescent="0.3">
      <c r="A5987" t="s">
        <v>182</v>
      </c>
      <c r="B5987" t="s">
        <v>88</v>
      </c>
      <c r="C5987">
        <v>2011</v>
      </c>
      <c r="D5987">
        <v>1514.1867</v>
      </c>
      <c r="E5987" t="s">
        <v>183</v>
      </c>
      <c r="F5987" t="s">
        <v>8</v>
      </c>
    </row>
    <row r="5988" spans="1:6" hidden="1" x14ac:dyDescent="0.3">
      <c r="A5988" t="s">
        <v>182</v>
      </c>
      <c r="B5988" t="s">
        <v>89</v>
      </c>
      <c r="C5988">
        <v>2011</v>
      </c>
      <c r="D5988">
        <v>32553.992740000002</v>
      </c>
      <c r="E5988" t="s">
        <v>183</v>
      </c>
      <c r="F5988" t="s">
        <v>8</v>
      </c>
    </row>
    <row r="5989" spans="1:6" hidden="1" x14ac:dyDescent="0.3">
      <c r="A5989" t="s">
        <v>182</v>
      </c>
      <c r="B5989" t="s">
        <v>90</v>
      </c>
      <c r="C5989">
        <v>2011</v>
      </c>
      <c r="D5989">
        <v>41985.976390000003</v>
      </c>
      <c r="E5989" t="s">
        <v>183</v>
      </c>
      <c r="F5989" t="s">
        <v>8</v>
      </c>
    </row>
    <row r="5990" spans="1:6" hidden="1" x14ac:dyDescent="0.3">
      <c r="A5990" t="s">
        <v>182</v>
      </c>
      <c r="B5990" t="s">
        <v>91</v>
      </c>
      <c r="C5990">
        <v>2011</v>
      </c>
      <c r="D5990">
        <v>13360.061830000001</v>
      </c>
      <c r="E5990" t="s">
        <v>183</v>
      </c>
      <c r="F5990" t="s">
        <v>8</v>
      </c>
    </row>
    <row r="5991" spans="1:6" hidden="1" x14ac:dyDescent="0.3">
      <c r="A5991" t="s">
        <v>182</v>
      </c>
      <c r="B5991" t="s">
        <v>92</v>
      </c>
      <c r="C5991">
        <v>2011</v>
      </c>
      <c r="D5991">
        <v>12505.97285</v>
      </c>
      <c r="E5991" t="s">
        <v>183</v>
      </c>
      <c r="F5991" t="s">
        <v>8</v>
      </c>
    </row>
    <row r="5992" spans="1:6" hidden="1" x14ac:dyDescent="0.3">
      <c r="A5992" t="s">
        <v>182</v>
      </c>
      <c r="B5992" t="s">
        <v>93</v>
      </c>
      <c r="C5992">
        <v>2011</v>
      </c>
      <c r="D5992">
        <v>14788.856229999999</v>
      </c>
      <c r="E5992" t="s">
        <v>183</v>
      </c>
      <c r="F5992" t="s">
        <v>8</v>
      </c>
    </row>
    <row r="5993" spans="1:6" hidden="1" x14ac:dyDescent="0.3">
      <c r="A5993" t="s">
        <v>182</v>
      </c>
      <c r="B5993" t="s">
        <v>94</v>
      </c>
      <c r="C5993">
        <v>2011</v>
      </c>
      <c r="D5993">
        <v>15189.807360000001</v>
      </c>
      <c r="E5993" t="s">
        <v>183</v>
      </c>
      <c r="F5993" t="s">
        <v>8</v>
      </c>
    </row>
    <row r="5994" spans="1:6" hidden="1" x14ac:dyDescent="0.3">
      <c r="A5994" t="s">
        <v>182</v>
      </c>
      <c r="B5994" t="s">
        <v>95</v>
      </c>
      <c r="C5994">
        <v>2011</v>
      </c>
      <c r="D5994">
        <v>60954.66059</v>
      </c>
      <c r="E5994" t="s">
        <v>183</v>
      </c>
      <c r="F5994" t="s">
        <v>8</v>
      </c>
    </row>
    <row r="5995" spans="1:6" hidden="1" x14ac:dyDescent="0.3">
      <c r="A5995" t="s">
        <v>182</v>
      </c>
      <c r="B5995" t="s">
        <v>129</v>
      </c>
      <c r="C5995">
        <v>2011</v>
      </c>
      <c r="D5995">
        <v>16345.0839</v>
      </c>
      <c r="E5995" t="s">
        <v>183</v>
      </c>
      <c r="F5995" t="s">
        <v>8</v>
      </c>
    </row>
    <row r="5996" spans="1:6" hidden="1" x14ac:dyDescent="0.3">
      <c r="A5996" t="s">
        <v>182</v>
      </c>
      <c r="B5996" t="s">
        <v>167</v>
      </c>
      <c r="C5996">
        <v>2011</v>
      </c>
      <c r="D5996">
        <v>57719.844219999999</v>
      </c>
      <c r="E5996" t="s">
        <v>183</v>
      </c>
      <c r="F5996" t="s">
        <v>8</v>
      </c>
    </row>
    <row r="5997" spans="1:6" hidden="1" x14ac:dyDescent="0.3">
      <c r="A5997" t="s">
        <v>182</v>
      </c>
      <c r="B5997" t="s">
        <v>168</v>
      </c>
      <c r="C5997">
        <v>2011</v>
      </c>
      <c r="D5997">
        <v>40406.036509999998</v>
      </c>
      <c r="E5997" t="s">
        <v>183</v>
      </c>
      <c r="F5997" t="s">
        <v>8</v>
      </c>
    </row>
    <row r="5998" spans="1:6" hidden="1" x14ac:dyDescent="0.3">
      <c r="A5998" t="s">
        <v>182</v>
      </c>
      <c r="B5998" t="s">
        <v>169</v>
      </c>
      <c r="C5998">
        <v>2011</v>
      </c>
      <c r="D5998">
        <v>41980.96875</v>
      </c>
      <c r="E5998" t="s">
        <v>183</v>
      </c>
      <c r="F5998" t="s">
        <v>8</v>
      </c>
    </row>
    <row r="5999" spans="1:6" hidden="1" x14ac:dyDescent="0.3">
      <c r="A5999" t="s">
        <v>182</v>
      </c>
      <c r="B5999" t="s">
        <v>212</v>
      </c>
      <c r="C5999">
        <v>2011</v>
      </c>
      <c r="D5999">
        <v>75213.856620000006</v>
      </c>
      <c r="E5999" t="s">
        <v>183</v>
      </c>
      <c r="F5999" t="s">
        <v>8</v>
      </c>
    </row>
    <row r="6000" spans="1:6" hidden="1" x14ac:dyDescent="0.3">
      <c r="A6000" t="s">
        <v>182</v>
      </c>
      <c r="B6000" t="s">
        <v>213</v>
      </c>
      <c r="C6000">
        <v>2011</v>
      </c>
      <c r="D6000">
        <v>32539.818640000001</v>
      </c>
      <c r="E6000" t="s">
        <v>183</v>
      </c>
      <c r="F6000" t="s">
        <v>8</v>
      </c>
    </row>
    <row r="6001" spans="1:6" hidden="1" x14ac:dyDescent="0.3">
      <c r="A6001" t="s">
        <v>182</v>
      </c>
      <c r="B6001" t="s">
        <v>97</v>
      </c>
      <c r="C6001">
        <v>2011</v>
      </c>
      <c r="D6001">
        <v>19195.137299999999</v>
      </c>
      <c r="E6001" t="s">
        <v>183</v>
      </c>
      <c r="F6001" t="s">
        <v>8</v>
      </c>
    </row>
    <row r="6002" spans="1:6" hidden="1" x14ac:dyDescent="0.3">
      <c r="A6002" t="s">
        <v>182</v>
      </c>
      <c r="B6002" t="s">
        <v>54</v>
      </c>
      <c r="C6002">
        <v>2004</v>
      </c>
      <c r="D6002">
        <v>7276.2220600000001</v>
      </c>
      <c r="E6002" t="s">
        <v>183</v>
      </c>
      <c r="F6002" t="s">
        <v>8</v>
      </c>
    </row>
    <row r="6003" spans="1:6" hidden="1" x14ac:dyDescent="0.3">
      <c r="A6003" t="s">
        <v>182</v>
      </c>
      <c r="B6003" t="s">
        <v>55</v>
      </c>
      <c r="C6003">
        <v>2004</v>
      </c>
      <c r="D6003">
        <v>19292.348180000001</v>
      </c>
      <c r="E6003" t="s">
        <v>183</v>
      </c>
      <c r="F6003" t="s">
        <v>8</v>
      </c>
    </row>
    <row r="6004" spans="1:6" hidden="1" x14ac:dyDescent="0.3">
      <c r="A6004" t="s">
        <v>182</v>
      </c>
      <c r="B6004" t="s">
        <v>205</v>
      </c>
      <c r="C6004">
        <v>2004</v>
      </c>
      <c r="D6004">
        <v>20877.397199999999</v>
      </c>
      <c r="E6004" t="s">
        <v>183</v>
      </c>
      <c r="F6004" t="s">
        <v>8</v>
      </c>
    </row>
    <row r="6005" spans="1:6" hidden="1" x14ac:dyDescent="0.3">
      <c r="A6005" t="s">
        <v>182</v>
      </c>
      <c r="B6005" t="s">
        <v>56</v>
      </c>
      <c r="C6005">
        <v>2004</v>
      </c>
      <c r="D6005">
        <v>1341.16922</v>
      </c>
      <c r="E6005" t="s">
        <v>183</v>
      </c>
      <c r="F6005" t="s">
        <v>8</v>
      </c>
    </row>
    <row r="6006" spans="1:6" hidden="1" x14ac:dyDescent="0.3">
      <c r="A6006" t="s">
        <v>182</v>
      </c>
      <c r="B6006" t="s">
        <v>156</v>
      </c>
      <c r="C6006">
        <v>2004</v>
      </c>
      <c r="D6006">
        <v>12951.014150000001</v>
      </c>
      <c r="E6006" t="s">
        <v>183</v>
      </c>
      <c r="F6006" t="s">
        <v>8</v>
      </c>
    </row>
    <row r="6007" spans="1:6" hidden="1" x14ac:dyDescent="0.3">
      <c r="A6007" t="s">
        <v>182</v>
      </c>
      <c r="B6007" t="s">
        <v>57</v>
      </c>
      <c r="C6007">
        <v>2004</v>
      </c>
      <c r="D6007">
        <v>3449.1993600000001</v>
      </c>
      <c r="E6007" t="s">
        <v>183</v>
      </c>
      <c r="F6007" t="s">
        <v>8</v>
      </c>
    </row>
    <row r="6008" spans="1:6" hidden="1" x14ac:dyDescent="0.3">
      <c r="A6008" t="s">
        <v>182</v>
      </c>
      <c r="B6008" t="s">
        <v>206</v>
      </c>
      <c r="C6008">
        <v>2004</v>
      </c>
      <c r="D6008">
        <v>71324.069040000002</v>
      </c>
      <c r="E6008" t="s">
        <v>183</v>
      </c>
      <c r="F6008" t="s">
        <v>8</v>
      </c>
    </row>
    <row r="6009" spans="1:6" hidden="1" x14ac:dyDescent="0.3">
      <c r="A6009" t="s">
        <v>182</v>
      </c>
      <c r="B6009" t="s">
        <v>177</v>
      </c>
      <c r="C6009">
        <v>2004</v>
      </c>
      <c r="D6009">
        <v>30183.496749999998</v>
      </c>
      <c r="E6009" t="s">
        <v>183</v>
      </c>
      <c r="F6009" t="s">
        <v>8</v>
      </c>
    </row>
    <row r="6010" spans="1:6" hidden="1" x14ac:dyDescent="0.3">
      <c r="A6010" t="s">
        <v>182</v>
      </c>
      <c r="B6010" t="s">
        <v>207</v>
      </c>
      <c r="C6010">
        <v>2004</v>
      </c>
      <c r="D6010">
        <v>20554.991620000001</v>
      </c>
      <c r="E6010" t="s">
        <v>183</v>
      </c>
      <c r="F6010" t="s">
        <v>8</v>
      </c>
    </row>
    <row r="6011" spans="1:6" hidden="1" x14ac:dyDescent="0.3">
      <c r="A6011" t="s">
        <v>182</v>
      </c>
      <c r="B6011" t="s">
        <v>58</v>
      </c>
      <c r="C6011">
        <v>2004</v>
      </c>
      <c r="D6011">
        <v>2196.26397</v>
      </c>
      <c r="E6011" t="s">
        <v>183</v>
      </c>
      <c r="F6011" t="s">
        <v>8</v>
      </c>
    </row>
    <row r="6012" spans="1:6" hidden="1" x14ac:dyDescent="0.3">
      <c r="A6012" t="s">
        <v>182</v>
      </c>
      <c r="B6012" t="s">
        <v>157</v>
      </c>
      <c r="C6012">
        <v>2004</v>
      </c>
      <c r="D6012">
        <v>2046.95967</v>
      </c>
      <c r="E6012" t="s">
        <v>183</v>
      </c>
      <c r="F6012" t="s">
        <v>8</v>
      </c>
    </row>
    <row r="6013" spans="1:6" hidden="1" x14ac:dyDescent="0.3">
      <c r="A6013" t="s">
        <v>182</v>
      </c>
      <c r="B6013" t="s">
        <v>59</v>
      </c>
      <c r="C6013">
        <v>2004</v>
      </c>
      <c r="D6013">
        <v>4211.5332099999996</v>
      </c>
      <c r="E6013" t="s">
        <v>183</v>
      </c>
      <c r="F6013" t="s">
        <v>8</v>
      </c>
    </row>
    <row r="6014" spans="1:6" hidden="1" x14ac:dyDescent="0.3">
      <c r="A6014" t="s">
        <v>182</v>
      </c>
      <c r="B6014" t="s">
        <v>60</v>
      </c>
      <c r="C6014">
        <v>2004</v>
      </c>
      <c r="D6014">
        <v>3735.1341400000001</v>
      </c>
      <c r="E6014" t="s">
        <v>183</v>
      </c>
      <c r="F6014" t="s">
        <v>8</v>
      </c>
    </row>
    <row r="6015" spans="1:6" hidden="1" x14ac:dyDescent="0.3">
      <c r="A6015" t="s">
        <v>182</v>
      </c>
      <c r="B6015" t="s">
        <v>61</v>
      </c>
      <c r="C6015">
        <v>2004</v>
      </c>
      <c r="D6015">
        <v>19939.761129999999</v>
      </c>
      <c r="E6015" t="s">
        <v>183</v>
      </c>
      <c r="F6015" t="s">
        <v>8</v>
      </c>
    </row>
    <row r="6016" spans="1:6" hidden="1" x14ac:dyDescent="0.3">
      <c r="A6016" t="s">
        <v>182</v>
      </c>
      <c r="B6016" t="s">
        <v>62</v>
      </c>
      <c r="C6016">
        <v>2004</v>
      </c>
      <c r="D6016">
        <v>40573.330260000002</v>
      </c>
      <c r="E6016" t="s">
        <v>183</v>
      </c>
      <c r="F6016" t="s">
        <v>8</v>
      </c>
    </row>
    <row r="6017" spans="1:6" hidden="1" x14ac:dyDescent="0.3">
      <c r="A6017" t="s">
        <v>182</v>
      </c>
      <c r="B6017" t="s">
        <v>63</v>
      </c>
      <c r="C6017">
        <v>2004</v>
      </c>
      <c r="D6017">
        <v>9916.0952300000008</v>
      </c>
      <c r="E6017" t="s">
        <v>183</v>
      </c>
      <c r="F6017" t="s">
        <v>8</v>
      </c>
    </row>
    <row r="6018" spans="1:6" hidden="1" x14ac:dyDescent="0.3">
      <c r="A6018" t="s">
        <v>182</v>
      </c>
      <c r="B6018" t="s">
        <v>64</v>
      </c>
      <c r="C6018">
        <v>2004</v>
      </c>
      <c r="D6018">
        <v>10116.63859</v>
      </c>
      <c r="E6018" t="s">
        <v>183</v>
      </c>
      <c r="F6018" t="s">
        <v>8</v>
      </c>
    </row>
    <row r="6019" spans="1:6" hidden="1" x14ac:dyDescent="0.3">
      <c r="A6019" t="s">
        <v>182</v>
      </c>
      <c r="B6019" t="s">
        <v>65</v>
      </c>
      <c r="C6019">
        <v>2004</v>
      </c>
      <c r="D6019">
        <v>51726.986770000003</v>
      </c>
      <c r="E6019" t="s">
        <v>183</v>
      </c>
      <c r="F6019" t="s">
        <v>8</v>
      </c>
    </row>
    <row r="6020" spans="1:6" hidden="1" x14ac:dyDescent="0.3">
      <c r="A6020" t="s">
        <v>182</v>
      </c>
      <c r="B6020" t="s">
        <v>66</v>
      </c>
      <c r="C6020">
        <v>2004</v>
      </c>
      <c r="D6020">
        <v>32622.875240000001</v>
      </c>
      <c r="E6020" t="s">
        <v>183</v>
      </c>
      <c r="F6020" t="s">
        <v>8</v>
      </c>
    </row>
    <row r="6021" spans="1:6" hidden="1" x14ac:dyDescent="0.3">
      <c r="A6021" t="s">
        <v>182</v>
      </c>
      <c r="B6021" t="s">
        <v>67</v>
      </c>
      <c r="C6021">
        <v>2004</v>
      </c>
      <c r="D6021">
        <v>53219.667439999997</v>
      </c>
      <c r="E6021" t="s">
        <v>183</v>
      </c>
      <c r="F6021" t="s">
        <v>8</v>
      </c>
    </row>
    <row r="6022" spans="1:6" hidden="1" x14ac:dyDescent="0.3">
      <c r="A6022" t="s">
        <v>182</v>
      </c>
      <c r="B6022" t="s">
        <v>68</v>
      </c>
      <c r="C6022">
        <v>2004</v>
      </c>
      <c r="D6022">
        <v>10107.40935</v>
      </c>
      <c r="E6022" t="s">
        <v>183</v>
      </c>
      <c r="F6022" t="s">
        <v>8</v>
      </c>
    </row>
    <row r="6023" spans="1:6" hidden="1" x14ac:dyDescent="0.3">
      <c r="A6023" t="s">
        <v>182</v>
      </c>
      <c r="B6023" t="s">
        <v>69</v>
      </c>
      <c r="C6023">
        <v>2004</v>
      </c>
      <c r="D6023">
        <v>13159.551600000001</v>
      </c>
      <c r="E6023" t="s">
        <v>183</v>
      </c>
      <c r="F6023" t="s">
        <v>8</v>
      </c>
    </row>
    <row r="6024" spans="1:6" hidden="1" x14ac:dyDescent="0.3">
      <c r="A6024" t="s">
        <v>182</v>
      </c>
      <c r="B6024" t="s">
        <v>70</v>
      </c>
      <c r="C6024">
        <v>2004</v>
      </c>
      <c r="D6024">
        <v>60571.686020000001</v>
      </c>
      <c r="E6024" t="s">
        <v>183</v>
      </c>
      <c r="F6024" t="s">
        <v>8</v>
      </c>
    </row>
    <row r="6025" spans="1:6" hidden="1" x14ac:dyDescent="0.3">
      <c r="A6025" t="s">
        <v>182</v>
      </c>
      <c r="B6025" t="s">
        <v>71</v>
      </c>
      <c r="C6025">
        <v>2004</v>
      </c>
      <c r="D6025">
        <v>3655.2475599999998</v>
      </c>
      <c r="E6025" t="s">
        <v>183</v>
      </c>
      <c r="F6025" t="s">
        <v>8</v>
      </c>
    </row>
    <row r="6026" spans="1:6" hidden="1" x14ac:dyDescent="0.3">
      <c r="A6026" t="s">
        <v>182</v>
      </c>
      <c r="B6026" t="s">
        <v>72</v>
      </c>
      <c r="C6026">
        <v>2004</v>
      </c>
      <c r="D6026">
        <v>6903.7635300000002</v>
      </c>
      <c r="E6026" t="s">
        <v>183</v>
      </c>
      <c r="F6026" t="s">
        <v>8</v>
      </c>
    </row>
    <row r="6027" spans="1:6" hidden="1" x14ac:dyDescent="0.3">
      <c r="A6027" t="s">
        <v>182</v>
      </c>
      <c r="B6027" t="s">
        <v>73</v>
      </c>
      <c r="C6027">
        <v>2004</v>
      </c>
      <c r="D6027">
        <v>26873.747879999999</v>
      </c>
      <c r="E6027" t="s">
        <v>183</v>
      </c>
      <c r="F6027" t="s">
        <v>8</v>
      </c>
    </row>
    <row r="6028" spans="1:6" hidden="1" x14ac:dyDescent="0.3">
      <c r="A6028" t="s">
        <v>182</v>
      </c>
      <c r="B6028" t="s">
        <v>74</v>
      </c>
      <c r="C6028">
        <v>2004</v>
      </c>
      <c r="D6028">
        <v>3103.0046200000002</v>
      </c>
      <c r="E6028" t="s">
        <v>183</v>
      </c>
      <c r="F6028" t="s">
        <v>8</v>
      </c>
    </row>
    <row r="6029" spans="1:6" hidden="1" x14ac:dyDescent="0.3">
      <c r="A6029" t="s">
        <v>182</v>
      </c>
      <c r="B6029" t="s">
        <v>75</v>
      </c>
      <c r="C6029">
        <v>2004</v>
      </c>
      <c r="D6029">
        <v>26536.978650000001</v>
      </c>
      <c r="E6029" t="s">
        <v>183</v>
      </c>
      <c r="F6029" t="s">
        <v>8</v>
      </c>
    </row>
    <row r="6030" spans="1:6" hidden="1" x14ac:dyDescent="0.3">
      <c r="A6030" t="s">
        <v>182</v>
      </c>
      <c r="B6030" t="s">
        <v>76</v>
      </c>
      <c r="C6030">
        <v>2004</v>
      </c>
      <c r="D6030">
        <v>4829.48945</v>
      </c>
      <c r="E6030" t="s">
        <v>183</v>
      </c>
      <c r="F6030" t="s">
        <v>8</v>
      </c>
    </row>
    <row r="6031" spans="1:6" hidden="1" x14ac:dyDescent="0.3">
      <c r="A6031" t="s">
        <v>182</v>
      </c>
      <c r="B6031" t="s">
        <v>208</v>
      </c>
      <c r="C6031">
        <v>2004</v>
      </c>
      <c r="D6031">
        <v>44836.204129999998</v>
      </c>
      <c r="E6031" t="s">
        <v>183</v>
      </c>
      <c r="F6031" t="s">
        <v>8</v>
      </c>
    </row>
    <row r="6032" spans="1:6" hidden="1" x14ac:dyDescent="0.3">
      <c r="A6032" t="s">
        <v>182</v>
      </c>
      <c r="B6032" t="s">
        <v>158</v>
      </c>
      <c r="C6032">
        <v>2004</v>
      </c>
      <c r="D6032">
        <v>8429.9218199999996</v>
      </c>
      <c r="E6032" t="s">
        <v>183</v>
      </c>
      <c r="F6032" t="s">
        <v>8</v>
      </c>
    </row>
    <row r="6033" spans="1:6" hidden="1" x14ac:dyDescent="0.3">
      <c r="A6033" t="s">
        <v>182</v>
      </c>
      <c r="B6033" t="s">
        <v>77</v>
      </c>
      <c r="C6033">
        <v>2004</v>
      </c>
      <c r="D6033">
        <v>9054.3600600000009</v>
      </c>
      <c r="E6033" t="s">
        <v>183</v>
      </c>
      <c r="F6033" t="s">
        <v>8</v>
      </c>
    </row>
    <row r="6034" spans="1:6" hidden="1" x14ac:dyDescent="0.3">
      <c r="A6034" t="s">
        <v>182</v>
      </c>
      <c r="B6034" t="s">
        <v>209</v>
      </c>
      <c r="C6034">
        <v>2004</v>
      </c>
      <c r="D6034">
        <v>49055.217490000003</v>
      </c>
      <c r="E6034" t="s">
        <v>183</v>
      </c>
      <c r="F6034" t="s">
        <v>8</v>
      </c>
    </row>
    <row r="6035" spans="1:6" hidden="1" x14ac:dyDescent="0.3">
      <c r="A6035" t="s">
        <v>182</v>
      </c>
      <c r="B6035" t="s">
        <v>78</v>
      </c>
      <c r="C6035">
        <v>2004</v>
      </c>
      <c r="D6035">
        <v>12578.86463</v>
      </c>
      <c r="E6035" t="s">
        <v>183</v>
      </c>
      <c r="F6035" t="s">
        <v>8</v>
      </c>
    </row>
    <row r="6036" spans="1:6" hidden="1" x14ac:dyDescent="0.3">
      <c r="A6036" t="s">
        <v>182</v>
      </c>
      <c r="B6036" t="s">
        <v>79</v>
      </c>
      <c r="C6036">
        <v>2004</v>
      </c>
      <c r="D6036">
        <v>38516.109179999999</v>
      </c>
      <c r="E6036" t="s">
        <v>183</v>
      </c>
      <c r="F6036" t="s">
        <v>8</v>
      </c>
    </row>
    <row r="6037" spans="1:6" hidden="1" x14ac:dyDescent="0.3">
      <c r="A6037" t="s">
        <v>182</v>
      </c>
      <c r="B6037" t="s">
        <v>210</v>
      </c>
      <c r="C6037">
        <v>2004</v>
      </c>
      <c r="D6037">
        <v>30738.658899999999</v>
      </c>
      <c r="E6037" t="s">
        <v>183</v>
      </c>
      <c r="F6037" t="s">
        <v>8</v>
      </c>
    </row>
    <row r="6038" spans="1:6" hidden="1" x14ac:dyDescent="0.3">
      <c r="A6038" t="s">
        <v>182</v>
      </c>
      <c r="B6038" t="s">
        <v>80</v>
      </c>
      <c r="C6038">
        <v>2004</v>
      </c>
      <c r="D6038">
        <v>1808.28504</v>
      </c>
      <c r="E6038" t="s">
        <v>183</v>
      </c>
      <c r="F6038" t="s">
        <v>8</v>
      </c>
    </row>
    <row r="6039" spans="1:6" hidden="1" x14ac:dyDescent="0.3">
      <c r="A6039" t="s">
        <v>182</v>
      </c>
      <c r="B6039" t="s">
        <v>81</v>
      </c>
      <c r="C6039">
        <v>2004</v>
      </c>
      <c r="D6039">
        <v>2809.94247</v>
      </c>
      <c r="E6039" t="s">
        <v>183</v>
      </c>
      <c r="F6039" t="s">
        <v>8</v>
      </c>
    </row>
    <row r="6040" spans="1:6" hidden="1" x14ac:dyDescent="0.3">
      <c r="A6040" t="s">
        <v>182</v>
      </c>
      <c r="B6040" t="s">
        <v>82</v>
      </c>
      <c r="C6040">
        <v>2004</v>
      </c>
      <c r="D6040">
        <v>2505.3602099999998</v>
      </c>
      <c r="E6040" t="s">
        <v>183</v>
      </c>
      <c r="F6040" t="s">
        <v>8</v>
      </c>
    </row>
    <row r="6041" spans="1:6" hidden="1" x14ac:dyDescent="0.3">
      <c r="A6041" t="s">
        <v>182</v>
      </c>
      <c r="B6041" t="s">
        <v>83</v>
      </c>
      <c r="C6041">
        <v>2004</v>
      </c>
      <c r="D6041">
        <v>3601.08367</v>
      </c>
      <c r="E6041" t="s">
        <v>183</v>
      </c>
      <c r="F6041" t="s">
        <v>8</v>
      </c>
    </row>
    <row r="6042" spans="1:6" hidden="1" x14ac:dyDescent="0.3">
      <c r="A6042" t="s">
        <v>182</v>
      </c>
      <c r="B6042" t="s">
        <v>84</v>
      </c>
      <c r="C6042">
        <v>2004</v>
      </c>
      <c r="D6042">
        <v>7693.91525</v>
      </c>
      <c r="E6042" t="s">
        <v>183</v>
      </c>
      <c r="F6042" t="s">
        <v>8</v>
      </c>
    </row>
    <row r="6043" spans="1:6" hidden="1" x14ac:dyDescent="0.3">
      <c r="A6043" t="s">
        <v>182</v>
      </c>
      <c r="B6043" t="s">
        <v>165</v>
      </c>
      <c r="C6043">
        <v>2004</v>
      </c>
      <c r="D6043">
        <v>48534.652860000002</v>
      </c>
      <c r="E6043" t="s">
        <v>183</v>
      </c>
      <c r="F6043" t="s">
        <v>8</v>
      </c>
    </row>
    <row r="6044" spans="1:6" hidden="1" x14ac:dyDescent="0.3">
      <c r="A6044" t="s">
        <v>182</v>
      </c>
      <c r="B6044" t="s">
        <v>85</v>
      </c>
      <c r="C6044">
        <v>2004</v>
      </c>
      <c r="D6044">
        <v>21318.926240000001</v>
      </c>
      <c r="E6044" t="s">
        <v>183</v>
      </c>
      <c r="F6044" t="s">
        <v>8</v>
      </c>
    </row>
    <row r="6045" spans="1:6" hidden="1" x14ac:dyDescent="0.3">
      <c r="A6045" t="s">
        <v>182</v>
      </c>
      <c r="B6045" t="s">
        <v>86</v>
      </c>
      <c r="C6045">
        <v>2004</v>
      </c>
      <c r="D6045">
        <v>3673.4054799999999</v>
      </c>
      <c r="E6045" t="s">
        <v>183</v>
      </c>
      <c r="F6045" t="s">
        <v>8</v>
      </c>
    </row>
    <row r="6046" spans="1:6" hidden="1" x14ac:dyDescent="0.3">
      <c r="A6046" t="s">
        <v>182</v>
      </c>
      <c r="B6046" t="s">
        <v>166</v>
      </c>
      <c r="C6046">
        <v>2004</v>
      </c>
      <c r="D6046">
        <v>49430.992389999999</v>
      </c>
      <c r="E6046" t="s">
        <v>183</v>
      </c>
      <c r="F6046" t="s">
        <v>8</v>
      </c>
    </row>
    <row r="6047" spans="1:6" hidden="1" x14ac:dyDescent="0.3">
      <c r="A6047" t="s">
        <v>182</v>
      </c>
      <c r="B6047" t="s">
        <v>87</v>
      </c>
      <c r="C6047">
        <v>2004</v>
      </c>
      <c r="D6047">
        <v>10238.716</v>
      </c>
      <c r="E6047" t="s">
        <v>183</v>
      </c>
      <c r="F6047" t="s">
        <v>8</v>
      </c>
    </row>
    <row r="6048" spans="1:6" hidden="1" x14ac:dyDescent="0.3">
      <c r="A6048" t="s">
        <v>182</v>
      </c>
      <c r="B6048" t="s">
        <v>172</v>
      </c>
      <c r="C6048">
        <v>2004</v>
      </c>
      <c r="D6048">
        <v>51976.28686</v>
      </c>
      <c r="E6048" t="s">
        <v>183</v>
      </c>
      <c r="F6048" t="s">
        <v>8</v>
      </c>
    </row>
    <row r="6049" spans="1:6" hidden="1" x14ac:dyDescent="0.3">
      <c r="A6049" t="s">
        <v>182</v>
      </c>
      <c r="B6049" t="s">
        <v>88</v>
      </c>
      <c r="C6049">
        <v>2004</v>
      </c>
      <c r="D6049">
        <v>886.15548000000001</v>
      </c>
      <c r="E6049" t="s">
        <v>183</v>
      </c>
      <c r="F6049" t="s">
        <v>8</v>
      </c>
    </row>
    <row r="6050" spans="1:6" hidden="1" x14ac:dyDescent="0.3">
      <c r="A6050" t="s">
        <v>182</v>
      </c>
      <c r="B6050" t="s">
        <v>89</v>
      </c>
      <c r="C6050">
        <v>2004</v>
      </c>
      <c r="D6050">
        <v>27554.050149999999</v>
      </c>
      <c r="E6050" t="s">
        <v>183</v>
      </c>
      <c r="F6050" t="s">
        <v>8</v>
      </c>
    </row>
    <row r="6051" spans="1:6" hidden="1" x14ac:dyDescent="0.3">
      <c r="A6051" t="s">
        <v>182</v>
      </c>
      <c r="B6051" t="s">
        <v>90</v>
      </c>
      <c r="C6051">
        <v>2004</v>
      </c>
      <c r="D6051">
        <v>42402.043640000004</v>
      </c>
      <c r="E6051" t="s">
        <v>183</v>
      </c>
      <c r="F6051" t="s">
        <v>8</v>
      </c>
    </row>
    <row r="6052" spans="1:6" hidden="1" x14ac:dyDescent="0.3">
      <c r="A6052" t="s">
        <v>182</v>
      </c>
      <c r="B6052" t="s">
        <v>91</v>
      </c>
      <c r="C6052">
        <v>2004</v>
      </c>
      <c r="D6052">
        <v>10715.403270000001</v>
      </c>
      <c r="E6052" t="s">
        <v>183</v>
      </c>
      <c r="F6052" t="s">
        <v>8</v>
      </c>
    </row>
    <row r="6053" spans="1:6" hidden="1" x14ac:dyDescent="0.3">
      <c r="A6053" t="s">
        <v>182</v>
      </c>
      <c r="B6053" t="s">
        <v>92</v>
      </c>
      <c r="C6053">
        <v>2004</v>
      </c>
      <c r="D6053">
        <v>10334.27664</v>
      </c>
      <c r="E6053" t="s">
        <v>183</v>
      </c>
      <c r="F6053" t="s">
        <v>8</v>
      </c>
    </row>
    <row r="6054" spans="1:6" hidden="1" x14ac:dyDescent="0.3">
      <c r="A6054" t="s">
        <v>182</v>
      </c>
      <c r="B6054" t="s">
        <v>93</v>
      </c>
      <c r="C6054">
        <v>2004</v>
      </c>
      <c r="D6054">
        <v>13277.25279</v>
      </c>
      <c r="E6054" t="s">
        <v>183</v>
      </c>
      <c r="F6054" t="s">
        <v>8</v>
      </c>
    </row>
    <row r="6055" spans="1:6" hidden="1" x14ac:dyDescent="0.3">
      <c r="A6055" t="s">
        <v>182</v>
      </c>
      <c r="B6055" t="s">
        <v>94</v>
      </c>
      <c r="C6055">
        <v>2004</v>
      </c>
      <c r="D6055">
        <v>11135.70139</v>
      </c>
      <c r="E6055" t="s">
        <v>183</v>
      </c>
      <c r="F6055" t="s">
        <v>8</v>
      </c>
    </row>
    <row r="6056" spans="1:6" hidden="1" x14ac:dyDescent="0.3">
      <c r="A6056" t="s">
        <v>182</v>
      </c>
      <c r="B6056" t="s">
        <v>95</v>
      </c>
      <c r="C6056">
        <v>2004</v>
      </c>
      <c r="D6056">
        <v>59948.520490000003</v>
      </c>
      <c r="E6056" t="s">
        <v>183</v>
      </c>
      <c r="F6056" t="s">
        <v>8</v>
      </c>
    </row>
    <row r="6057" spans="1:6" hidden="1" x14ac:dyDescent="0.3">
      <c r="A6057" t="s">
        <v>182</v>
      </c>
      <c r="B6057" t="s">
        <v>129</v>
      </c>
      <c r="C6057">
        <v>2004</v>
      </c>
      <c r="D6057">
        <v>13752.37581</v>
      </c>
      <c r="E6057" t="s">
        <v>183</v>
      </c>
      <c r="F6057" t="s">
        <v>8</v>
      </c>
    </row>
    <row r="6058" spans="1:6" hidden="1" x14ac:dyDescent="0.3">
      <c r="A6058" t="s">
        <v>182</v>
      </c>
      <c r="B6058" t="s">
        <v>167</v>
      </c>
      <c r="C6058">
        <v>2004</v>
      </c>
      <c r="D6058">
        <v>50582.694810000001</v>
      </c>
      <c r="E6058" t="s">
        <v>183</v>
      </c>
      <c r="F6058" t="s">
        <v>8</v>
      </c>
    </row>
    <row r="6059" spans="1:6" hidden="1" x14ac:dyDescent="0.3">
      <c r="A6059" t="s">
        <v>182</v>
      </c>
      <c r="B6059" t="s">
        <v>168</v>
      </c>
      <c r="C6059">
        <v>2004</v>
      </c>
      <c r="D6059">
        <v>33917.797579999999</v>
      </c>
      <c r="E6059" t="s">
        <v>183</v>
      </c>
      <c r="F6059" t="s">
        <v>8</v>
      </c>
    </row>
    <row r="6060" spans="1:6" hidden="1" x14ac:dyDescent="0.3">
      <c r="A6060" t="s">
        <v>182</v>
      </c>
      <c r="B6060" t="s">
        <v>169</v>
      </c>
      <c r="C6060">
        <v>2004</v>
      </c>
      <c r="D6060">
        <v>40765.804689999997</v>
      </c>
      <c r="E6060" t="s">
        <v>183</v>
      </c>
      <c r="F6060" t="s">
        <v>8</v>
      </c>
    </row>
    <row r="6061" spans="1:6" hidden="1" x14ac:dyDescent="0.3">
      <c r="A6061" t="s">
        <v>182</v>
      </c>
      <c r="B6061" t="s">
        <v>213</v>
      </c>
      <c r="C6061">
        <v>2004</v>
      </c>
      <c r="D6061">
        <v>34116.231890000003</v>
      </c>
      <c r="E6061" t="s">
        <v>183</v>
      </c>
      <c r="F6061" t="s">
        <v>8</v>
      </c>
    </row>
    <row r="6062" spans="1:6" hidden="1" x14ac:dyDescent="0.3">
      <c r="A6062" t="s">
        <v>182</v>
      </c>
      <c r="B6062" t="s">
        <v>97</v>
      </c>
      <c r="C6062">
        <v>2004</v>
      </c>
      <c r="D6062">
        <v>15315.73431</v>
      </c>
      <c r="E6062" t="s">
        <v>183</v>
      </c>
      <c r="F6062" t="s">
        <v>8</v>
      </c>
    </row>
    <row r="6063" spans="1:6" hidden="1" x14ac:dyDescent="0.3">
      <c r="A6063" t="s">
        <v>182</v>
      </c>
      <c r="B6063" t="s">
        <v>98</v>
      </c>
      <c r="C6063">
        <v>2004</v>
      </c>
      <c r="D6063">
        <v>5190.2069499999998</v>
      </c>
      <c r="E6063" t="s">
        <v>183</v>
      </c>
      <c r="F6063" t="s">
        <v>8</v>
      </c>
    </row>
    <row r="6064" spans="1:6" hidden="1" x14ac:dyDescent="0.3">
      <c r="A6064" t="s">
        <v>182</v>
      </c>
      <c r="B6064" t="s">
        <v>99</v>
      </c>
      <c r="C6064">
        <v>2004</v>
      </c>
      <c r="D6064">
        <v>3058.4943400000002</v>
      </c>
      <c r="E6064" t="s">
        <v>183</v>
      </c>
      <c r="F6064" t="s">
        <v>8</v>
      </c>
    </row>
    <row r="6065" spans="1:6" hidden="1" x14ac:dyDescent="0.3">
      <c r="A6065" t="s">
        <v>182</v>
      </c>
      <c r="B6065" t="s">
        <v>100</v>
      </c>
      <c r="C6065">
        <v>2004</v>
      </c>
      <c r="D6065">
        <v>11789.775729999999</v>
      </c>
      <c r="E6065" t="s">
        <v>183</v>
      </c>
      <c r="F6065" t="s">
        <v>8</v>
      </c>
    </row>
    <row r="6066" spans="1:6" hidden="1" x14ac:dyDescent="0.3">
      <c r="A6066" t="s">
        <v>182</v>
      </c>
      <c r="B6066" t="s">
        <v>101</v>
      </c>
      <c r="C6066">
        <v>2004</v>
      </c>
      <c r="D6066">
        <v>7625.6565899999996</v>
      </c>
      <c r="E6066" t="s">
        <v>183</v>
      </c>
      <c r="F6066" t="s">
        <v>8</v>
      </c>
    </row>
    <row r="6067" spans="1:6" hidden="1" x14ac:dyDescent="0.3">
      <c r="A6067" t="s">
        <v>182</v>
      </c>
      <c r="B6067" t="s">
        <v>102</v>
      </c>
      <c r="C6067">
        <v>2004</v>
      </c>
      <c r="D6067">
        <v>927.96190999999999</v>
      </c>
      <c r="E6067" t="s">
        <v>183</v>
      </c>
      <c r="F6067" t="s">
        <v>8</v>
      </c>
    </row>
    <row r="6068" spans="1:6" hidden="1" x14ac:dyDescent="0.3">
      <c r="A6068" t="s">
        <v>182</v>
      </c>
      <c r="B6068" t="s">
        <v>103</v>
      </c>
      <c r="C6068">
        <v>2004</v>
      </c>
      <c r="D6068">
        <v>4171.2851499999997</v>
      </c>
      <c r="E6068" t="s">
        <v>183</v>
      </c>
      <c r="F6068" t="s">
        <v>8</v>
      </c>
    </row>
    <row r="6069" spans="1:6" hidden="1" x14ac:dyDescent="0.3">
      <c r="A6069" t="s">
        <v>182</v>
      </c>
      <c r="B6069" t="s">
        <v>104</v>
      </c>
      <c r="C6069">
        <v>2004</v>
      </c>
      <c r="D6069">
        <v>4320.4799000000003</v>
      </c>
      <c r="E6069" t="s">
        <v>183</v>
      </c>
      <c r="F6069" t="s">
        <v>8</v>
      </c>
    </row>
    <row r="6070" spans="1:6" hidden="1" x14ac:dyDescent="0.3">
      <c r="A6070" t="s">
        <v>182</v>
      </c>
      <c r="B6070" t="s">
        <v>105</v>
      </c>
      <c r="C6070">
        <v>2004</v>
      </c>
      <c r="D6070">
        <v>5567.1906099999997</v>
      </c>
      <c r="E6070" t="s">
        <v>183</v>
      </c>
      <c r="F6070" t="s">
        <v>8</v>
      </c>
    </row>
    <row r="6071" spans="1:6" hidden="1" x14ac:dyDescent="0.3">
      <c r="A6071" t="s">
        <v>182</v>
      </c>
      <c r="B6071" t="s">
        <v>106</v>
      </c>
      <c r="C6071">
        <v>2004</v>
      </c>
      <c r="D6071">
        <v>20180.164059999999</v>
      </c>
      <c r="E6071" t="s">
        <v>183</v>
      </c>
      <c r="F6071" t="s">
        <v>8</v>
      </c>
    </row>
    <row r="6072" spans="1:6" hidden="1" x14ac:dyDescent="0.3">
      <c r="A6072" t="s">
        <v>182</v>
      </c>
      <c r="B6072" t="s">
        <v>170</v>
      </c>
      <c r="C6072">
        <v>2004</v>
      </c>
      <c r="D6072">
        <v>68880.050260000004</v>
      </c>
      <c r="E6072" t="s">
        <v>183</v>
      </c>
      <c r="F6072" t="s">
        <v>8</v>
      </c>
    </row>
    <row r="6073" spans="1:6" hidden="1" x14ac:dyDescent="0.3">
      <c r="A6073" t="s">
        <v>182</v>
      </c>
      <c r="B6073" t="s">
        <v>171</v>
      </c>
      <c r="C6073">
        <v>2004</v>
      </c>
      <c r="D6073">
        <v>50436.294840000002</v>
      </c>
      <c r="E6073" t="s">
        <v>183</v>
      </c>
      <c r="F6073" t="s">
        <v>8</v>
      </c>
    </row>
    <row r="6074" spans="1:6" hidden="1" x14ac:dyDescent="0.3">
      <c r="A6074" t="s">
        <v>182</v>
      </c>
      <c r="B6074" t="s">
        <v>107</v>
      </c>
      <c r="C6074">
        <v>2004</v>
      </c>
      <c r="D6074">
        <v>1259.6246699999999</v>
      </c>
      <c r="E6074" t="s">
        <v>183</v>
      </c>
      <c r="F6074" t="s">
        <v>8</v>
      </c>
    </row>
    <row r="6075" spans="1:6" hidden="1" x14ac:dyDescent="0.3">
      <c r="A6075" t="s">
        <v>182</v>
      </c>
      <c r="B6075" t="s">
        <v>108</v>
      </c>
      <c r="C6075">
        <v>2004</v>
      </c>
      <c r="D6075">
        <v>13594.16207</v>
      </c>
      <c r="E6075" t="s">
        <v>183</v>
      </c>
      <c r="F6075" t="s">
        <v>8</v>
      </c>
    </row>
    <row r="6076" spans="1:6" hidden="1" x14ac:dyDescent="0.3">
      <c r="A6076" t="s">
        <v>182</v>
      </c>
      <c r="B6076" t="s">
        <v>109</v>
      </c>
      <c r="C6076">
        <v>2004</v>
      </c>
      <c r="D6076">
        <v>6474.0471200000002</v>
      </c>
      <c r="E6076" t="s">
        <v>183</v>
      </c>
      <c r="F6076" t="s">
        <v>8</v>
      </c>
    </row>
    <row r="6077" spans="1:6" hidden="1" x14ac:dyDescent="0.3">
      <c r="A6077" t="s">
        <v>182</v>
      </c>
      <c r="B6077" t="s">
        <v>184</v>
      </c>
      <c r="C6077">
        <v>2004</v>
      </c>
      <c r="D6077">
        <v>92944.171279999995</v>
      </c>
      <c r="E6077" t="s">
        <v>183</v>
      </c>
      <c r="F6077" t="s">
        <v>8</v>
      </c>
    </row>
    <row r="6078" spans="1:6" hidden="1" x14ac:dyDescent="0.3">
      <c r="A6078" t="s">
        <v>182</v>
      </c>
      <c r="B6078" t="s">
        <v>185</v>
      </c>
      <c r="C6078">
        <v>2004</v>
      </c>
      <c r="D6078">
        <v>16547.45982</v>
      </c>
      <c r="E6078" t="s">
        <v>183</v>
      </c>
      <c r="F6078" t="s">
        <v>8</v>
      </c>
    </row>
    <row r="6079" spans="1:6" hidden="1" x14ac:dyDescent="0.3">
      <c r="A6079" t="s">
        <v>182</v>
      </c>
      <c r="B6079" t="s">
        <v>110</v>
      </c>
      <c r="C6079">
        <v>2004</v>
      </c>
      <c r="D6079">
        <v>14746.02968</v>
      </c>
      <c r="E6079" t="s">
        <v>183</v>
      </c>
      <c r="F6079" t="s">
        <v>8</v>
      </c>
    </row>
    <row r="6080" spans="1:6" hidden="1" x14ac:dyDescent="0.3">
      <c r="A6080" t="s">
        <v>182</v>
      </c>
      <c r="B6080" t="s">
        <v>111</v>
      </c>
      <c r="C6080">
        <v>2004</v>
      </c>
      <c r="D6080">
        <v>6399.5003900000002</v>
      </c>
      <c r="E6080" t="s">
        <v>183</v>
      </c>
      <c r="F6080" t="s">
        <v>8</v>
      </c>
    </row>
    <row r="6081" spans="1:6" hidden="1" x14ac:dyDescent="0.3">
      <c r="A6081" t="s">
        <v>182</v>
      </c>
      <c r="B6081" t="s">
        <v>186</v>
      </c>
      <c r="C6081">
        <v>2004</v>
      </c>
      <c r="D6081">
        <v>104953.1364</v>
      </c>
      <c r="E6081" t="s">
        <v>183</v>
      </c>
      <c r="F6081" t="s">
        <v>8</v>
      </c>
    </row>
    <row r="6082" spans="1:6" hidden="1" x14ac:dyDescent="0.3">
      <c r="A6082" t="s">
        <v>182</v>
      </c>
      <c r="B6082" t="s">
        <v>130</v>
      </c>
      <c r="C6082">
        <v>2004</v>
      </c>
      <c r="D6082">
        <v>12735.117120000001</v>
      </c>
      <c r="E6082" t="s">
        <v>183</v>
      </c>
      <c r="F6082" t="s">
        <v>8</v>
      </c>
    </row>
    <row r="6083" spans="1:6" hidden="1" x14ac:dyDescent="0.3">
      <c r="A6083" t="s">
        <v>182</v>
      </c>
      <c r="B6083" t="s">
        <v>112</v>
      </c>
      <c r="C6083">
        <v>2004</v>
      </c>
      <c r="D6083">
        <v>15061.0677</v>
      </c>
      <c r="E6083" t="s">
        <v>183</v>
      </c>
      <c r="F6083" t="s">
        <v>8</v>
      </c>
    </row>
    <row r="6084" spans="1:6" hidden="1" x14ac:dyDescent="0.3">
      <c r="A6084" t="s">
        <v>182</v>
      </c>
      <c r="B6084" t="s">
        <v>113</v>
      </c>
      <c r="C6084">
        <v>2004</v>
      </c>
      <c r="D6084">
        <v>9469.4575700000005</v>
      </c>
      <c r="E6084" t="s">
        <v>183</v>
      </c>
      <c r="F6084" t="s">
        <v>8</v>
      </c>
    </row>
    <row r="6085" spans="1:6" hidden="1" x14ac:dyDescent="0.3">
      <c r="A6085" t="s">
        <v>182</v>
      </c>
      <c r="B6085" t="s">
        <v>187</v>
      </c>
      <c r="C6085">
        <v>2004</v>
      </c>
      <c r="D6085">
        <v>34274.161599999999</v>
      </c>
      <c r="E6085" t="s">
        <v>183</v>
      </c>
      <c r="F6085" t="s">
        <v>8</v>
      </c>
    </row>
    <row r="6086" spans="1:6" hidden="1" x14ac:dyDescent="0.3">
      <c r="A6086" t="s">
        <v>182</v>
      </c>
      <c r="B6086" t="s">
        <v>188</v>
      </c>
      <c r="C6086">
        <v>2004</v>
      </c>
      <c r="D6086">
        <v>51880.666740000001</v>
      </c>
      <c r="E6086" t="s">
        <v>183</v>
      </c>
      <c r="F6086" t="s">
        <v>8</v>
      </c>
    </row>
    <row r="6087" spans="1:6" hidden="1" x14ac:dyDescent="0.3">
      <c r="A6087" t="s">
        <v>182</v>
      </c>
      <c r="B6087" t="s">
        <v>114</v>
      </c>
      <c r="C6087">
        <v>2004</v>
      </c>
      <c r="D6087">
        <v>16523.2516</v>
      </c>
      <c r="E6087" t="s">
        <v>183</v>
      </c>
      <c r="F6087" t="s">
        <v>8</v>
      </c>
    </row>
    <row r="6088" spans="1:6" hidden="1" x14ac:dyDescent="0.3">
      <c r="A6088" t="s">
        <v>182</v>
      </c>
      <c r="B6088" t="s">
        <v>115</v>
      </c>
      <c r="C6088">
        <v>2004</v>
      </c>
      <c r="D6088">
        <v>3162.8738600000001</v>
      </c>
      <c r="E6088" t="s">
        <v>183</v>
      </c>
      <c r="F6088" t="s">
        <v>8</v>
      </c>
    </row>
    <row r="6089" spans="1:6" hidden="1" x14ac:dyDescent="0.3">
      <c r="A6089" t="s">
        <v>182</v>
      </c>
      <c r="B6089" t="s">
        <v>116</v>
      </c>
      <c r="C6089">
        <v>2004</v>
      </c>
      <c r="D6089">
        <v>1583.34121</v>
      </c>
      <c r="E6089" t="s">
        <v>183</v>
      </c>
      <c r="F6089" t="s">
        <v>8</v>
      </c>
    </row>
    <row r="6090" spans="1:6" hidden="1" x14ac:dyDescent="0.3">
      <c r="A6090" t="s">
        <v>182</v>
      </c>
      <c r="B6090" t="s">
        <v>117</v>
      </c>
      <c r="C6090">
        <v>2004</v>
      </c>
      <c r="D6090">
        <v>2762.4088499999998</v>
      </c>
      <c r="E6090" t="s">
        <v>183</v>
      </c>
      <c r="F6090" t="s">
        <v>8</v>
      </c>
    </row>
    <row r="6091" spans="1:6" hidden="1" x14ac:dyDescent="0.3">
      <c r="A6091" t="s">
        <v>182</v>
      </c>
      <c r="B6091" t="s">
        <v>118</v>
      </c>
      <c r="C6091">
        <v>2004</v>
      </c>
      <c r="D6091">
        <v>54209.685250000002</v>
      </c>
      <c r="E6091" t="s">
        <v>183</v>
      </c>
      <c r="F6091" t="s">
        <v>8</v>
      </c>
    </row>
    <row r="6092" spans="1:6" hidden="1" x14ac:dyDescent="0.3">
      <c r="A6092" t="s">
        <v>182</v>
      </c>
      <c r="B6092" t="s">
        <v>119</v>
      </c>
      <c r="C6092">
        <v>2004</v>
      </c>
      <c r="D6092">
        <v>990.98086000000001</v>
      </c>
      <c r="E6092" t="s">
        <v>183</v>
      </c>
      <c r="F6092" t="s">
        <v>8</v>
      </c>
    </row>
    <row r="6093" spans="1:6" hidden="1" x14ac:dyDescent="0.3">
      <c r="A6093" t="s">
        <v>182</v>
      </c>
      <c r="B6093" t="s">
        <v>120</v>
      </c>
      <c r="C6093">
        <v>2004</v>
      </c>
      <c r="D6093">
        <v>7817.7161100000003</v>
      </c>
      <c r="E6093" t="s">
        <v>183</v>
      </c>
      <c r="F6093" t="s">
        <v>8</v>
      </c>
    </row>
    <row r="6094" spans="1:6" hidden="1" x14ac:dyDescent="0.3">
      <c r="A6094" t="s">
        <v>182</v>
      </c>
      <c r="B6094" t="s">
        <v>121</v>
      </c>
      <c r="C6094">
        <v>2004</v>
      </c>
      <c r="D6094">
        <v>57312.059029999997</v>
      </c>
      <c r="E6094" t="s">
        <v>183</v>
      </c>
      <c r="F6094" t="s">
        <v>8</v>
      </c>
    </row>
    <row r="6095" spans="1:6" hidden="1" x14ac:dyDescent="0.3">
      <c r="A6095" t="s">
        <v>182</v>
      </c>
      <c r="B6095" t="s">
        <v>122</v>
      </c>
      <c r="C6095">
        <v>2004</v>
      </c>
      <c r="D6095">
        <v>48368.108630000002</v>
      </c>
      <c r="E6095" t="s">
        <v>183</v>
      </c>
      <c r="F6095" t="s">
        <v>8</v>
      </c>
    </row>
    <row r="6096" spans="1:6" hidden="1" x14ac:dyDescent="0.3">
      <c r="A6096" t="s">
        <v>182</v>
      </c>
      <c r="B6096" t="s">
        <v>189</v>
      </c>
      <c r="C6096">
        <v>2004</v>
      </c>
      <c r="D6096">
        <v>26234.87628</v>
      </c>
      <c r="E6096" t="s">
        <v>183</v>
      </c>
      <c r="F6096" t="s">
        <v>8</v>
      </c>
    </row>
    <row r="6097" spans="1:6" hidden="1" x14ac:dyDescent="0.3">
      <c r="A6097" t="s">
        <v>182</v>
      </c>
      <c r="B6097" t="s">
        <v>123</v>
      </c>
      <c r="C6097">
        <v>2004</v>
      </c>
      <c r="D6097">
        <v>7535.4835800000001</v>
      </c>
      <c r="E6097" t="s">
        <v>183</v>
      </c>
      <c r="F6097" t="s">
        <v>8</v>
      </c>
    </row>
    <row r="6098" spans="1:6" hidden="1" x14ac:dyDescent="0.3">
      <c r="A6098" t="s">
        <v>182</v>
      </c>
      <c r="B6098" t="s">
        <v>124</v>
      </c>
      <c r="C6098">
        <v>2004</v>
      </c>
      <c r="D6098">
        <v>21679.002560000001</v>
      </c>
      <c r="E6098" t="s">
        <v>183</v>
      </c>
      <c r="F6098" t="s">
        <v>8</v>
      </c>
    </row>
    <row r="6099" spans="1:6" hidden="1" x14ac:dyDescent="0.3">
      <c r="A6099" t="s">
        <v>182</v>
      </c>
      <c r="B6099" t="s">
        <v>173</v>
      </c>
      <c r="C6099">
        <v>2004</v>
      </c>
      <c r="D6099">
        <v>100249.39690000001</v>
      </c>
      <c r="E6099" t="s">
        <v>183</v>
      </c>
      <c r="F6099" t="s">
        <v>8</v>
      </c>
    </row>
    <row r="6100" spans="1:6" hidden="1" x14ac:dyDescent="0.3">
      <c r="A6100" t="s">
        <v>182</v>
      </c>
      <c r="B6100" t="s">
        <v>190</v>
      </c>
      <c r="C6100">
        <v>2004</v>
      </c>
      <c r="D6100">
        <v>62172.348469999997</v>
      </c>
      <c r="E6100" t="s">
        <v>183</v>
      </c>
      <c r="F6100" t="s">
        <v>8</v>
      </c>
    </row>
    <row r="6101" spans="1:6" hidden="1" x14ac:dyDescent="0.3">
      <c r="A6101" t="s">
        <v>182</v>
      </c>
      <c r="B6101" t="s">
        <v>125</v>
      </c>
      <c r="C6101">
        <v>2004</v>
      </c>
      <c r="D6101">
        <v>8445.2611400000005</v>
      </c>
      <c r="E6101" t="s">
        <v>183</v>
      </c>
      <c r="F6101" t="s">
        <v>8</v>
      </c>
    </row>
    <row r="6102" spans="1:6" hidden="1" x14ac:dyDescent="0.3">
      <c r="A6102" t="s">
        <v>182</v>
      </c>
      <c r="B6102" t="s">
        <v>126</v>
      </c>
      <c r="C6102">
        <v>2004</v>
      </c>
      <c r="D6102">
        <v>7009.6957400000001</v>
      </c>
      <c r="E6102" t="s">
        <v>183</v>
      </c>
      <c r="F6102" t="s">
        <v>8</v>
      </c>
    </row>
    <row r="6103" spans="1:6" hidden="1" x14ac:dyDescent="0.3">
      <c r="A6103" t="s">
        <v>182</v>
      </c>
      <c r="B6103" t="s">
        <v>160</v>
      </c>
      <c r="C6103">
        <v>2004</v>
      </c>
      <c r="D6103">
        <v>1777.45407</v>
      </c>
      <c r="E6103" t="s">
        <v>183</v>
      </c>
      <c r="F6103" t="s">
        <v>8</v>
      </c>
    </row>
    <row r="6104" spans="1:6" hidden="1" x14ac:dyDescent="0.3">
      <c r="A6104" t="s">
        <v>182</v>
      </c>
      <c r="B6104" t="s">
        <v>191</v>
      </c>
      <c r="C6104">
        <v>2004</v>
      </c>
      <c r="D6104">
        <v>42586.367279999999</v>
      </c>
      <c r="E6104" t="s">
        <v>183</v>
      </c>
      <c r="F6104" t="s">
        <v>8</v>
      </c>
    </row>
    <row r="6105" spans="1:6" hidden="1" x14ac:dyDescent="0.3">
      <c r="A6105" t="s">
        <v>182</v>
      </c>
      <c r="B6105" t="s">
        <v>131</v>
      </c>
      <c r="C6105">
        <v>2003</v>
      </c>
      <c r="D6105">
        <v>3203.0575699999999</v>
      </c>
      <c r="E6105" t="s">
        <v>183</v>
      </c>
      <c r="F6105" t="s">
        <v>8</v>
      </c>
    </row>
    <row r="6106" spans="1:6" hidden="1" x14ac:dyDescent="0.3">
      <c r="A6106" t="s">
        <v>182</v>
      </c>
      <c r="B6106" t="s">
        <v>132</v>
      </c>
      <c r="C6106">
        <v>2003</v>
      </c>
      <c r="D6106">
        <v>2415.9065399999999</v>
      </c>
      <c r="E6106" t="s">
        <v>183</v>
      </c>
      <c r="F6106" t="s">
        <v>8</v>
      </c>
    </row>
    <row r="6107" spans="1:6" hidden="1" x14ac:dyDescent="0.3">
      <c r="A6107" t="s">
        <v>182</v>
      </c>
      <c r="B6107" t="s">
        <v>133</v>
      </c>
      <c r="C6107">
        <v>2003</v>
      </c>
      <c r="D6107">
        <v>12016.6569</v>
      </c>
      <c r="E6107" t="s">
        <v>183</v>
      </c>
      <c r="F6107" t="s">
        <v>8</v>
      </c>
    </row>
    <row r="6108" spans="1:6" hidden="1" x14ac:dyDescent="0.3">
      <c r="A6108" t="s">
        <v>182</v>
      </c>
      <c r="B6108" t="s">
        <v>135</v>
      </c>
      <c r="C6108">
        <v>2003</v>
      </c>
      <c r="D6108">
        <v>5369.2730099999999</v>
      </c>
      <c r="E6108" t="s">
        <v>183</v>
      </c>
      <c r="F6108" t="s">
        <v>8</v>
      </c>
    </row>
    <row r="6109" spans="1:6" hidden="1" x14ac:dyDescent="0.3">
      <c r="A6109" t="s">
        <v>182</v>
      </c>
      <c r="B6109" t="s">
        <v>136</v>
      </c>
      <c r="C6109">
        <v>2003</v>
      </c>
      <c r="D6109">
        <v>2870.0383499999998</v>
      </c>
      <c r="E6109" t="s">
        <v>183</v>
      </c>
      <c r="F6109" t="s">
        <v>8</v>
      </c>
    </row>
    <row r="6110" spans="1:6" hidden="1" x14ac:dyDescent="0.3">
      <c r="A6110" t="s">
        <v>182</v>
      </c>
      <c r="B6110" t="s">
        <v>137</v>
      </c>
      <c r="C6110">
        <v>2003</v>
      </c>
      <c r="D6110">
        <v>4970.8326500000003</v>
      </c>
      <c r="E6110" t="s">
        <v>183</v>
      </c>
      <c r="F6110" t="s">
        <v>8</v>
      </c>
    </row>
    <row r="6111" spans="1:6" hidden="1" x14ac:dyDescent="0.3">
      <c r="A6111" t="s">
        <v>182</v>
      </c>
      <c r="B6111" t="s">
        <v>192</v>
      </c>
      <c r="C6111">
        <v>2003</v>
      </c>
      <c r="D6111">
        <v>53890.090980000001</v>
      </c>
      <c r="E6111" t="s">
        <v>183</v>
      </c>
      <c r="F6111" t="s">
        <v>8</v>
      </c>
    </row>
    <row r="6112" spans="1:6" hidden="1" x14ac:dyDescent="0.3">
      <c r="A6112" t="s">
        <v>182</v>
      </c>
      <c r="B6112" t="s">
        <v>139</v>
      </c>
      <c r="C6112">
        <v>2003</v>
      </c>
      <c r="D6112">
        <v>11353.897790000001</v>
      </c>
      <c r="E6112" t="s">
        <v>183</v>
      </c>
      <c r="F6112" t="s">
        <v>8</v>
      </c>
    </row>
    <row r="6113" spans="1:6" hidden="1" x14ac:dyDescent="0.3">
      <c r="A6113" t="s">
        <v>182</v>
      </c>
      <c r="B6113" t="s">
        <v>140</v>
      </c>
      <c r="C6113">
        <v>2003</v>
      </c>
      <c r="D6113">
        <v>3379.60979</v>
      </c>
      <c r="E6113" t="s">
        <v>183</v>
      </c>
      <c r="F6113" t="s">
        <v>8</v>
      </c>
    </row>
    <row r="6114" spans="1:6" hidden="1" x14ac:dyDescent="0.3">
      <c r="A6114" t="s">
        <v>182</v>
      </c>
      <c r="B6114" t="s">
        <v>174</v>
      </c>
      <c r="C6114">
        <v>2003</v>
      </c>
      <c r="D6114">
        <v>56519.350709999999</v>
      </c>
      <c r="E6114" t="s">
        <v>183</v>
      </c>
      <c r="F6114" t="s">
        <v>8</v>
      </c>
    </row>
    <row r="6115" spans="1:6" hidden="1" x14ac:dyDescent="0.3">
      <c r="A6115" t="s">
        <v>182</v>
      </c>
      <c r="B6115" t="s">
        <v>175</v>
      </c>
      <c r="C6115">
        <v>2003</v>
      </c>
      <c r="D6115">
        <v>16601.864509999999</v>
      </c>
      <c r="E6115" t="s">
        <v>183</v>
      </c>
      <c r="F6115" t="s">
        <v>8</v>
      </c>
    </row>
    <row r="6116" spans="1:6" hidden="1" x14ac:dyDescent="0.3">
      <c r="A6116" t="s">
        <v>182</v>
      </c>
      <c r="B6116" t="s">
        <v>141</v>
      </c>
      <c r="C6116">
        <v>2003</v>
      </c>
      <c r="D6116">
        <v>13483.02051</v>
      </c>
      <c r="E6116" t="s">
        <v>183</v>
      </c>
      <c r="F6116" t="s">
        <v>8</v>
      </c>
    </row>
    <row r="6117" spans="1:6" hidden="1" x14ac:dyDescent="0.3">
      <c r="A6117" t="s">
        <v>182</v>
      </c>
      <c r="B6117" t="s">
        <v>142</v>
      </c>
      <c r="C6117">
        <v>2003</v>
      </c>
      <c r="D6117">
        <v>1648.9848099999999</v>
      </c>
      <c r="E6117" t="s">
        <v>183</v>
      </c>
      <c r="F6117" t="s">
        <v>8</v>
      </c>
    </row>
    <row r="6118" spans="1:6" hidden="1" x14ac:dyDescent="0.3">
      <c r="A6118" t="s">
        <v>182</v>
      </c>
      <c r="B6118" t="s">
        <v>143</v>
      </c>
      <c r="C6118">
        <v>2003</v>
      </c>
      <c r="D6118">
        <v>2046.3549800000001</v>
      </c>
      <c r="E6118" t="s">
        <v>183</v>
      </c>
      <c r="F6118" t="s">
        <v>8</v>
      </c>
    </row>
    <row r="6119" spans="1:6" hidden="1" x14ac:dyDescent="0.3">
      <c r="A6119" t="s">
        <v>182</v>
      </c>
      <c r="B6119" t="s">
        <v>178</v>
      </c>
      <c r="C6119">
        <v>2003</v>
      </c>
      <c r="D6119">
        <v>3994.0046699999998</v>
      </c>
      <c r="E6119" t="s">
        <v>183</v>
      </c>
      <c r="F6119" t="s">
        <v>8</v>
      </c>
    </row>
    <row r="6120" spans="1:6" hidden="1" x14ac:dyDescent="0.3">
      <c r="A6120" t="s">
        <v>182</v>
      </c>
      <c r="B6120" t="s">
        <v>144</v>
      </c>
      <c r="C6120">
        <v>2003</v>
      </c>
      <c r="D6120">
        <v>15446.790639999999</v>
      </c>
      <c r="E6120" t="s">
        <v>183</v>
      </c>
      <c r="F6120" t="s">
        <v>8</v>
      </c>
    </row>
    <row r="6121" spans="1:6" hidden="1" x14ac:dyDescent="0.3">
      <c r="A6121" t="s">
        <v>182</v>
      </c>
      <c r="B6121" t="s">
        <v>145</v>
      </c>
      <c r="C6121">
        <v>2003</v>
      </c>
      <c r="D6121">
        <v>9549.6504000000004</v>
      </c>
      <c r="E6121" t="s">
        <v>183</v>
      </c>
      <c r="F6121" t="s">
        <v>8</v>
      </c>
    </row>
    <row r="6122" spans="1:6" hidden="1" x14ac:dyDescent="0.3">
      <c r="A6122" t="s">
        <v>182</v>
      </c>
      <c r="B6122" t="s">
        <v>193</v>
      </c>
      <c r="C6122">
        <v>2003</v>
      </c>
      <c r="D6122">
        <v>24833.123210000002</v>
      </c>
      <c r="E6122" t="s">
        <v>183</v>
      </c>
      <c r="F6122" t="s">
        <v>8</v>
      </c>
    </row>
    <row r="6123" spans="1:6" hidden="1" x14ac:dyDescent="0.3">
      <c r="A6123" t="s">
        <v>182</v>
      </c>
      <c r="B6123" t="s">
        <v>146</v>
      </c>
      <c r="C6123">
        <v>2003</v>
      </c>
      <c r="D6123">
        <v>5769.1739299999999</v>
      </c>
      <c r="E6123" t="s">
        <v>183</v>
      </c>
      <c r="F6123" t="s">
        <v>8</v>
      </c>
    </row>
    <row r="6124" spans="1:6" hidden="1" x14ac:dyDescent="0.3">
      <c r="A6124" t="s">
        <v>182</v>
      </c>
      <c r="B6124" t="s">
        <v>161</v>
      </c>
      <c r="C6124">
        <v>2003</v>
      </c>
      <c r="D6124">
        <v>3229.1990300000002</v>
      </c>
      <c r="E6124" t="s">
        <v>183</v>
      </c>
      <c r="F6124" t="s">
        <v>8</v>
      </c>
    </row>
    <row r="6125" spans="1:6" hidden="1" x14ac:dyDescent="0.3">
      <c r="A6125" t="s">
        <v>182</v>
      </c>
      <c r="B6125" t="s">
        <v>148</v>
      </c>
      <c r="C6125">
        <v>2003</v>
      </c>
      <c r="D6125">
        <v>1733.0182400000001</v>
      </c>
      <c r="E6125" t="s">
        <v>183</v>
      </c>
      <c r="F6125" t="s">
        <v>8</v>
      </c>
    </row>
    <row r="6126" spans="1:6" hidden="1" x14ac:dyDescent="0.3">
      <c r="A6126" t="s">
        <v>182</v>
      </c>
      <c r="B6126" t="s">
        <v>149</v>
      </c>
      <c r="C6126">
        <v>2003</v>
      </c>
      <c r="D6126">
        <v>13305.541020000001</v>
      </c>
      <c r="E6126" t="s">
        <v>183</v>
      </c>
      <c r="F6126" t="s">
        <v>8</v>
      </c>
    </row>
    <row r="6127" spans="1:6" hidden="1" x14ac:dyDescent="0.3">
      <c r="A6127" t="s">
        <v>182</v>
      </c>
      <c r="B6127" t="s">
        <v>150</v>
      </c>
      <c r="C6127">
        <v>2003</v>
      </c>
      <c r="D6127">
        <v>2221.1237299999998</v>
      </c>
      <c r="E6127" t="s">
        <v>183</v>
      </c>
      <c r="F6127" t="s">
        <v>8</v>
      </c>
    </row>
    <row r="6128" spans="1:6" hidden="1" x14ac:dyDescent="0.3">
      <c r="A6128" t="s">
        <v>182</v>
      </c>
      <c r="B6128" t="s">
        <v>151</v>
      </c>
      <c r="C6128">
        <v>2003</v>
      </c>
      <c r="D6128">
        <v>1401.9687699999999</v>
      </c>
      <c r="E6128" t="s">
        <v>183</v>
      </c>
      <c r="F6128" t="s">
        <v>8</v>
      </c>
    </row>
    <row r="6129" spans="1:6" hidden="1" x14ac:dyDescent="0.3">
      <c r="A6129" t="s">
        <v>182</v>
      </c>
      <c r="B6129" t="s">
        <v>179</v>
      </c>
      <c r="C6129">
        <v>2003</v>
      </c>
      <c r="D6129">
        <v>5198.5081</v>
      </c>
      <c r="E6129" t="s">
        <v>183</v>
      </c>
      <c r="F6129" t="s">
        <v>8</v>
      </c>
    </row>
    <row r="6130" spans="1:6" hidden="1" x14ac:dyDescent="0.3">
      <c r="A6130" t="s">
        <v>182</v>
      </c>
      <c r="B6130" t="s">
        <v>180</v>
      </c>
      <c r="C6130">
        <v>2003</v>
      </c>
      <c r="D6130">
        <v>18825.220689999998</v>
      </c>
      <c r="E6130" t="s">
        <v>183</v>
      </c>
      <c r="F6130" t="s">
        <v>8</v>
      </c>
    </row>
    <row r="6131" spans="1:6" hidden="1" x14ac:dyDescent="0.3">
      <c r="A6131" t="s">
        <v>182</v>
      </c>
      <c r="B6131" t="s">
        <v>152</v>
      </c>
      <c r="C6131">
        <v>2003</v>
      </c>
      <c r="D6131">
        <v>6517.99</v>
      </c>
      <c r="E6131" t="s">
        <v>183</v>
      </c>
      <c r="F6131" t="s">
        <v>8</v>
      </c>
    </row>
    <row r="6132" spans="1:6" hidden="1" x14ac:dyDescent="0.3">
      <c r="A6132" t="s">
        <v>182</v>
      </c>
      <c r="B6132" t="s">
        <v>163</v>
      </c>
      <c r="C6132">
        <v>2003</v>
      </c>
      <c r="D6132">
        <v>49939.435239999999</v>
      </c>
      <c r="E6132" t="s">
        <v>183</v>
      </c>
      <c r="F6132" t="s">
        <v>8</v>
      </c>
    </row>
    <row r="6133" spans="1:6" hidden="1" x14ac:dyDescent="0.3">
      <c r="A6133" t="s">
        <v>182</v>
      </c>
      <c r="B6133" t="s">
        <v>164</v>
      </c>
      <c r="C6133">
        <v>2003</v>
      </c>
      <c r="D6133">
        <v>33400.62934</v>
      </c>
      <c r="E6133" t="s">
        <v>183</v>
      </c>
      <c r="F6133" t="s">
        <v>8</v>
      </c>
    </row>
    <row r="6134" spans="1:6" hidden="1" x14ac:dyDescent="0.3">
      <c r="A6134" t="s">
        <v>182</v>
      </c>
      <c r="B6134" t="s">
        <v>176</v>
      </c>
      <c r="C6134">
        <v>2003</v>
      </c>
      <c r="D6134">
        <v>20792.335169999998</v>
      </c>
      <c r="E6134" t="s">
        <v>183</v>
      </c>
      <c r="F6134" t="s">
        <v>8</v>
      </c>
    </row>
    <row r="6135" spans="1:6" hidden="1" x14ac:dyDescent="0.3">
      <c r="A6135" t="s">
        <v>182</v>
      </c>
      <c r="B6135" t="s">
        <v>162</v>
      </c>
      <c r="C6135">
        <v>2003</v>
      </c>
      <c r="D6135">
        <v>17325.272949999999</v>
      </c>
      <c r="E6135" t="s">
        <v>183</v>
      </c>
      <c r="F6135" t="s">
        <v>8</v>
      </c>
    </row>
    <row r="6136" spans="1:6" hidden="1" x14ac:dyDescent="0.3">
      <c r="A6136" t="s">
        <v>182</v>
      </c>
      <c r="B6136" t="s">
        <v>153</v>
      </c>
      <c r="C6136">
        <v>2003</v>
      </c>
      <c r="D6136">
        <v>4163.0456999999997</v>
      </c>
      <c r="E6136" t="s">
        <v>183</v>
      </c>
      <c r="F6136" t="s">
        <v>8</v>
      </c>
    </row>
    <row r="6137" spans="1:6" hidden="1" x14ac:dyDescent="0.3">
      <c r="A6137" t="s">
        <v>182</v>
      </c>
      <c r="B6137" t="s">
        <v>154</v>
      </c>
      <c r="C6137">
        <v>2003</v>
      </c>
      <c r="D6137">
        <v>12064.86411</v>
      </c>
      <c r="E6137" t="s">
        <v>183</v>
      </c>
      <c r="F6137" t="s">
        <v>8</v>
      </c>
    </row>
    <row r="6138" spans="1:6" hidden="1" x14ac:dyDescent="0.3">
      <c r="A6138" t="s">
        <v>182</v>
      </c>
      <c r="B6138" t="s">
        <v>155</v>
      </c>
      <c r="C6138">
        <v>2003</v>
      </c>
      <c r="D6138">
        <v>985.14453000000003</v>
      </c>
      <c r="E6138" t="s">
        <v>183</v>
      </c>
      <c r="F6138" t="s">
        <v>8</v>
      </c>
    </row>
    <row r="6139" spans="1:6" hidden="1" x14ac:dyDescent="0.3">
      <c r="A6139" t="s">
        <v>182</v>
      </c>
      <c r="B6139" t="s">
        <v>196</v>
      </c>
      <c r="C6139">
        <v>2003</v>
      </c>
      <c r="D6139">
        <v>83508.076650000003</v>
      </c>
      <c r="E6139" t="s">
        <v>183</v>
      </c>
      <c r="F6139" t="s">
        <v>8</v>
      </c>
    </row>
    <row r="6140" spans="1:6" hidden="1" x14ac:dyDescent="0.3">
      <c r="A6140" t="s">
        <v>182</v>
      </c>
      <c r="B6140" t="s">
        <v>6</v>
      </c>
      <c r="C6140">
        <v>2003</v>
      </c>
      <c r="D6140">
        <v>7743.8028599999998</v>
      </c>
      <c r="E6140" t="s">
        <v>183</v>
      </c>
      <c r="F6140" t="s">
        <v>8</v>
      </c>
    </row>
    <row r="6141" spans="1:6" hidden="1" x14ac:dyDescent="0.3">
      <c r="A6141" t="s">
        <v>182</v>
      </c>
      <c r="B6141" t="s">
        <v>9</v>
      </c>
      <c r="C6141">
        <v>2003</v>
      </c>
      <c r="D6141">
        <v>1167.5749800000001</v>
      </c>
      <c r="E6141" t="s">
        <v>183</v>
      </c>
      <c r="F6141" t="s">
        <v>8</v>
      </c>
    </row>
    <row r="6142" spans="1:6" hidden="1" x14ac:dyDescent="0.3">
      <c r="A6142" t="s">
        <v>182</v>
      </c>
      <c r="B6142" t="s">
        <v>10</v>
      </c>
      <c r="C6142">
        <v>2003</v>
      </c>
      <c r="D6142">
        <v>2073.0538799999999</v>
      </c>
      <c r="E6142" t="s">
        <v>183</v>
      </c>
      <c r="F6142" t="s">
        <v>8</v>
      </c>
    </row>
    <row r="6143" spans="1:6" hidden="1" x14ac:dyDescent="0.3">
      <c r="A6143" t="s">
        <v>182</v>
      </c>
      <c r="B6143" t="s">
        <v>197</v>
      </c>
      <c r="C6143">
        <v>2003</v>
      </c>
      <c r="D6143">
        <v>71567.133329999997</v>
      </c>
      <c r="E6143" t="s">
        <v>183</v>
      </c>
      <c r="F6143" t="s">
        <v>8</v>
      </c>
    </row>
    <row r="6144" spans="1:6" hidden="1" x14ac:dyDescent="0.3">
      <c r="A6144" t="s">
        <v>182</v>
      </c>
      <c r="B6144" t="s">
        <v>11</v>
      </c>
      <c r="C6144">
        <v>2003</v>
      </c>
      <c r="D6144">
        <v>3257.1268</v>
      </c>
      <c r="E6144" t="s">
        <v>183</v>
      </c>
      <c r="F6144" t="s">
        <v>8</v>
      </c>
    </row>
    <row r="6145" spans="1:6" hidden="1" x14ac:dyDescent="0.3">
      <c r="A6145" t="s">
        <v>182</v>
      </c>
      <c r="B6145" t="s">
        <v>12</v>
      </c>
      <c r="C6145">
        <v>2003</v>
      </c>
      <c r="D6145">
        <v>4128.4223599999996</v>
      </c>
      <c r="E6145" t="s">
        <v>183</v>
      </c>
      <c r="F6145" t="s">
        <v>8</v>
      </c>
    </row>
    <row r="6146" spans="1:6" hidden="1" x14ac:dyDescent="0.3">
      <c r="A6146" t="s">
        <v>182</v>
      </c>
      <c r="B6146" t="s">
        <v>198</v>
      </c>
      <c r="C6146">
        <v>2003</v>
      </c>
      <c r="D6146">
        <v>40200.33021</v>
      </c>
      <c r="E6146" t="s">
        <v>183</v>
      </c>
      <c r="F6146" t="s">
        <v>8</v>
      </c>
    </row>
    <row r="6147" spans="1:6" hidden="1" x14ac:dyDescent="0.3">
      <c r="A6147" t="s">
        <v>182</v>
      </c>
      <c r="B6147" t="s">
        <v>13</v>
      </c>
      <c r="C6147">
        <v>2003</v>
      </c>
      <c r="D6147">
        <v>1222.1446000000001</v>
      </c>
      <c r="E6147" t="s">
        <v>183</v>
      </c>
      <c r="F6147" t="s">
        <v>8</v>
      </c>
    </row>
    <row r="6148" spans="1:6" hidden="1" x14ac:dyDescent="0.3">
      <c r="A6148" t="s">
        <v>182</v>
      </c>
      <c r="B6148" t="s">
        <v>14</v>
      </c>
      <c r="C6148">
        <v>2003</v>
      </c>
      <c r="D6148">
        <v>24302.658200000002</v>
      </c>
      <c r="E6148" t="s">
        <v>183</v>
      </c>
      <c r="F6148" t="s">
        <v>8</v>
      </c>
    </row>
    <row r="6149" spans="1:6" hidden="1" x14ac:dyDescent="0.3">
      <c r="A6149" t="s">
        <v>182</v>
      </c>
      <c r="B6149" t="s">
        <v>15</v>
      </c>
      <c r="C6149">
        <v>2003</v>
      </c>
      <c r="D6149">
        <v>17689.719690000002</v>
      </c>
      <c r="E6149" t="s">
        <v>183</v>
      </c>
      <c r="F6149" t="s">
        <v>8</v>
      </c>
    </row>
    <row r="6150" spans="1:6" hidden="1" x14ac:dyDescent="0.3">
      <c r="A6150" t="s">
        <v>182</v>
      </c>
      <c r="B6150" t="s">
        <v>199</v>
      </c>
      <c r="C6150">
        <v>2003</v>
      </c>
      <c r="D6150">
        <v>92745.830780000004</v>
      </c>
      <c r="E6150" t="s">
        <v>183</v>
      </c>
      <c r="F6150" t="s">
        <v>8</v>
      </c>
    </row>
    <row r="6151" spans="1:6" hidden="1" x14ac:dyDescent="0.3">
      <c r="A6151" t="s">
        <v>182</v>
      </c>
      <c r="B6151" t="s">
        <v>16</v>
      </c>
      <c r="C6151">
        <v>2003</v>
      </c>
      <c r="D6151">
        <v>3788.9031199999999</v>
      </c>
      <c r="E6151" t="s">
        <v>183</v>
      </c>
      <c r="F6151" t="s">
        <v>8</v>
      </c>
    </row>
    <row r="6152" spans="1:6" hidden="1" x14ac:dyDescent="0.3">
      <c r="A6152" t="s">
        <v>182</v>
      </c>
      <c r="B6152" t="s">
        <v>17</v>
      </c>
      <c r="C6152">
        <v>2003</v>
      </c>
      <c r="D6152">
        <v>9853.83734</v>
      </c>
      <c r="E6152" t="s">
        <v>183</v>
      </c>
      <c r="F6152" t="s">
        <v>8</v>
      </c>
    </row>
    <row r="6153" spans="1:6" hidden="1" x14ac:dyDescent="0.3">
      <c r="A6153" t="s">
        <v>182</v>
      </c>
      <c r="B6153" t="s">
        <v>18</v>
      </c>
      <c r="C6153">
        <v>2003</v>
      </c>
      <c r="D6153">
        <v>35077.435210000003</v>
      </c>
      <c r="E6153" t="s">
        <v>183</v>
      </c>
      <c r="F6153" t="s">
        <v>8</v>
      </c>
    </row>
    <row r="6154" spans="1:6" hidden="1" x14ac:dyDescent="0.3">
      <c r="A6154" t="s">
        <v>182</v>
      </c>
      <c r="B6154" t="s">
        <v>200</v>
      </c>
      <c r="C6154">
        <v>2003</v>
      </c>
      <c r="D6154">
        <v>39876.067020000002</v>
      </c>
      <c r="E6154" t="s">
        <v>183</v>
      </c>
      <c r="F6154" t="s">
        <v>8</v>
      </c>
    </row>
    <row r="6155" spans="1:6" hidden="1" x14ac:dyDescent="0.3">
      <c r="A6155" t="s">
        <v>182</v>
      </c>
      <c r="B6155" t="s">
        <v>19</v>
      </c>
      <c r="C6155">
        <v>2003</v>
      </c>
      <c r="D6155">
        <v>20060.197840000001</v>
      </c>
      <c r="E6155" t="s">
        <v>183</v>
      </c>
      <c r="F6155" t="s">
        <v>8</v>
      </c>
    </row>
    <row r="6156" spans="1:6" hidden="1" x14ac:dyDescent="0.3">
      <c r="A6156" t="s">
        <v>182</v>
      </c>
      <c r="B6156" t="s">
        <v>20</v>
      </c>
      <c r="C6156">
        <v>2003</v>
      </c>
      <c r="D6156">
        <v>3082.2082700000001</v>
      </c>
      <c r="E6156" t="s">
        <v>183</v>
      </c>
      <c r="F6156" t="s">
        <v>8</v>
      </c>
    </row>
    <row r="6157" spans="1:6" hidden="1" x14ac:dyDescent="0.3">
      <c r="A6157" t="s">
        <v>182</v>
      </c>
      <c r="B6157" t="s">
        <v>201</v>
      </c>
      <c r="C6157">
        <v>2003</v>
      </c>
      <c r="D6157">
        <v>16127.8753</v>
      </c>
      <c r="E6157" t="s">
        <v>183</v>
      </c>
      <c r="F6157" t="s">
        <v>8</v>
      </c>
    </row>
    <row r="6158" spans="1:6" hidden="1" x14ac:dyDescent="0.3">
      <c r="A6158" t="s">
        <v>182</v>
      </c>
      <c r="B6158" t="s">
        <v>21</v>
      </c>
      <c r="C6158">
        <v>2003</v>
      </c>
      <c r="D6158">
        <v>5111.3013899999996</v>
      </c>
      <c r="E6158" t="s">
        <v>183</v>
      </c>
      <c r="F6158" t="s">
        <v>8</v>
      </c>
    </row>
    <row r="6159" spans="1:6" hidden="1" x14ac:dyDescent="0.3">
      <c r="A6159" t="s">
        <v>182</v>
      </c>
      <c r="B6159" t="s">
        <v>22</v>
      </c>
      <c r="C6159">
        <v>2003</v>
      </c>
      <c r="D6159">
        <v>8163.1513000000004</v>
      </c>
      <c r="E6159" t="s">
        <v>183</v>
      </c>
      <c r="F6159" t="s">
        <v>8</v>
      </c>
    </row>
    <row r="6160" spans="1:6" hidden="1" x14ac:dyDescent="0.3">
      <c r="A6160" t="s">
        <v>182</v>
      </c>
      <c r="B6160" t="s">
        <v>23</v>
      </c>
      <c r="C6160">
        <v>2003</v>
      </c>
      <c r="D6160">
        <v>15585.46162</v>
      </c>
      <c r="E6160" t="s">
        <v>183</v>
      </c>
      <c r="F6160" t="s">
        <v>8</v>
      </c>
    </row>
    <row r="6161" spans="1:6" hidden="1" x14ac:dyDescent="0.3">
      <c r="A6161" t="s">
        <v>182</v>
      </c>
      <c r="B6161" t="s">
        <v>24</v>
      </c>
      <c r="C6161">
        <v>2003</v>
      </c>
      <c r="D6161">
        <v>3673.91437</v>
      </c>
      <c r="E6161" t="s">
        <v>183</v>
      </c>
      <c r="F6161" t="s">
        <v>8</v>
      </c>
    </row>
    <row r="6162" spans="1:6" hidden="1" x14ac:dyDescent="0.3">
      <c r="A6162" t="s">
        <v>182</v>
      </c>
      <c r="B6162" t="s">
        <v>202</v>
      </c>
      <c r="C6162">
        <v>2003</v>
      </c>
      <c r="D6162">
        <v>41157.7572</v>
      </c>
      <c r="E6162" t="s">
        <v>183</v>
      </c>
      <c r="F6162" t="s">
        <v>8</v>
      </c>
    </row>
    <row r="6163" spans="1:6" hidden="1" x14ac:dyDescent="0.3">
      <c r="A6163" t="s">
        <v>182</v>
      </c>
      <c r="B6163" t="s">
        <v>203</v>
      </c>
      <c r="C6163">
        <v>2003</v>
      </c>
      <c r="D6163">
        <v>39175.887990000003</v>
      </c>
      <c r="E6163" t="s">
        <v>183</v>
      </c>
      <c r="F6163" t="s">
        <v>8</v>
      </c>
    </row>
    <row r="6164" spans="1:6" hidden="1" x14ac:dyDescent="0.3">
      <c r="A6164" t="s">
        <v>182</v>
      </c>
      <c r="B6164" t="s">
        <v>25</v>
      </c>
      <c r="C6164">
        <v>2003</v>
      </c>
      <c r="D6164">
        <v>5259.3113800000001</v>
      </c>
      <c r="E6164" t="s">
        <v>183</v>
      </c>
      <c r="F6164" t="s">
        <v>8</v>
      </c>
    </row>
    <row r="6165" spans="1:6" hidden="1" x14ac:dyDescent="0.3">
      <c r="A6165" t="s">
        <v>182</v>
      </c>
      <c r="B6165" t="s">
        <v>26</v>
      </c>
      <c r="C6165">
        <v>2003</v>
      </c>
      <c r="D6165">
        <v>2440.0504599999999</v>
      </c>
      <c r="E6165" t="s">
        <v>183</v>
      </c>
      <c r="F6165" t="s">
        <v>8</v>
      </c>
    </row>
    <row r="6166" spans="1:6" hidden="1" x14ac:dyDescent="0.3">
      <c r="A6166" t="s">
        <v>182</v>
      </c>
      <c r="B6166" t="s">
        <v>27</v>
      </c>
      <c r="C6166">
        <v>2003</v>
      </c>
      <c r="D6166">
        <v>79930.383449999994</v>
      </c>
      <c r="E6166" t="s">
        <v>183</v>
      </c>
      <c r="F6166" t="s">
        <v>8</v>
      </c>
    </row>
    <row r="6167" spans="1:6" hidden="1" x14ac:dyDescent="0.3">
      <c r="A6167" t="s">
        <v>182</v>
      </c>
      <c r="B6167" t="s">
        <v>28</v>
      </c>
      <c r="C6167">
        <v>2003</v>
      </c>
      <c r="D6167">
        <v>56444.121160000002</v>
      </c>
      <c r="E6167" t="s">
        <v>183</v>
      </c>
      <c r="F6167" t="s">
        <v>8</v>
      </c>
    </row>
    <row r="6168" spans="1:6" hidden="1" x14ac:dyDescent="0.3">
      <c r="A6168" t="s">
        <v>182</v>
      </c>
      <c r="B6168" t="s">
        <v>29</v>
      </c>
      <c r="C6168">
        <v>2003</v>
      </c>
      <c r="D6168">
        <v>4855.15326</v>
      </c>
      <c r="E6168" t="s">
        <v>183</v>
      </c>
      <c r="F6168" t="s">
        <v>8</v>
      </c>
    </row>
    <row r="6169" spans="1:6" hidden="1" x14ac:dyDescent="0.3">
      <c r="A6169" t="s">
        <v>182</v>
      </c>
      <c r="B6169" t="s">
        <v>30</v>
      </c>
      <c r="C6169">
        <v>2003</v>
      </c>
      <c r="D6169">
        <v>4096.6757600000001</v>
      </c>
      <c r="E6169" t="s">
        <v>183</v>
      </c>
      <c r="F6169" t="s">
        <v>8</v>
      </c>
    </row>
    <row r="6170" spans="1:6" hidden="1" x14ac:dyDescent="0.3">
      <c r="A6170" t="s">
        <v>182</v>
      </c>
      <c r="B6170" t="s">
        <v>31</v>
      </c>
      <c r="C6170">
        <v>2003</v>
      </c>
      <c r="D6170">
        <v>1221.3706299999999</v>
      </c>
      <c r="E6170" t="s">
        <v>183</v>
      </c>
      <c r="F6170" t="s">
        <v>8</v>
      </c>
    </row>
    <row r="6171" spans="1:6" hidden="1" x14ac:dyDescent="0.3">
      <c r="A6171" t="s">
        <v>182</v>
      </c>
      <c r="B6171" t="s">
        <v>32</v>
      </c>
      <c r="C6171">
        <v>2003</v>
      </c>
      <c r="D6171">
        <v>8246.1347800000003</v>
      </c>
      <c r="E6171" t="s">
        <v>183</v>
      </c>
      <c r="F6171" t="s">
        <v>8</v>
      </c>
    </row>
    <row r="6172" spans="1:6" hidden="1" x14ac:dyDescent="0.3">
      <c r="A6172" t="s">
        <v>182</v>
      </c>
      <c r="B6172" t="s">
        <v>33</v>
      </c>
      <c r="C6172">
        <v>2003</v>
      </c>
      <c r="D6172">
        <v>19288.03902</v>
      </c>
      <c r="E6172" t="s">
        <v>183</v>
      </c>
      <c r="F6172" t="s">
        <v>8</v>
      </c>
    </row>
    <row r="6173" spans="1:6" hidden="1" x14ac:dyDescent="0.3">
      <c r="A6173" t="s">
        <v>182</v>
      </c>
      <c r="B6173" t="s">
        <v>34</v>
      </c>
      <c r="C6173">
        <v>2003</v>
      </c>
      <c r="D6173">
        <v>1228.4295</v>
      </c>
      <c r="E6173" t="s">
        <v>183</v>
      </c>
      <c r="F6173" t="s">
        <v>8</v>
      </c>
    </row>
    <row r="6174" spans="1:6" hidden="1" x14ac:dyDescent="0.3">
      <c r="A6174" t="s">
        <v>182</v>
      </c>
      <c r="B6174" t="s">
        <v>35</v>
      </c>
      <c r="C6174">
        <v>2003</v>
      </c>
      <c r="D6174">
        <v>14495.693670000001</v>
      </c>
      <c r="E6174" t="s">
        <v>183</v>
      </c>
      <c r="F6174" t="s">
        <v>8</v>
      </c>
    </row>
    <row r="6175" spans="1:6" hidden="1" x14ac:dyDescent="0.3">
      <c r="A6175" t="s">
        <v>182</v>
      </c>
      <c r="B6175" t="s">
        <v>36</v>
      </c>
      <c r="C6175">
        <v>2003</v>
      </c>
      <c r="D6175">
        <v>4882.0370499999999</v>
      </c>
      <c r="E6175" t="s">
        <v>183</v>
      </c>
      <c r="F6175" t="s">
        <v>8</v>
      </c>
    </row>
    <row r="6176" spans="1:6" hidden="1" x14ac:dyDescent="0.3">
      <c r="A6176" t="s">
        <v>182</v>
      </c>
      <c r="B6176" t="s">
        <v>37</v>
      </c>
      <c r="C6176">
        <v>2003</v>
      </c>
      <c r="D6176">
        <v>892.70924000000002</v>
      </c>
      <c r="E6176" t="s">
        <v>183</v>
      </c>
      <c r="F6176" t="s">
        <v>8</v>
      </c>
    </row>
    <row r="6177" spans="1:6" hidden="1" x14ac:dyDescent="0.3">
      <c r="A6177" t="s">
        <v>182</v>
      </c>
      <c r="B6177" t="s">
        <v>38</v>
      </c>
      <c r="C6177">
        <v>2003</v>
      </c>
      <c r="D6177">
        <v>6371.1142099999997</v>
      </c>
      <c r="E6177" t="s">
        <v>183</v>
      </c>
      <c r="F6177" t="s">
        <v>8</v>
      </c>
    </row>
    <row r="6178" spans="1:6" hidden="1" x14ac:dyDescent="0.3">
      <c r="A6178" t="s">
        <v>182</v>
      </c>
      <c r="B6178" t="s">
        <v>39</v>
      </c>
      <c r="C6178">
        <v>2003</v>
      </c>
      <c r="D6178">
        <v>15332.41901</v>
      </c>
      <c r="E6178" t="s">
        <v>183</v>
      </c>
      <c r="F6178" t="s">
        <v>8</v>
      </c>
    </row>
    <row r="6179" spans="1:6" hidden="1" x14ac:dyDescent="0.3">
      <c r="A6179" t="s">
        <v>182</v>
      </c>
      <c r="B6179" t="s">
        <v>40</v>
      </c>
      <c r="C6179">
        <v>2003</v>
      </c>
      <c r="D6179">
        <v>1863.9025899999999</v>
      </c>
      <c r="E6179" t="s">
        <v>183</v>
      </c>
      <c r="F6179" t="s">
        <v>8</v>
      </c>
    </row>
    <row r="6180" spans="1:6" hidden="1" x14ac:dyDescent="0.3">
      <c r="A6180" t="s">
        <v>182</v>
      </c>
      <c r="B6180" t="s">
        <v>41</v>
      </c>
      <c r="C6180">
        <v>2003</v>
      </c>
      <c r="D6180">
        <v>32563.73918</v>
      </c>
      <c r="E6180" t="s">
        <v>183</v>
      </c>
      <c r="F6180" t="s">
        <v>8</v>
      </c>
    </row>
    <row r="6181" spans="1:6" hidden="1" x14ac:dyDescent="0.3">
      <c r="A6181" t="s">
        <v>182</v>
      </c>
      <c r="B6181" t="s">
        <v>42</v>
      </c>
      <c r="C6181">
        <v>2003</v>
      </c>
      <c r="D6181">
        <v>2120.3974899999998</v>
      </c>
      <c r="E6181" t="s">
        <v>183</v>
      </c>
      <c r="F6181" t="s">
        <v>8</v>
      </c>
    </row>
    <row r="6182" spans="1:6" hidden="1" x14ac:dyDescent="0.3">
      <c r="A6182" t="s">
        <v>182</v>
      </c>
      <c r="B6182" t="s">
        <v>43</v>
      </c>
      <c r="C6182">
        <v>2003</v>
      </c>
      <c r="D6182">
        <v>12201.824979999999</v>
      </c>
      <c r="E6182" t="s">
        <v>183</v>
      </c>
      <c r="F6182" t="s">
        <v>8</v>
      </c>
    </row>
    <row r="6183" spans="1:6" hidden="1" x14ac:dyDescent="0.3">
      <c r="A6183" t="s">
        <v>182</v>
      </c>
      <c r="B6183" t="s">
        <v>44</v>
      </c>
      <c r="C6183">
        <v>2003</v>
      </c>
      <c r="D6183">
        <v>3838.73146</v>
      </c>
      <c r="E6183" t="s">
        <v>183</v>
      </c>
      <c r="F6183" t="s">
        <v>8</v>
      </c>
    </row>
    <row r="6184" spans="1:6" hidden="1" x14ac:dyDescent="0.3">
      <c r="A6184" t="s">
        <v>182</v>
      </c>
      <c r="B6184" t="s">
        <v>45</v>
      </c>
      <c r="C6184">
        <v>2003</v>
      </c>
      <c r="D6184">
        <v>20080.571360000002</v>
      </c>
      <c r="E6184" t="s">
        <v>183</v>
      </c>
      <c r="F6184" t="s">
        <v>8</v>
      </c>
    </row>
    <row r="6185" spans="1:6" hidden="1" x14ac:dyDescent="0.3">
      <c r="A6185" t="s">
        <v>182</v>
      </c>
      <c r="B6185" t="s">
        <v>46</v>
      </c>
      <c r="C6185">
        <v>2003</v>
      </c>
      <c r="D6185">
        <v>15197.870440000001</v>
      </c>
      <c r="E6185" t="s">
        <v>183</v>
      </c>
      <c r="F6185" t="s">
        <v>8</v>
      </c>
    </row>
    <row r="6186" spans="1:6" hidden="1" x14ac:dyDescent="0.3">
      <c r="A6186" t="s">
        <v>182</v>
      </c>
      <c r="B6186" t="s">
        <v>47</v>
      </c>
      <c r="C6186">
        <v>2003</v>
      </c>
      <c r="D6186">
        <v>1621.46677</v>
      </c>
      <c r="E6186" t="s">
        <v>183</v>
      </c>
      <c r="F6186" t="s">
        <v>8</v>
      </c>
    </row>
    <row r="6187" spans="1:6" hidden="1" x14ac:dyDescent="0.3">
      <c r="A6187" t="s">
        <v>182</v>
      </c>
      <c r="B6187" t="s">
        <v>48</v>
      </c>
      <c r="C6187">
        <v>2003</v>
      </c>
      <c r="D6187">
        <v>7034.3578500000003</v>
      </c>
      <c r="E6187" t="s">
        <v>183</v>
      </c>
      <c r="F6187" t="s">
        <v>8</v>
      </c>
    </row>
    <row r="6188" spans="1:6" hidden="1" x14ac:dyDescent="0.3">
      <c r="A6188" t="s">
        <v>182</v>
      </c>
      <c r="B6188" t="s">
        <v>49</v>
      </c>
      <c r="C6188">
        <v>2003</v>
      </c>
      <c r="D6188">
        <v>5791.5834999999997</v>
      </c>
      <c r="E6188" t="s">
        <v>183</v>
      </c>
      <c r="F6188" t="s">
        <v>8</v>
      </c>
    </row>
    <row r="6189" spans="1:6" hidden="1" x14ac:dyDescent="0.3">
      <c r="A6189" t="s">
        <v>182</v>
      </c>
      <c r="B6189" t="s">
        <v>204</v>
      </c>
      <c r="C6189">
        <v>2003</v>
      </c>
      <c r="D6189">
        <v>65145.330950000003</v>
      </c>
      <c r="E6189" t="s">
        <v>183</v>
      </c>
      <c r="F6189" t="s">
        <v>8</v>
      </c>
    </row>
    <row r="6190" spans="1:6" hidden="1" x14ac:dyDescent="0.3">
      <c r="A6190" t="s">
        <v>182</v>
      </c>
      <c r="B6190" t="s">
        <v>50</v>
      </c>
      <c r="C6190">
        <v>2003</v>
      </c>
      <c r="D6190">
        <v>19171.086609999998</v>
      </c>
      <c r="E6190" t="s">
        <v>183</v>
      </c>
      <c r="F6190" t="s">
        <v>8</v>
      </c>
    </row>
    <row r="6191" spans="1:6" hidden="1" x14ac:dyDescent="0.3">
      <c r="A6191" t="s">
        <v>182</v>
      </c>
      <c r="B6191" t="s">
        <v>51</v>
      </c>
      <c r="C6191">
        <v>2003</v>
      </c>
      <c r="D6191">
        <v>121922.3556</v>
      </c>
      <c r="E6191" t="s">
        <v>183</v>
      </c>
      <c r="F6191" t="s">
        <v>8</v>
      </c>
    </row>
    <row r="6192" spans="1:6" hidden="1" x14ac:dyDescent="0.3">
      <c r="A6192" t="s">
        <v>182</v>
      </c>
      <c r="B6192" t="s">
        <v>52</v>
      </c>
      <c r="C6192">
        <v>2003</v>
      </c>
      <c r="D6192">
        <v>20996.578270000002</v>
      </c>
      <c r="E6192" t="s">
        <v>183</v>
      </c>
      <c r="F6192" t="s">
        <v>8</v>
      </c>
    </row>
    <row r="6193" spans="1:6" hidden="1" x14ac:dyDescent="0.3">
      <c r="A6193" t="s">
        <v>182</v>
      </c>
      <c r="B6193" t="s">
        <v>53</v>
      </c>
      <c r="C6193">
        <v>2003</v>
      </c>
      <c r="D6193">
        <v>2106.7659899999999</v>
      </c>
      <c r="E6193" t="s">
        <v>183</v>
      </c>
      <c r="F6193" t="s">
        <v>8</v>
      </c>
    </row>
    <row r="6194" spans="1:6" hidden="1" x14ac:dyDescent="0.3">
      <c r="A6194" t="s">
        <v>182</v>
      </c>
      <c r="B6194" t="s">
        <v>54</v>
      </c>
      <c r="C6194">
        <v>2003</v>
      </c>
      <c r="D6194">
        <v>6967.4246899999998</v>
      </c>
      <c r="E6194" t="s">
        <v>183</v>
      </c>
      <c r="F6194" t="s">
        <v>8</v>
      </c>
    </row>
    <row r="6195" spans="1:6" hidden="1" x14ac:dyDescent="0.3">
      <c r="A6195" t="s">
        <v>182</v>
      </c>
      <c r="B6195" t="s">
        <v>55</v>
      </c>
      <c r="C6195">
        <v>2003</v>
      </c>
      <c r="D6195">
        <v>18116.77043</v>
      </c>
      <c r="E6195" t="s">
        <v>183</v>
      </c>
      <c r="F6195" t="s">
        <v>8</v>
      </c>
    </row>
    <row r="6196" spans="1:6" hidden="1" x14ac:dyDescent="0.3">
      <c r="A6196" t="s">
        <v>182</v>
      </c>
      <c r="B6196" t="s">
        <v>205</v>
      </c>
      <c r="C6196">
        <v>2003</v>
      </c>
      <c r="D6196">
        <v>20508.268209999998</v>
      </c>
      <c r="E6196" t="s">
        <v>183</v>
      </c>
      <c r="F6196" t="s">
        <v>8</v>
      </c>
    </row>
    <row r="6197" spans="1:6" hidden="1" x14ac:dyDescent="0.3">
      <c r="A6197" t="s">
        <v>182</v>
      </c>
      <c r="B6197" t="s">
        <v>56</v>
      </c>
      <c r="C6197">
        <v>2003</v>
      </c>
      <c r="D6197">
        <v>1322.7195400000001</v>
      </c>
      <c r="E6197" t="s">
        <v>183</v>
      </c>
      <c r="F6197" t="s">
        <v>8</v>
      </c>
    </row>
    <row r="6198" spans="1:6" hidden="1" x14ac:dyDescent="0.3">
      <c r="A6198" t="s">
        <v>182</v>
      </c>
      <c r="B6198" t="s">
        <v>156</v>
      </c>
      <c r="C6198">
        <v>2003</v>
      </c>
      <c r="D6198">
        <v>12328.73933</v>
      </c>
      <c r="E6198" t="s">
        <v>183</v>
      </c>
      <c r="F6198" t="s">
        <v>8</v>
      </c>
    </row>
    <row r="6199" spans="1:6" hidden="1" x14ac:dyDescent="0.3">
      <c r="A6199" t="s">
        <v>182</v>
      </c>
      <c r="B6199" t="s">
        <v>57</v>
      </c>
      <c r="C6199">
        <v>2003</v>
      </c>
      <c r="D6199">
        <v>3288.10977</v>
      </c>
      <c r="E6199" t="s">
        <v>183</v>
      </c>
      <c r="F6199" t="s">
        <v>8</v>
      </c>
    </row>
    <row r="6200" spans="1:6" hidden="1" x14ac:dyDescent="0.3">
      <c r="A6200" t="s">
        <v>182</v>
      </c>
      <c r="B6200" t="s">
        <v>206</v>
      </c>
      <c r="C6200">
        <v>2003</v>
      </c>
      <c r="D6200">
        <v>66298.87255</v>
      </c>
      <c r="E6200" t="s">
        <v>183</v>
      </c>
      <c r="F6200" t="s">
        <v>8</v>
      </c>
    </row>
    <row r="6201" spans="1:6" hidden="1" x14ac:dyDescent="0.3">
      <c r="A6201" t="s">
        <v>182</v>
      </c>
      <c r="B6201" t="s">
        <v>177</v>
      </c>
      <c r="C6201">
        <v>2003</v>
      </c>
      <c r="D6201">
        <v>28806.190360000001</v>
      </c>
      <c r="E6201" t="s">
        <v>183</v>
      </c>
      <c r="F6201" t="s">
        <v>8</v>
      </c>
    </row>
    <row r="6202" spans="1:6" hidden="1" x14ac:dyDescent="0.3">
      <c r="A6202" t="s">
        <v>182</v>
      </c>
      <c r="B6202" t="s">
        <v>207</v>
      </c>
      <c r="C6202">
        <v>2003</v>
      </c>
      <c r="D6202">
        <v>19828.536820000001</v>
      </c>
      <c r="E6202" t="s">
        <v>183</v>
      </c>
      <c r="F6202" t="s">
        <v>8</v>
      </c>
    </row>
    <row r="6203" spans="1:6" hidden="1" x14ac:dyDescent="0.3">
      <c r="A6203" t="s">
        <v>182</v>
      </c>
      <c r="B6203" t="s">
        <v>58</v>
      </c>
      <c r="C6203">
        <v>2003</v>
      </c>
      <c r="D6203">
        <v>2253.3400799999999</v>
      </c>
      <c r="E6203" t="s">
        <v>183</v>
      </c>
      <c r="F6203" t="s">
        <v>8</v>
      </c>
    </row>
    <row r="6204" spans="1:6" hidden="1" x14ac:dyDescent="0.3">
      <c r="A6204" t="s">
        <v>182</v>
      </c>
      <c r="B6204" t="s">
        <v>157</v>
      </c>
      <c r="C6204">
        <v>2003</v>
      </c>
      <c r="D6204">
        <v>1888.30162</v>
      </c>
      <c r="E6204" t="s">
        <v>183</v>
      </c>
      <c r="F6204" t="s">
        <v>8</v>
      </c>
    </row>
    <row r="6205" spans="1:6" hidden="1" x14ac:dyDescent="0.3">
      <c r="A6205" t="s">
        <v>182</v>
      </c>
      <c r="B6205" t="s">
        <v>59</v>
      </c>
      <c r="C6205">
        <v>2003</v>
      </c>
      <c r="D6205">
        <v>3982.93354</v>
      </c>
      <c r="E6205" t="s">
        <v>183</v>
      </c>
      <c r="F6205" t="s">
        <v>8</v>
      </c>
    </row>
    <row r="6206" spans="1:6" hidden="1" x14ac:dyDescent="0.3">
      <c r="A6206" t="s">
        <v>182</v>
      </c>
      <c r="B6206" t="s">
        <v>60</v>
      </c>
      <c r="C6206">
        <v>2003</v>
      </c>
      <c r="D6206">
        <v>3661.5841599999999</v>
      </c>
      <c r="E6206" t="s">
        <v>183</v>
      </c>
      <c r="F6206" t="s">
        <v>8</v>
      </c>
    </row>
    <row r="6207" spans="1:6" hidden="1" x14ac:dyDescent="0.3">
      <c r="A6207" t="s">
        <v>182</v>
      </c>
      <c r="B6207" t="s">
        <v>61</v>
      </c>
      <c r="C6207">
        <v>2003</v>
      </c>
      <c r="D6207">
        <v>18320.079369999999</v>
      </c>
      <c r="E6207" t="s">
        <v>183</v>
      </c>
      <c r="F6207" t="s">
        <v>8</v>
      </c>
    </row>
    <row r="6208" spans="1:6" hidden="1" x14ac:dyDescent="0.3">
      <c r="A6208" t="s">
        <v>182</v>
      </c>
      <c r="B6208" t="s">
        <v>62</v>
      </c>
      <c r="C6208">
        <v>2003</v>
      </c>
      <c r="D6208">
        <v>39718.693859999999</v>
      </c>
      <c r="E6208" t="s">
        <v>183</v>
      </c>
      <c r="F6208" t="s">
        <v>8</v>
      </c>
    </row>
    <row r="6209" spans="1:6" hidden="1" x14ac:dyDescent="0.3">
      <c r="A6209" t="s">
        <v>182</v>
      </c>
      <c r="B6209" t="s">
        <v>63</v>
      </c>
      <c r="C6209">
        <v>2003</v>
      </c>
      <c r="D6209">
        <v>9364.31502</v>
      </c>
      <c r="E6209" t="s">
        <v>183</v>
      </c>
      <c r="F6209" t="s">
        <v>8</v>
      </c>
    </row>
    <row r="6210" spans="1:6" hidden="1" x14ac:dyDescent="0.3">
      <c r="A6210" t="s">
        <v>182</v>
      </c>
      <c r="B6210" t="s">
        <v>64</v>
      </c>
      <c r="C6210">
        <v>2003</v>
      </c>
      <c r="D6210">
        <v>10033.421780000001</v>
      </c>
      <c r="E6210" t="s">
        <v>183</v>
      </c>
      <c r="F6210" t="s">
        <v>8</v>
      </c>
    </row>
    <row r="6211" spans="1:6" hidden="1" x14ac:dyDescent="0.3">
      <c r="A6211" t="s">
        <v>182</v>
      </c>
      <c r="B6211" t="s">
        <v>65</v>
      </c>
      <c r="C6211">
        <v>2003</v>
      </c>
      <c r="D6211">
        <v>51332.080009999998</v>
      </c>
      <c r="E6211" t="s">
        <v>183</v>
      </c>
      <c r="F6211" t="s">
        <v>8</v>
      </c>
    </row>
    <row r="6212" spans="1:6" hidden="1" x14ac:dyDescent="0.3">
      <c r="A6212" t="s">
        <v>182</v>
      </c>
      <c r="B6212" t="s">
        <v>66</v>
      </c>
      <c r="C6212">
        <v>2003</v>
      </c>
      <c r="D6212">
        <v>31688.524420000002</v>
      </c>
      <c r="E6212" t="s">
        <v>183</v>
      </c>
      <c r="F6212" t="s">
        <v>8</v>
      </c>
    </row>
    <row r="6213" spans="1:6" hidden="1" x14ac:dyDescent="0.3">
      <c r="A6213" t="s">
        <v>182</v>
      </c>
      <c r="B6213" t="s">
        <v>67</v>
      </c>
      <c r="C6213">
        <v>2003</v>
      </c>
      <c r="D6213">
        <v>49803.120730000002</v>
      </c>
      <c r="E6213" t="s">
        <v>183</v>
      </c>
      <c r="F6213" t="s">
        <v>8</v>
      </c>
    </row>
    <row r="6214" spans="1:6" hidden="1" x14ac:dyDescent="0.3">
      <c r="A6214" t="s">
        <v>182</v>
      </c>
      <c r="B6214" t="s">
        <v>68</v>
      </c>
      <c r="C6214">
        <v>2003</v>
      </c>
      <c r="D6214">
        <v>6782.0561600000001</v>
      </c>
      <c r="E6214" t="s">
        <v>183</v>
      </c>
      <c r="F6214" t="s">
        <v>8</v>
      </c>
    </row>
    <row r="6215" spans="1:6" hidden="1" x14ac:dyDescent="0.3">
      <c r="A6215" t="s">
        <v>182</v>
      </c>
      <c r="B6215" t="s">
        <v>69</v>
      </c>
      <c r="C6215">
        <v>2003</v>
      </c>
      <c r="D6215">
        <v>12818.043589999999</v>
      </c>
      <c r="E6215" t="s">
        <v>183</v>
      </c>
      <c r="F6215" t="s">
        <v>8</v>
      </c>
    </row>
    <row r="6216" spans="1:6" hidden="1" x14ac:dyDescent="0.3">
      <c r="A6216" t="s">
        <v>182</v>
      </c>
      <c r="B6216" t="s">
        <v>70</v>
      </c>
      <c r="C6216">
        <v>2003</v>
      </c>
      <c r="D6216">
        <v>57767.943399999996</v>
      </c>
      <c r="E6216" t="s">
        <v>183</v>
      </c>
      <c r="F6216" t="s">
        <v>8</v>
      </c>
    </row>
    <row r="6217" spans="1:6" hidden="1" x14ac:dyDescent="0.3">
      <c r="A6217" t="s">
        <v>182</v>
      </c>
      <c r="B6217" t="s">
        <v>71</v>
      </c>
      <c r="C6217">
        <v>2003</v>
      </c>
      <c r="D6217">
        <v>3444.0382500000001</v>
      </c>
      <c r="E6217" t="s">
        <v>183</v>
      </c>
      <c r="F6217" t="s">
        <v>8</v>
      </c>
    </row>
    <row r="6218" spans="1:6" hidden="1" x14ac:dyDescent="0.3">
      <c r="A6218" t="s">
        <v>182</v>
      </c>
      <c r="B6218" t="s">
        <v>72</v>
      </c>
      <c r="C6218">
        <v>2003</v>
      </c>
      <c r="D6218">
        <v>6657.3054000000002</v>
      </c>
      <c r="E6218" t="s">
        <v>183</v>
      </c>
      <c r="F6218" t="s">
        <v>8</v>
      </c>
    </row>
    <row r="6219" spans="1:6" hidden="1" x14ac:dyDescent="0.3">
      <c r="A6219" t="s">
        <v>182</v>
      </c>
      <c r="B6219" t="s">
        <v>73</v>
      </c>
      <c r="C6219">
        <v>2003</v>
      </c>
      <c r="D6219">
        <v>25536.309239999999</v>
      </c>
      <c r="E6219" t="s">
        <v>183</v>
      </c>
      <c r="F6219" t="s">
        <v>8</v>
      </c>
    </row>
    <row r="6220" spans="1:6" hidden="1" x14ac:dyDescent="0.3">
      <c r="A6220" t="s">
        <v>182</v>
      </c>
      <c r="B6220" t="s">
        <v>74</v>
      </c>
      <c r="C6220">
        <v>2003</v>
      </c>
      <c r="D6220">
        <v>3197.6981300000002</v>
      </c>
      <c r="E6220" t="s">
        <v>183</v>
      </c>
      <c r="F6220" t="s">
        <v>8</v>
      </c>
    </row>
    <row r="6221" spans="1:6" hidden="1" x14ac:dyDescent="0.3">
      <c r="A6221" t="s">
        <v>182</v>
      </c>
      <c r="B6221" t="s">
        <v>75</v>
      </c>
      <c r="C6221">
        <v>2003</v>
      </c>
      <c r="D6221">
        <v>25479.360479999999</v>
      </c>
      <c r="E6221" t="s">
        <v>183</v>
      </c>
      <c r="F6221" t="s">
        <v>8</v>
      </c>
    </row>
    <row r="6222" spans="1:6" hidden="1" x14ac:dyDescent="0.3">
      <c r="A6222" t="s">
        <v>182</v>
      </c>
      <c r="B6222" t="s">
        <v>76</v>
      </c>
      <c r="C6222">
        <v>2003</v>
      </c>
      <c r="D6222">
        <v>4660.7466199999999</v>
      </c>
      <c r="E6222" t="s">
        <v>183</v>
      </c>
      <c r="F6222" t="s">
        <v>8</v>
      </c>
    </row>
    <row r="6223" spans="1:6" hidden="1" x14ac:dyDescent="0.3">
      <c r="A6223" t="s">
        <v>182</v>
      </c>
      <c r="B6223" t="s">
        <v>208</v>
      </c>
      <c r="C6223">
        <v>2003</v>
      </c>
      <c r="D6223">
        <v>41570.576370000002</v>
      </c>
      <c r="E6223" t="s">
        <v>183</v>
      </c>
      <c r="F6223" t="s">
        <v>8</v>
      </c>
    </row>
    <row r="6224" spans="1:6" hidden="1" x14ac:dyDescent="0.3">
      <c r="A6224" t="s">
        <v>182</v>
      </c>
      <c r="B6224" t="s">
        <v>158</v>
      </c>
      <c r="C6224">
        <v>2003</v>
      </c>
      <c r="D6224">
        <v>8298.6550599999991</v>
      </c>
      <c r="E6224" t="s">
        <v>183</v>
      </c>
      <c r="F6224" t="s">
        <v>8</v>
      </c>
    </row>
    <row r="6225" spans="1:6" hidden="1" x14ac:dyDescent="0.3">
      <c r="A6225" t="s">
        <v>182</v>
      </c>
      <c r="B6225" t="s">
        <v>77</v>
      </c>
      <c r="C6225">
        <v>2003</v>
      </c>
      <c r="D6225">
        <v>8967.52189</v>
      </c>
      <c r="E6225" t="s">
        <v>183</v>
      </c>
      <c r="F6225" t="s">
        <v>8</v>
      </c>
    </row>
    <row r="6226" spans="1:6" hidden="1" x14ac:dyDescent="0.3">
      <c r="A6226" t="s">
        <v>182</v>
      </c>
      <c r="B6226" t="s">
        <v>209</v>
      </c>
      <c r="C6226">
        <v>2003</v>
      </c>
      <c r="D6226">
        <v>46004.078110000002</v>
      </c>
      <c r="E6226" t="s">
        <v>183</v>
      </c>
      <c r="F6226" t="s">
        <v>8</v>
      </c>
    </row>
    <row r="6227" spans="1:6" hidden="1" x14ac:dyDescent="0.3">
      <c r="A6227" t="s">
        <v>182</v>
      </c>
      <c r="B6227" t="s">
        <v>78</v>
      </c>
      <c r="C6227">
        <v>2003</v>
      </c>
      <c r="D6227">
        <v>12751.18864</v>
      </c>
      <c r="E6227" t="s">
        <v>183</v>
      </c>
      <c r="F6227" t="s">
        <v>8</v>
      </c>
    </row>
    <row r="6228" spans="1:6" hidden="1" x14ac:dyDescent="0.3">
      <c r="A6228" t="s">
        <v>182</v>
      </c>
      <c r="B6228" t="s">
        <v>79</v>
      </c>
      <c r="C6228">
        <v>2003</v>
      </c>
      <c r="D6228">
        <v>36751.529110000003</v>
      </c>
      <c r="E6228" t="s">
        <v>183</v>
      </c>
      <c r="F6228" t="s">
        <v>8</v>
      </c>
    </row>
    <row r="6229" spans="1:6" hidden="1" x14ac:dyDescent="0.3">
      <c r="A6229" t="s">
        <v>182</v>
      </c>
      <c r="B6229" t="s">
        <v>210</v>
      </c>
      <c r="C6229">
        <v>2003</v>
      </c>
      <c r="D6229">
        <v>23309.0625</v>
      </c>
      <c r="E6229" t="s">
        <v>183</v>
      </c>
      <c r="F6229" t="s">
        <v>8</v>
      </c>
    </row>
    <row r="6230" spans="1:6" hidden="1" x14ac:dyDescent="0.3">
      <c r="A6230" t="s">
        <v>182</v>
      </c>
      <c r="B6230" t="s">
        <v>80</v>
      </c>
      <c r="C6230">
        <v>2003</v>
      </c>
      <c r="D6230">
        <v>1829.9370699999999</v>
      </c>
      <c r="E6230" t="s">
        <v>183</v>
      </c>
      <c r="F6230" t="s">
        <v>8</v>
      </c>
    </row>
    <row r="6231" spans="1:6" hidden="1" x14ac:dyDescent="0.3">
      <c r="A6231" t="s">
        <v>182</v>
      </c>
      <c r="B6231" t="s">
        <v>81</v>
      </c>
      <c r="C6231">
        <v>2003</v>
      </c>
      <c r="D6231">
        <v>2701.9255800000001</v>
      </c>
      <c r="E6231" t="s">
        <v>183</v>
      </c>
      <c r="F6231" t="s">
        <v>8</v>
      </c>
    </row>
    <row r="6232" spans="1:6" hidden="1" x14ac:dyDescent="0.3">
      <c r="A6232" t="s">
        <v>182</v>
      </c>
      <c r="B6232" t="s">
        <v>82</v>
      </c>
      <c r="C6232">
        <v>2003</v>
      </c>
      <c r="D6232">
        <v>2500.75666</v>
      </c>
      <c r="E6232" t="s">
        <v>183</v>
      </c>
      <c r="F6232" t="s">
        <v>8</v>
      </c>
    </row>
    <row r="6233" spans="1:6" hidden="1" x14ac:dyDescent="0.3">
      <c r="A6233" t="s">
        <v>182</v>
      </c>
      <c r="B6233" t="s">
        <v>83</v>
      </c>
      <c r="C6233">
        <v>2003</v>
      </c>
      <c r="D6233">
        <v>3502.3554399999998</v>
      </c>
      <c r="E6233" t="s">
        <v>183</v>
      </c>
      <c r="F6233" t="s">
        <v>8</v>
      </c>
    </row>
    <row r="6234" spans="1:6" hidden="1" x14ac:dyDescent="0.3">
      <c r="A6234" t="s">
        <v>182</v>
      </c>
      <c r="B6234" t="s">
        <v>84</v>
      </c>
      <c r="C6234">
        <v>2003</v>
      </c>
      <c r="D6234">
        <v>7227.7370600000004</v>
      </c>
      <c r="E6234" t="s">
        <v>183</v>
      </c>
      <c r="F6234" t="s">
        <v>8</v>
      </c>
    </row>
    <row r="6235" spans="1:6" hidden="1" x14ac:dyDescent="0.3">
      <c r="A6235" t="s">
        <v>182</v>
      </c>
      <c r="B6235" t="s">
        <v>165</v>
      </c>
      <c r="C6235">
        <v>2003</v>
      </c>
      <c r="D6235">
        <v>47655.222130000002</v>
      </c>
      <c r="E6235" t="s">
        <v>183</v>
      </c>
      <c r="F6235" t="s">
        <v>8</v>
      </c>
    </row>
    <row r="6236" spans="1:6" hidden="1" x14ac:dyDescent="0.3">
      <c r="A6236" t="s">
        <v>182</v>
      </c>
      <c r="B6236" t="s">
        <v>85</v>
      </c>
      <c r="C6236">
        <v>2003</v>
      </c>
      <c r="D6236">
        <v>21767.566780000001</v>
      </c>
      <c r="E6236" t="s">
        <v>183</v>
      </c>
      <c r="F6236" t="s">
        <v>8</v>
      </c>
    </row>
    <row r="6237" spans="1:6" hidden="1" x14ac:dyDescent="0.3">
      <c r="A6237" t="s">
        <v>182</v>
      </c>
      <c r="B6237" t="s">
        <v>86</v>
      </c>
      <c r="C6237">
        <v>2003</v>
      </c>
      <c r="D6237">
        <v>3777.70667</v>
      </c>
      <c r="E6237" t="s">
        <v>183</v>
      </c>
      <c r="F6237" t="s">
        <v>8</v>
      </c>
    </row>
    <row r="6238" spans="1:6" hidden="1" x14ac:dyDescent="0.3">
      <c r="A6238" t="s">
        <v>182</v>
      </c>
      <c r="B6238" t="s">
        <v>166</v>
      </c>
      <c r="C6238">
        <v>2003</v>
      </c>
      <c r="D6238">
        <v>48425.378909999999</v>
      </c>
      <c r="E6238" t="s">
        <v>183</v>
      </c>
      <c r="F6238" t="s">
        <v>8</v>
      </c>
    </row>
    <row r="6239" spans="1:6" hidden="1" x14ac:dyDescent="0.3">
      <c r="A6239" t="s">
        <v>182</v>
      </c>
      <c r="B6239" t="s">
        <v>87</v>
      </c>
      <c r="C6239">
        <v>2003</v>
      </c>
      <c r="D6239">
        <v>9818.4010600000001</v>
      </c>
      <c r="E6239" t="s">
        <v>183</v>
      </c>
      <c r="F6239" t="s">
        <v>8</v>
      </c>
    </row>
    <row r="6240" spans="1:6" hidden="1" x14ac:dyDescent="0.3">
      <c r="A6240" t="s">
        <v>182</v>
      </c>
      <c r="B6240" t="s">
        <v>172</v>
      </c>
      <c r="C6240">
        <v>2003</v>
      </c>
      <c r="D6240">
        <v>50126.330620000001</v>
      </c>
      <c r="E6240" t="s">
        <v>183</v>
      </c>
      <c r="F6240" t="s">
        <v>8</v>
      </c>
    </row>
    <row r="6241" spans="1:6" hidden="1" x14ac:dyDescent="0.3">
      <c r="A6241" t="s">
        <v>182</v>
      </c>
      <c r="B6241" t="s">
        <v>88</v>
      </c>
      <c r="C6241">
        <v>2003</v>
      </c>
      <c r="D6241">
        <v>802.99175000000002</v>
      </c>
      <c r="E6241" t="s">
        <v>183</v>
      </c>
      <c r="F6241" t="s">
        <v>8</v>
      </c>
    </row>
    <row r="6242" spans="1:6" hidden="1" x14ac:dyDescent="0.3">
      <c r="A6242" t="s">
        <v>182</v>
      </c>
      <c r="B6242" t="s">
        <v>89</v>
      </c>
      <c r="C6242">
        <v>2003</v>
      </c>
      <c r="D6242">
        <v>25644.934450000001</v>
      </c>
      <c r="E6242" t="s">
        <v>183</v>
      </c>
      <c r="F6242" t="s">
        <v>8</v>
      </c>
    </row>
    <row r="6243" spans="1:6" hidden="1" x14ac:dyDescent="0.3">
      <c r="A6243" t="s">
        <v>182</v>
      </c>
      <c r="B6243" t="s">
        <v>90</v>
      </c>
      <c r="C6243">
        <v>2003</v>
      </c>
      <c r="D6243">
        <v>41833.671049999997</v>
      </c>
      <c r="E6243" t="s">
        <v>183</v>
      </c>
      <c r="F6243" t="s">
        <v>8</v>
      </c>
    </row>
    <row r="6244" spans="1:6" hidden="1" x14ac:dyDescent="0.3">
      <c r="A6244" t="s">
        <v>182</v>
      </c>
      <c r="B6244" t="s">
        <v>91</v>
      </c>
      <c r="C6244">
        <v>2003</v>
      </c>
      <c r="D6244">
        <v>10505.44081</v>
      </c>
      <c r="E6244" t="s">
        <v>183</v>
      </c>
      <c r="F6244" t="s">
        <v>8</v>
      </c>
    </row>
    <row r="6245" spans="1:6" hidden="1" x14ac:dyDescent="0.3">
      <c r="A6245" t="s">
        <v>182</v>
      </c>
      <c r="B6245" t="s">
        <v>92</v>
      </c>
      <c r="C6245">
        <v>2003</v>
      </c>
      <c r="D6245">
        <v>9843.1025100000006</v>
      </c>
      <c r="E6245" t="s">
        <v>183</v>
      </c>
      <c r="F6245" t="s">
        <v>8</v>
      </c>
    </row>
    <row r="6246" spans="1:6" hidden="1" x14ac:dyDescent="0.3">
      <c r="A6246" t="s">
        <v>182</v>
      </c>
      <c r="B6246" t="s">
        <v>93</v>
      </c>
      <c r="C6246">
        <v>2003</v>
      </c>
      <c r="D6246">
        <v>12885.57026</v>
      </c>
      <c r="E6246" t="s">
        <v>183</v>
      </c>
      <c r="F6246" t="s">
        <v>8</v>
      </c>
    </row>
    <row r="6247" spans="1:6" hidden="1" x14ac:dyDescent="0.3">
      <c r="A6247" t="s">
        <v>182</v>
      </c>
      <c r="B6247" t="s">
        <v>94</v>
      </c>
      <c r="C6247">
        <v>2003</v>
      </c>
      <c r="D6247">
        <v>11006.71279</v>
      </c>
      <c r="E6247" t="s">
        <v>183</v>
      </c>
      <c r="F6247" t="s">
        <v>8</v>
      </c>
    </row>
    <row r="6248" spans="1:6" hidden="1" x14ac:dyDescent="0.3">
      <c r="A6248" t="s">
        <v>182</v>
      </c>
      <c r="B6248" t="s">
        <v>95</v>
      </c>
      <c r="C6248">
        <v>2003</v>
      </c>
      <c r="D6248">
        <v>58541.62818</v>
      </c>
      <c r="E6248" t="s">
        <v>183</v>
      </c>
      <c r="F6248" t="s">
        <v>8</v>
      </c>
    </row>
    <row r="6249" spans="1:6" hidden="1" x14ac:dyDescent="0.3">
      <c r="A6249" t="s">
        <v>182</v>
      </c>
      <c r="B6249" t="s">
        <v>129</v>
      </c>
      <c r="C6249">
        <v>2003</v>
      </c>
      <c r="D6249">
        <v>13370.99165</v>
      </c>
      <c r="E6249" t="s">
        <v>183</v>
      </c>
      <c r="F6249" t="s">
        <v>8</v>
      </c>
    </row>
    <row r="6250" spans="1:6" hidden="1" x14ac:dyDescent="0.3">
      <c r="A6250" t="s">
        <v>182</v>
      </c>
      <c r="B6250" t="s">
        <v>167</v>
      </c>
      <c r="C6250">
        <v>2003</v>
      </c>
      <c r="D6250">
        <v>49984.354420000003</v>
      </c>
      <c r="E6250" t="s">
        <v>183</v>
      </c>
      <c r="F6250" t="s">
        <v>8</v>
      </c>
    </row>
    <row r="6251" spans="1:6" hidden="1" x14ac:dyDescent="0.3">
      <c r="A6251" t="s">
        <v>182</v>
      </c>
      <c r="B6251" t="s">
        <v>168</v>
      </c>
      <c r="C6251">
        <v>2003</v>
      </c>
      <c r="D6251">
        <v>32369.757379999999</v>
      </c>
      <c r="E6251" t="s">
        <v>183</v>
      </c>
      <c r="F6251" t="s">
        <v>8</v>
      </c>
    </row>
    <row r="6252" spans="1:6" hidden="1" x14ac:dyDescent="0.3">
      <c r="A6252" t="s">
        <v>182</v>
      </c>
      <c r="B6252" t="s">
        <v>169</v>
      </c>
      <c r="C6252">
        <v>2003</v>
      </c>
      <c r="D6252">
        <v>39337.535159999999</v>
      </c>
      <c r="E6252" t="s">
        <v>183</v>
      </c>
      <c r="F6252" t="s">
        <v>8</v>
      </c>
    </row>
    <row r="6253" spans="1:6" hidden="1" x14ac:dyDescent="0.3">
      <c r="A6253" t="s">
        <v>182</v>
      </c>
      <c r="B6253" t="s">
        <v>213</v>
      </c>
      <c r="C6253">
        <v>2003</v>
      </c>
      <c r="D6253">
        <v>34637.6463</v>
      </c>
      <c r="E6253" t="s">
        <v>183</v>
      </c>
      <c r="F6253" t="s">
        <v>8</v>
      </c>
    </row>
    <row r="6254" spans="1:6" hidden="1" x14ac:dyDescent="0.3">
      <c r="A6254" t="s">
        <v>182</v>
      </c>
      <c r="B6254" t="s">
        <v>97</v>
      </c>
      <c r="C6254">
        <v>2003</v>
      </c>
      <c r="D6254">
        <v>14891.554630000001</v>
      </c>
      <c r="E6254" t="s">
        <v>183</v>
      </c>
      <c r="F6254" t="s">
        <v>8</v>
      </c>
    </row>
    <row r="6255" spans="1:6" hidden="1" x14ac:dyDescent="0.3">
      <c r="A6255" t="s">
        <v>182</v>
      </c>
      <c r="B6255" t="s">
        <v>98</v>
      </c>
      <c r="C6255">
        <v>2003</v>
      </c>
      <c r="D6255">
        <v>4773.6414299999997</v>
      </c>
      <c r="E6255" t="s">
        <v>183</v>
      </c>
      <c r="F6255" t="s">
        <v>8</v>
      </c>
    </row>
    <row r="6256" spans="1:6" hidden="1" x14ac:dyDescent="0.3">
      <c r="A6256" t="s">
        <v>182</v>
      </c>
      <c r="B6256" t="s">
        <v>99</v>
      </c>
      <c r="C6256">
        <v>2003</v>
      </c>
      <c r="D6256">
        <v>3058.9124900000002</v>
      </c>
      <c r="E6256" t="s">
        <v>183</v>
      </c>
      <c r="F6256" t="s">
        <v>8</v>
      </c>
    </row>
    <row r="6257" spans="1:6" hidden="1" x14ac:dyDescent="0.3">
      <c r="A6257" t="s">
        <v>182</v>
      </c>
      <c r="B6257" t="s">
        <v>100</v>
      </c>
      <c r="C6257">
        <v>2003</v>
      </c>
      <c r="D6257">
        <v>11353.858179999999</v>
      </c>
      <c r="E6257" t="s">
        <v>183</v>
      </c>
      <c r="F6257" t="s">
        <v>8</v>
      </c>
    </row>
    <row r="6258" spans="1:6" hidden="1" x14ac:dyDescent="0.3">
      <c r="A6258" t="s">
        <v>182</v>
      </c>
      <c r="B6258" t="s">
        <v>101</v>
      </c>
      <c r="C6258">
        <v>2003</v>
      </c>
      <c r="D6258">
        <v>7624.1425900000004</v>
      </c>
      <c r="E6258" t="s">
        <v>183</v>
      </c>
      <c r="F6258" t="s">
        <v>8</v>
      </c>
    </row>
    <row r="6259" spans="1:6" hidden="1" x14ac:dyDescent="0.3">
      <c r="A6259" t="s">
        <v>182</v>
      </c>
      <c r="B6259" t="s">
        <v>102</v>
      </c>
      <c r="C6259">
        <v>2003</v>
      </c>
      <c r="D6259">
        <v>895.68672000000004</v>
      </c>
      <c r="E6259" t="s">
        <v>183</v>
      </c>
      <c r="F6259" t="s">
        <v>8</v>
      </c>
    </row>
    <row r="6260" spans="1:6" hidden="1" x14ac:dyDescent="0.3">
      <c r="A6260" t="s">
        <v>182</v>
      </c>
      <c r="B6260" t="s">
        <v>103</v>
      </c>
      <c r="C6260">
        <v>2003</v>
      </c>
      <c r="D6260">
        <v>4005.0465100000001</v>
      </c>
      <c r="E6260" t="s">
        <v>183</v>
      </c>
      <c r="F6260" t="s">
        <v>8</v>
      </c>
    </row>
    <row r="6261" spans="1:6" hidden="1" x14ac:dyDescent="0.3">
      <c r="A6261" t="s">
        <v>182</v>
      </c>
      <c r="B6261" t="s">
        <v>104</v>
      </c>
      <c r="C6261">
        <v>2003</v>
      </c>
      <c r="D6261">
        <v>4286.1434499999996</v>
      </c>
      <c r="E6261" t="s">
        <v>183</v>
      </c>
      <c r="F6261" t="s">
        <v>8</v>
      </c>
    </row>
    <row r="6262" spans="1:6" hidden="1" x14ac:dyDescent="0.3">
      <c r="A6262" t="s">
        <v>182</v>
      </c>
      <c r="B6262" t="s">
        <v>105</v>
      </c>
      <c r="C6262">
        <v>2003</v>
      </c>
      <c r="D6262">
        <v>5085.9778299999998</v>
      </c>
      <c r="E6262" t="s">
        <v>183</v>
      </c>
      <c r="F6262" t="s">
        <v>8</v>
      </c>
    </row>
    <row r="6263" spans="1:6" hidden="1" x14ac:dyDescent="0.3">
      <c r="A6263" t="s">
        <v>182</v>
      </c>
      <c r="B6263" t="s">
        <v>106</v>
      </c>
      <c r="C6263">
        <v>2003</v>
      </c>
      <c r="D6263">
        <v>19107.047310000002</v>
      </c>
      <c r="E6263" t="s">
        <v>183</v>
      </c>
      <c r="F6263" t="s">
        <v>8</v>
      </c>
    </row>
    <row r="6264" spans="1:6" hidden="1" x14ac:dyDescent="0.3">
      <c r="A6264" t="s">
        <v>182</v>
      </c>
      <c r="B6264" t="s">
        <v>170</v>
      </c>
      <c r="C6264">
        <v>2003</v>
      </c>
      <c r="D6264">
        <v>67530.697740000003</v>
      </c>
      <c r="E6264" t="s">
        <v>183</v>
      </c>
      <c r="F6264" t="s">
        <v>8</v>
      </c>
    </row>
    <row r="6265" spans="1:6" hidden="1" x14ac:dyDescent="0.3">
      <c r="A6265" t="s">
        <v>182</v>
      </c>
      <c r="B6265" t="s">
        <v>171</v>
      </c>
      <c r="C6265">
        <v>2003</v>
      </c>
      <c r="D6265">
        <v>49381.59504</v>
      </c>
      <c r="E6265" t="s">
        <v>183</v>
      </c>
      <c r="F6265" t="s">
        <v>8</v>
      </c>
    </row>
    <row r="6266" spans="1:6" hidden="1" x14ac:dyDescent="0.3">
      <c r="A6266" t="s">
        <v>182</v>
      </c>
      <c r="B6266" t="s">
        <v>107</v>
      </c>
      <c r="C6266">
        <v>2003</v>
      </c>
      <c r="D6266">
        <v>1214.44031</v>
      </c>
      <c r="E6266" t="s">
        <v>183</v>
      </c>
      <c r="F6266" t="s">
        <v>8</v>
      </c>
    </row>
    <row r="6267" spans="1:6" hidden="1" x14ac:dyDescent="0.3">
      <c r="A6267" t="s">
        <v>182</v>
      </c>
      <c r="B6267" t="s">
        <v>108</v>
      </c>
      <c r="C6267">
        <v>2003</v>
      </c>
      <c r="D6267">
        <v>13469.47438</v>
      </c>
      <c r="E6267" t="s">
        <v>183</v>
      </c>
      <c r="F6267" t="s">
        <v>8</v>
      </c>
    </row>
    <row r="6268" spans="1:6" hidden="1" x14ac:dyDescent="0.3">
      <c r="A6268" t="s">
        <v>182</v>
      </c>
      <c r="B6268" t="s">
        <v>109</v>
      </c>
      <c r="C6268">
        <v>2003</v>
      </c>
      <c r="D6268">
        <v>6305.58529</v>
      </c>
      <c r="E6268" t="s">
        <v>183</v>
      </c>
      <c r="F6268" t="s">
        <v>8</v>
      </c>
    </row>
    <row r="6269" spans="1:6" hidden="1" x14ac:dyDescent="0.3">
      <c r="A6269" t="s">
        <v>182</v>
      </c>
      <c r="B6269" t="s">
        <v>184</v>
      </c>
      <c r="C6269">
        <v>2003</v>
      </c>
      <c r="D6269">
        <v>94153.670490000004</v>
      </c>
      <c r="E6269" t="s">
        <v>183</v>
      </c>
      <c r="F6269" t="s">
        <v>8</v>
      </c>
    </row>
    <row r="6270" spans="1:6" hidden="1" x14ac:dyDescent="0.3">
      <c r="A6270" t="s">
        <v>182</v>
      </c>
      <c r="B6270" t="s">
        <v>185</v>
      </c>
      <c r="C6270">
        <v>2003</v>
      </c>
      <c r="D6270">
        <v>16378.4923</v>
      </c>
      <c r="E6270" t="s">
        <v>183</v>
      </c>
      <c r="F6270" t="s">
        <v>8</v>
      </c>
    </row>
    <row r="6271" spans="1:6" hidden="1" x14ac:dyDescent="0.3">
      <c r="A6271" t="s">
        <v>182</v>
      </c>
      <c r="B6271" t="s">
        <v>110</v>
      </c>
      <c r="C6271">
        <v>2003</v>
      </c>
      <c r="D6271">
        <v>14102.695460000001</v>
      </c>
      <c r="E6271" t="s">
        <v>183</v>
      </c>
      <c r="F6271" t="s">
        <v>8</v>
      </c>
    </row>
    <row r="6272" spans="1:6" hidden="1" x14ac:dyDescent="0.3">
      <c r="A6272" t="s">
        <v>182</v>
      </c>
      <c r="B6272" t="s">
        <v>111</v>
      </c>
      <c r="C6272">
        <v>2003</v>
      </c>
      <c r="D6272">
        <v>6250.9033900000004</v>
      </c>
      <c r="E6272" t="s">
        <v>183</v>
      </c>
      <c r="F6272" t="s">
        <v>8</v>
      </c>
    </row>
    <row r="6273" spans="1:6" hidden="1" x14ac:dyDescent="0.3">
      <c r="A6273" t="s">
        <v>182</v>
      </c>
      <c r="B6273" t="s">
        <v>186</v>
      </c>
      <c r="C6273">
        <v>2003</v>
      </c>
      <c r="D6273">
        <v>103244.36840000001</v>
      </c>
      <c r="E6273" t="s">
        <v>183</v>
      </c>
      <c r="F6273" t="s">
        <v>8</v>
      </c>
    </row>
    <row r="6274" spans="1:6" hidden="1" x14ac:dyDescent="0.3">
      <c r="A6274" t="s">
        <v>182</v>
      </c>
      <c r="B6274" t="s">
        <v>130</v>
      </c>
      <c r="C6274">
        <v>2003</v>
      </c>
      <c r="D6274">
        <v>12528.364579999999</v>
      </c>
      <c r="E6274" t="s">
        <v>183</v>
      </c>
      <c r="F6274" t="s">
        <v>8</v>
      </c>
    </row>
    <row r="6275" spans="1:6" hidden="1" x14ac:dyDescent="0.3">
      <c r="A6275" t="s">
        <v>182</v>
      </c>
      <c r="B6275" t="s">
        <v>112</v>
      </c>
      <c r="C6275">
        <v>2003</v>
      </c>
      <c r="D6275">
        <v>13421.902040000001</v>
      </c>
      <c r="E6275" t="s">
        <v>183</v>
      </c>
      <c r="F6275" t="s">
        <v>8</v>
      </c>
    </row>
    <row r="6276" spans="1:6" hidden="1" x14ac:dyDescent="0.3">
      <c r="A6276" t="s">
        <v>182</v>
      </c>
      <c r="B6276" t="s">
        <v>113</v>
      </c>
      <c r="C6276">
        <v>2003</v>
      </c>
      <c r="D6276">
        <v>8819.0626799999991</v>
      </c>
      <c r="E6276" t="s">
        <v>183</v>
      </c>
      <c r="F6276" t="s">
        <v>8</v>
      </c>
    </row>
    <row r="6277" spans="1:6" hidden="1" x14ac:dyDescent="0.3">
      <c r="A6277" t="s">
        <v>182</v>
      </c>
      <c r="B6277" t="s">
        <v>187</v>
      </c>
      <c r="C6277">
        <v>2003</v>
      </c>
      <c r="D6277">
        <v>34435.984100000001</v>
      </c>
      <c r="E6277" t="s">
        <v>183</v>
      </c>
      <c r="F6277" t="s">
        <v>8</v>
      </c>
    </row>
    <row r="6278" spans="1:6" hidden="1" x14ac:dyDescent="0.3">
      <c r="A6278" t="s">
        <v>182</v>
      </c>
      <c r="B6278" t="s">
        <v>188</v>
      </c>
      <c r="C6278">
        <v>2003</v>
      </c>
      <c r="D6278">
        <v>51934.583140000002</v>
      </c>
      <c r="E6278" t="s">
        <v>183</v>
      </c>
      <c r="F6278" t="s">
        <v>8</v>
      </c>
    </row>
    <row r="6279" spans="1:6" hidden="1" x14ac:dyDescent="0.3">
      <c r="A6279" t="s">
        <v>182</v>
      </c>
      <c r="B6279" t="s">
        <v>114</v>
      </c>
      <c r="C6279">
        <v>2003</v>
      </c>
      <c r="D6279">
        <v>15396.61868</v>
      </c>
      <c r="E6279" t="s">
        <v>183</v>
      </c>
      <c r="F6279" t="s">
        <v>8</v>
      </c>
    </row>
    <row r="6280" spans="1:6" hidden="1" x14ac:dyDescent="0.3">
      <c r="A6280" t="s">
        <v>182</v>
      </c>
      <c r="B6280" t="s">
        <v>115</v>
      </c>
      <c r="C6280">
        <v>2003</v>
      </c>
      <c r="D6280">
        <v>3055.74721</v>
      </c>
      <c r="E6280" t="s">
        <v>183</v>
      </c>
      <c r="F6280" t="s">
        <v>8</v>
      </c>
    </row>
    <row r="6281" spans="1:6" hidden="1" x14ac:dyDescent="0.3">
      <c r="A6281" t="s">
        <v>182</v>
      </c>
      <c r="B6281" t="s">
        <v>116</v>
      </c>
      <c r="C6281">
        <v>2003</v>
      </c>
      <c r="D6281">
        <v>1563.7813799999999</v>
      </c>
      <c r="E6281" t="s">
        <v>183</v>
      </c>
      <c r="F6281" t="s">
        <v>8</v>
      </c>
    </row>
    <row r="6282" spans="1:6" hidden="1" x14ac:dyDescent="0.3">
      <c r="A6282" t="s">
        <v>182</v>
      </c>
      <c r="B6282" t="s">
        <v>117</v>
      </c>
      <c r="C6282">
        <v>2003</v>
      </c>
      <c r="D6282">
        <v>2726.5139600000002</v>
      </c>
      <c r="E6282" t="s">
        <v>183</v>
      </c>
      <c r="F6282" t="s">
        <v>8</v>
      </c>
    </row>
    <row r="6283" spans="1:6" hidden="1" x14ac:dyDescent="0.3">
      <c r="A6283" t="s">
        <v>182</v>
      </c>
      <c r="B6283" t="s">
        <v>118</v>
      </c>
      <c r="C6283">
        <v>2003</v>
      </c>
      <c r="D6283">
        <v>52567.513489999998</v>
      </c>
      <c r="E6283" t="s">
        <v>183</v>
      </c>
      <c r="F6283" t="s">
        <v>8</v>
      </c>
    </row>
    <row r="6284" spans="1:6" hidden="1" x14ac:dyDescent="0.3">
      <c r="A6284" t="s">
        <v>182</v>
      </c>
      <c r="B6284" t="s">
        <v>119</v>
      </c>
      <c r="C6284">
        <v>2003</v>
      </c>
      <c r="D6284">
        <v>981.06347000000005</v>
      </c>
      <c r="E6284" t="s">
        <v>183</v>
      </c>
      <c r="F6284" t="s">
        <v>8</v>
      </c>
    </row>
    <row r="6285" spans="1:6" hidden="1" x14ac:dyDescent="0.3">
      <c r="A6285" t="s">
        <v>182</v>
      </c>
      <c r="B6285" t="s">
        <v>120</v>
      </c>
      <c r="C6285">
        <v>2003</v>
      </c>
      <c r="D6285">
        <v>7218.4718899999998</v>
      </c>
      <c r="E6285" t="s">
        <v>183</v>
      </c>
      <c r="F6285" t="s">
        <v>8</v>
      </c>
    </row>
    <row r="6286" spans="1:6" hidden="1" x14ac:dyDescent="0.3">
      <c r="A6286" t="s">
        <v>182</v>
      </c>
      <c r="B6286" t="s">
        <v>121</v>
      </c>
      <c r="C6286">
        <v>2003</v>
      </c>
      <c r="D6286">
        <v>56133.419349999996</v>
      </c>
      <c r="E6286" t="s">
        <v>183</v>
      </c>
      <c r="F6286" t="s">
        <v>8</v>
      </c>
    </row>
    <row r="6287" spans="1:6" hidden="1" x14ac:dyDescent="0.3">
      <c r="A6287" t="s">
        <v>182</v>
      </c>
      <c r="B6287" t="s">
        <v>122</v>
      </c>
      <c r="C6287">
        <v>2003</v>
      </c>
      <c r="D6287">
        <v>46906.550490000001</v>
      </c>
      <c r="E6287" t="s">
        <v>183</v>
      </c>
      <c r="F6287" t="s">
        <v>8</v>
      </c>
    </row>
    <row r="6288" spans="1:6" hidden="1" x14ac:dyDescent="0.3">
      <c r="A6288" t="s">
        <v>182</v>
      </c>
      <c r="B6288" t="s">
        <v>189</v>
      </c>
      <c r="C6288">
        <v>2003</v>
      </c>
      <c r="D6288">
        <v>25079.596880000001</v>
      </c>
      <c r="E6288" t="s">
        <v>183</v>
      </c>
      <c r="F6288" t="s">
        <v>8</v>
      </c>
    </row>
    <row r="6289" spans="1:6" hidden="1" x14ac:dyDescent="0.3">
      <c r="A6289" t="s">
        <v>182</v>
      </c>
      <c r="B6289" t="s">
        <v>123</v>
      </c>
      <c r="C6289">
        <v>2003</v>
      </c>
      <c r="D6289">
        <v>6778.8518999999997</v>
      </c>
      <c r="E6289" t="s">
        <v>183</v>
      </c>
      <c r="F6289" t="s">
        <v>8</v>
      </c>
    </row>
    <row r="6290" spans="1:6" hidden="1" x14ac:dyDescent="0.3">
      <c r="A6290" t="s">
        <v>182</v>
      </c>
      <c r="B6290" t="s">
        <v>124</v>
      </c>
      <c r="C6290">
        <v>2003</v>
      </c>
      <c r="D6290">
        <v>20086.512320000002</v>
      </c>
      <c r="E6290" t="s">
        <v>183</v>
      </c>
      <c r="F6290" t="s">
        <v>8</v>
      </c>
    </row>
    <row r="6291" spans="1:6" hidden="1" x14ac:dyDescent="0.3">
      <c r="A6291" t="s">
        <v>182</v>
      </c>
      <c r="B6291" t="s">
        <v>173</v>
      </c>
      <c r="C6291">
        <v>2003</v>
      </c>
      <c r="D6291">
        <v>95812.715979999994</v>
      </c>
      <c r="E6291" t="s">
        <v>183</v>
      </c>
      <c r="F6291" t="s">
        <v>8</v>
      </c>
    </row>
    <row r="6292" spans="1:6" hidden="1" x14ac:dyDescent="0.3">
      <c r="A6292" t="s">
        <v>182</v>
      </c>
      <c r="B6292" t="s">
        <v>190</v>
      </c>
      <c r="C6292">
        <v>2003</v>
      </c>
      <c r="D6292">
        <v>59848.788800000002</v>
      </c>
      <c r="E6292" t="s">
        <v>183</v>
      </c>
      <c r="F6292" t="s">
        <v>8</v>
      </c>
    </row>
    <row r="6293" spans="1:6" hidden="1" x14ac:dyDescent="0.3">
      <c r="A6293" t="s">
        <v>182</v>
      </c>
      <c r="B6293" t="s">
        <v>125</v>
      </c>
      <c r="C6293">
        <v>2003</v>
      </c>
      <c r="D6293">
        <v>7970.4931699999997</v>
      </c>
      <c r="E6293" t="s">
        <v>183</v>
      </c>
      <c r="F6293" t="s">
        <v>8</v>
      </c>
    </row>
    <row r="6294" spans="1:6" hidden="1" x14ac:dyDescent="0.3">
      <c r="A6294" t="s">
        <v>182</v>
      </c>
      <c r="B6294" t="s">
        <v>126</v>
      </c>
      <c r="C6294">
        <v>2003</v>
      </c>
      <c r="D6294">
        <v>6543.3464299999996</v>
      </c>
      <c r="E6294" t="s">
        <v>183</v>
      </c>
      <c r="F6294" t="s">
        <v>8</v>
      </c>
    </row>
    <row r="6295" spans="1:6" hidden="1" x14ac:dyDescent="0.3">
      <c r="A6295" t="s">
        <v>182</v>
      </c>
      <c r="B6295" t="s">
        <v>160</v>
      </c>
      <c r="C6295">
        <v>2003</v>
      </c>
      <c r="D6295">
        <v>1822.97848</v>
      </c>
      <c r="E6295" t="s">
        <v>183</v>
      </c>
      <c r="F6295" t="s">
        <v>8</v>
      </c>
    </row>
    <row r="6296" spans="1:6" hidden="1" x14ac:dyDescent="0.3">
      <c r="A6296" t="s">
        <v>182</v>
      </c>
      <c r="B6296" t="s">
        <v>191</v>
      </c>
      <c r="C6296">
        <v>2003</v>
      </c>
      <c r="D6296">
        <v>40050.616549999999</v>
      </c>
      <c r="E6296" t="s">
        <v>183</v>
      </c>
      <c r="F6296" t="s">
        <v>8</v>
      </c>
    </row>
    <row r="6297" spans="1:6" hidden="1" x14ac:dyDescent="0.3">
      <c r="A6297" t="s">
        <v>182</v>
      </c>
      <c r="B6297" t="s">
        <v>131</v>
      </c>
      <c r="C6297">
        <v>2002</v>
      </c>
      <c r="D6297">
        <v>3888.23641</v>
      </c>
      <c r="E6297" t="s">
        <v>183</v>
      </c>
      <c r="F6297" t="s">
        <v>8</v>
      </c>
    </row>
    <row r="6298" spans="1:6" hidden="1" x14ac:dyDescent="0.3">
      <c r="A6298" t="s">
        <v>182</v>
      </c>
      <c r="B6298" t="s">
        <v>132</v>
      </c>
      <c r="C6298">
        <v>2002</v>
      </c>
      <c r="D6298">
        <v>2329.8909800000001</v>
      </c>
      <c r="E6298" t="s">
        <v>183</v>
      </c>
      <c r="F6298" t="s">
        <v>8</v>
      </c>
    </row>
    <row r="6299" spans="1:6" hidden="1" x14ac:dyDescent="0.3">
      <c r="A6299" t="s">
        <v>182</v>
      </c>
      <c r="B6299" t="s">
        <v>133</v>
      </c>
      <c r="C6299">
        <v>2002</v>
      </c>
      <c r="D6299">
        <v>11780.805899999999</v>
      </c>
      <c r="E6299" t="s">
        <v>183</v>
      </c>
      <c r="F6299" t="s">
        <v>8</v>
      </c>
    </row>
    <row r="6300" spans="1:6" hidden="1" x14ac:dyDescent="0.3">
      <c r="A6300" t="s">
        <v>182</v>
      </c>
      <c r="B6300" t="s">
        <v>135</v>
      </c>
      <c r="C6300">
        <v>2002</v>
      </c>
      <c r="D6300">
        <v>5125.4079000000002</v>
      </c>
      <c r="E6300" t="s">
        <v>183</v>
      </c>
      <c r="F6300" t="s">
        <v>8</v>
      </c>
    </row>
    <row r="6301" spans="1:6" hidden="1" x14ac:dyDescent="0.3">
      <c r="A6301" t="s">
        <v>182</v>
      </c>
      <c r="B6301" t="s">
        <v>136</v>
      </c>
      <c r="C6301">
        <v>2002</v>
      </c>
      <c r="D6301">
        <v>2821.9105</v>
      </c>
      <c r="E6301" t="s">
        <v>183</v>
      </c>
      <c r="F6301" t="s">
        <v>8</v>
      </c>
    </row>
    <row r="6302" spans="1:6" hidden="1" x14ac:dyDescent="0.3">
      <c r="A6302" t="s">
        <v>182</v>
      </c>
      <c r="B6302" t="s">
        <v>137</v>
      </c>
      <c r="C6302">
        <v>2002</v>
      </c>
      <c r="D6302">
        <v>4698.0870500000001</v>
      </c>
      <c r="E6302" t="s">
        <v>183</v>
      </c>
      <c r="F6302" t="s">
        <v>8</v>
      </c>
    </row>
    <row r="6303" spans="1:6" hidden="1" x14ac:dyDescent="0.3">
      <c r="A6303" t="s">
        <v>182</v>
      </c>
      <c r="B6303" t="s">
        <v>192</v>
      </c>
      <c r="C6303">
        <v>2002</v>
      </c>
      <c r="D6303">
        <v>54102.393660000002</v>
      </c>
      <c r="E6303" t="s">
        <v>183</v>
      </c>
      <c r="F6303" t="s">
        <v>8</v>
      </c>
    </row>
    <row r="6304" spans="1:6" hidden="1" x14ac:dyDescent="0.3">
      <c r="A6304" t="s">
        <v>182</v>
      </c>
      <c r="B6304" t="s">
        <v>139</v>
      </c>
      <c r="C6304">
        <v>2002</v>
      </c>
      <c r="D6304">
        <v>10609.7377</v>
      </c>
      <c r="E6304" t="s">
        <v>183</v>
      </c>
      <c r="F6304" t="s">
        <v>8</v>
      </c>
    </row>
    <row r="6305" spans="1:6" hidden="1" x14ac:dyDescent="0.3">
      <c r="A6305" t="s">
        <v>182</v>
      </c>
      <c r="B6305" t="s">
        <v>140</v>
      </c>
      <c r="C6305">
        <v>2002</v>
      </c>
      <c r="D6305">
        <v>3280.32332</v>
      </c>
      <c r="E6305" t="s">
        <v>183</v>
      </c>
      <c r="F6305" t="s">
        <v>8</v>
      </c>
    </row>
    <row r="6306" spans="1:6" hidden="1" x14ac:dyDescent="0.3">
      <c r="A6306" t="s">
        <v>182</v>
      </c>
      <c r="B6306" t="s">
        <v>174</v>
      </c>
      <c r="C6306">
        <v>2002</v>
      </c>
      <c r="D6306">
        <v>55456.862399999998</v>
      </c>
      <c r="E6306" t="s">
        <v>183</v>
      </c>
      <c r="F6306" t="s">
        <v>8</v>
      </c>
    </row>
    <row r="6307" spans="1:6" hidden="1" x14ac:dyDescent="0.3">
      <c r="A6307" t="s">
        <v>182</v>
      </c>
      <c r="B6307" t="s">
        <v>175</v>
      </c>
      <c r="C6307">
        <v>2002</v>
      </c>
      <c r="D6307">
        <v>16487.973740000001</v>
      </c>
      <c r="E6307" t="s">
        <v>183</v>
      </c>
      <c r="F6307" t="s">
        <v>8</v>
      </c>
    </row>
    <row r="6308" spans="1:6" hidden="1" x14ac:dyDescent="0.3">
      <c r="A6308" t="s">
        <v>182</v>
      </c>
      <c r="B6308" t="s">
        <v>141</v>
      </c>
      <c r="C6308">
        <v>2002</v>
      </c>
      <c r="D6308">
        <v>12211.905269999999</v>
      </c>
      <c r="E6308" t="s">
        <v>183</v>
      </c>
      <c r="F6308" t="s">
        <v>8</v>
      </c>
    </row>
    <row r="6309" spans="1:6" hidden="1" x14ac:dyDescent="0.3">
      <c r="A6309" t="s">
        <v>182</v>
      </c>
      <c r="B6309" t="s">
        <v>142</v>
      </c>
      <c r="C6309">
        <v>2002</v>
      </c>
      <c r="D6309">
        <v>1597.8181199999999</v>
      </c>
      <c r="E6309" t="s">
        <v>183</v>
      </c>
      <c r="F6309" t="s">
        <v>8</v>
      </c>
    </row>
    <row r="6310" spans="1:6" hidden="1" x14ac:dyDescent="0.3">
      <c r="A6310" t="s">
        <v>182</v>
      </c>
      <c r="B6310" t="s">
        <v>143</v>
      </c>
      <c r="C6310">
        <v>2002</v>
      </c>
      <c r="D6310">
        <v>1969.9791299999999</v>
      </c>
      <c r="E6310" t="s">
        <v>183</v>
      </c>
      <c r="F6310" t="s">
        <v>8</v>
      </c>
    </row>
    <row r="6311" spans="1:6" hidden="1" x14ac:dyDescent="0.3">
      <c r="A6311" t="s">
        <v>182</v>
      </c>
      <c r="B6311" t="s">
        <v>178</v>
      </c>
      <c r="C6311">
        <v>2002</v>
      </c>
      <c r="D6311">
        <v>4201.1885400000001</v>
      </c>
      <c r="E6311" t="s">
        <v>183</v>
      </c>
      <c r="F6311" t="s">
        <v>8</v>
      </c>
    </row>
    <row r="6312" spans="1:6" hidden="1" x14ac:dyDescent="0.3">
      <c r="A6312" t="s">
        <v>182</v>
      </c>
      <c r="B6312" t="s">
        <v>144</v>
      </c>
      <c r="C6312">
        <v>2002</v>
      </c>
      <c r="D6312">
        <v>14799.542380000001</v>
      </c>
      <c r="E6312" t="s">
        <v>183</v>
      </c>
      <c r="F6312" t="s">
        <v>8</v>
      </c>
    </row>
    <row r="6313" spans="1:6" hidden="1" x14ac:dyDescent="0.3">
      <c r="A6313" t="s">
        <v>182</v>
      </c>
      <c r="B6313" t="s">
        <v>145</v>
      </c>
      <c r="C6313">
        <v>2002</v>
      </c>
      <c r="D6313">
        <v>9210.4197899999999</v>
      </c>
      <c r="E6313" t="s">
        <v>183</v>
      </c>
      <c r="F6313" t="s">
        <v>8</v>
      </c>
    </row>
    <row r="6314" spans="1:6" hidden="1" x14ac:dyDescent="0.3">
      <c r="A6314" t="s">
        <v>182</v>
      </c>
      <c r="B6314" t="s">
        <v>193</v>
      </c>
      <c r="C6314">
        <v>2002</v>
      </c>
      <c r="D6314">
        <v>21821.769110000001</v>
      </c>
      <c r="E6314" t="s">
        <v>183</v>
      </c>
      <c r="F6314" t="s">
        <v>8</v>
      </c>
    </row>
    <row r="6315" spans="1:6" hidden="1" x14ac:dyDescent="0.3">
      <c r="A6315" t="s">
        <v>182</v>
      </c>
      <c r="B6315" t="s">
        <v>146</v>
      </c>
      <c r="C6315">
        <v>2002</v>
      </c>
      <c r="D6315">
        <v>5671.9429099999998</v>
      </c>
      <c r="E6315" t="s">
        <v>183</v>
      </c>
      <c r="F6315" t="s">
        <v>8</v>
      </c>
    </row>
    <row r="6316" spans="1:6" hidden="1" x14ac:dyDescent="0.3">
      <c r="A6316" t="s">
        <v>182</v>
      </c>
      <c r="B6316" t="s">
        <v>161</v>
      </c>
      <c r="C6316">
        <v>2002</v>
      </c>
      <c r="D6316">
        <v>3363.2344199999998</v>
      </c>
      <c r="E6316" t="s">
        <v>183</v>
      </c>
      <c r="F6316" t="s">
        <v>8</v>
      </c>
    </row>
    <row r="6317" spans="1:6" hidden="1" x14ac:dyDescent="0.3">
      <c r="A6317" t="s">
        <v>182</v>
      </c>
      <c r="B6317" t="s">
        <v>148</v>
      </c>
      <c r="C6317">
        <v>2002</v>
      </c>
      <c r="D6317">
        <v>1592.4798499999999</v>
      </c>
      <c r="E6317" t="s">
        <v>183</v>
      </c>
      <c r="F6317" t="s">
        <v>8</v>
      </c>
    </row>
    <row r="6318" spans="1:6" hidden="1" x14ac:dyDescent="0.3">
      <c r="A6318" t="s">
        <v>182</v>
      </c>
      <c r="B6318" t="s">
        <v>149</v>
      </c>
      <c r="C6318">
        <v>2002</v>
      </c>
      <c r="D6318">
        <v>12520.282279999999</v>
      </c>
      <c r="E6318" t="s">
        <v>183</v>
      </c>
      <c r="F6318" t="s">
        <v>8</v>
      </c>
    </row>
    <row r="6319" spans="1:6" hidden="1" x14ac:dyDescent="0.3">
      <c r="A6319" t="s">
        <v>182</v>
      </c>
      <c r="B6319" t="s">
        <v>150</v>
      </c>
      <c r="C6319">
        <v>2002</v>
      </c>
      <c r="D6319">
        <v>2136.2167599999998</v>
      </c>
      <c r="E6319" t="s">
        <v>183</v>
      </c>
      <c r="F6319" t="s">
        <v>8</v>
      </c>
    </row>
    <row r="6320" spans="1:6" hidden="1" x14ac:dyDescent="0.3">
      <c r="A6320" t="s">
        <v>182</v>
      </c>
      <c r="B6320" t="s">
        <v>151</v>
      </c>
      <c r="C6320">
        <v>2002</v>
      </c>
      <c r="D6320">
        <v>1271.56044</v>
      </c>
      <c r="E6320" t="s">
        <v>183</v>
      </c>
      <c r="F6320" t="s">
        <v>8</v>
      </c>
    </row>
    <row r="6321" spans="1:6" hidden="1" x14ac:dyDescent="0.3">
      <c r="A6321" t="s">
        <v>182</v>
      </c>
      <c r="B6321" t="s">
        <v>179</v>
      </c>
      <c r="C6321">
        <v>2002</v>
      </c>
      <c r="D6321">
        <v>4975.5343700000003</v>
      </c>
      <c r="E6321" t="s">
        <v>183</v>
      </c>
      <c r="F6321" t="s">
        <v>8</v>
      </c>
    </row>
    <row r="6322" spans="1:6" hidden="1" x14ac:dyDescent="0.3">
      <c r="A6322" t="s">
        <v>182</v>
      </c>
      <c r="B6322" t="s">
        <v>180</v>
      </c>
      <c r="C6322">
        <v>2002</v>
      </c>
      <c r="D6322">
        <v>19777.752519999998</v>
      </c>
      <c r="E6322" t="s">
        <v>183</v>
      </c>
      <c r="F6322" t="s">
        <v>8</v>
      </c>
    </row>
    <row r="6323" spans="1:6" hidden="1" x14ac:dyDescent="0.3">
      <c r="A6323" t="s">
        <v>182</v>
      </c>
      <c r="B6323" t="s">
        <v>152</v>
      </c>
      <c r="C6323">
        <v>2002</v>
      </c>
      <c r="D6323">
        <v>6322.2224699999997</v>
      </c>
      <c r="E6323" t="s">
        <v>183</v>
      </c>
      <c r="F6323" t="s">
        <v>8</v>
      </c>
    </row>
    <row r="6324" spans="1:6" hidden="1" x14ac:dyDescent="0.3">
      <c r="A6324" t="s">
        <v>182</v>
      </c>
      <c r="B6324" t="s">
        <v>163</v>
      </c>
      <c r="C6324">
        <v>2002</v>
      </c>
      <c r="D6324">
        <v>48993.935389999999</v>
      </c>
      <c r="E6324" t="s">
        <v>183</v>
      </c>
      <c r="F6324" t="s">
        <v>8</v>
      </c>
    </row>
    <row r="6325" spans="1:6" hidden="1" x14ac:dyDescent="0.3">
      <c r="A6325" t="s">
        <v>182</v>
      </c>
      <c r="B6325" t="s">
        <v>164</v>
      </c>
      <c r="C6325">
        <v>2002</v>
      </c>
      <c r="D6325">
        <v>32459.87804</v>
      </c>
      <c r="E6325" t="s">
        <v>183</v>
      </c>
      <c r="F6325" t="s">
        <v>8</v>
      </c>
    </row>
    <row r="6326" spans="1:6" hidden="1" x14ac:dyDescent="0.3">
      <c r="A6326" t="s">
        <v>182</v>
      </c>
      <c r="B6326" t="s">
        <v>176</v>
      </c>
      <c r="C6326">
        <v>2002</v>
      </c>
      <c r="D6326">
        <v>19695.577669999999</v>
      </c>
      <c r="E6326" t="s">
        <v>183</v>
      </c>
      <c r="F6326" t="s">
        <v>8</v>
      </c>
    </row>
    <row r="6327" spans="1:6" hidden="1" x14ac:dyDescent="0.3">
      <c r="A6327" t="s">
        <v>182</v>
      </c>
      <c r="B6327" t="s">
        <v>162</v>
      </c>
      <c r="C6327">
        <v>2002</v>
      </c>
      <c r="D6327">
        <v>16565.273690000002</v>
      </c>
      <c r="E6327" t="s">
        <v>183</v>
      </c>
      <c r="F6327" t="s">
        <v>8</v>
      </c>
    </row>
    <row r="6328" spans="1:6" hidden="1" x14ac:dyDescent="0.3">
      <c r="A6328" t="s">
        <v>182</v>
      </c>
      <c r="B6328" t="s">
        <v>153</v>
      </c>
      <c r="C6328">
        <v>2002</v>
      </c>
      <c r="D6328">
        <v>3944.8917200000001</v>
      </c>
      <c r="E6328" t="s">
        <v>183</v>
      </c>
      <c r="F6328" t="s">
        <v>8</v>
      </c>
    </row>
    <row r="6329" spans="1:6" hidden="1" x14ac:dyDescent="0.3">
      <c r="A6329" t="s">
        <v>182</v>
      </c>
      <c r="B6329" t="s">
        <v>154</v>
      </c>
      <c r="C6329">
        <v>2002</v>
      </c>
      <c r="D6329">
        <v>11533.17705</v>
      </c>
      <c r="E6329" t="s">
        <v>183</v>
      </c>
      <c r="F6329" t="s">
        <v>8</v>
      </c>
    </row>
    <row r="6330" spans="1:6" hidden="1" x14ac:dyDescent="0.3">
      <c r="A6330" t="s">
        <v>182</v>
      </c>
      <c r="B6330" t="s">
        <v>155</v>
      </c>
      <c r="C6330">
        <v>2002</v>
      </c>
      <c r="D6330">
        <v>949.07016999999996</v>
      </c>
      <c r="E6330" t="s">
        <v>183</v>
      </c>
      <c r="F6330" t="s">
        <v>8</v>
      </c>
    </row>
    <row r="6331" spans="1:6" hidden="1" x14ac:dyDescent="0.3">
      <c r="A6331" t="s">
        <v>182</v>
      </c>
      <c r="B6331" t="s">
        <v>196</v>
      </c>
      <c r="C6331">
        <v>2002</v>
      </c>
      <c r="D6331">
        <v>82211.055600000007</v>
      </c>
      <c r="E6331" t="s">
        <v>183</v>
      </c>
      <c r="F6331" t="s">
        <v>8</v>
      </c>
    </row>
    <row r="6332" spans="1:6" hidden="1" x14ac:dyDescent="0.3">
      <c r="A6332" t="s">
        <v>182</v>
      </c>
      <c r="B6332" t="s">
        <v>6</v>
      </c>
      <c r="C6332">
        <v>2002</v>
      </c>
      <c r="D6332">
        <v>7644.2036500000004</v>
      </c>
      <c r="E6332" t="s">
        <v>183</v>
      </c>
      <c r="F6332" t="s">
        <v>8</v>
      </c>
    </row>
    <row r="6333" spans="1:6" hidden="1" x14ac:dyDescent="0.3">
      <c r="A6333" t="s">
        <v>182</v>
      </c>
      <c r="B6333" t="s">
        <v>9</v>
      </c>
      <c r="C6333">
        <v>2002</v>
      </c>
      <c r="D6333">
        <v>1110.1721299999999</v>
      </c>
      <c r="E6333" t="s">
        <v>183</v>
      </c>
      <c r="F6333" t="s">
        <v>8</v>
      </c>
    </row>
    <row r="6334" spans="1:6" hidden="1" x14ac:dyDescent="0.3">
      <c r="A6334" t="s">
        <v>182</v>
      </c>
      <c r="B6334" t="s">
        <v>10</v>
      </c>
      <c r="C6334">
        <v>2002</v>
      </c>
      <c r="D6334">
        <v>1991.2431300000001</v>
      </c>
      <c r="E6334" t="s">
        <v>183</v>
      </c>
      <c r="F6334" t="s">
        <v>8</v>
      </c>
    </row>
    <row r="6335" spans="1:6" hidden="1" x14ac:dyDescent="0.3">
      <c r="A6335" t="s">
        <v>182</v>
      </c>
      <c r="B6335" t="s">
        <v>197</v>
      </c>
      <c r="C6335">
        <v>2002</v>
      </c>
      <c r="D6335">
        <v>67451.718150000001</v>
      </c>
      <c r="E6335" t="s">
        <v>183</v>
      </c>
      <c r="F6335" t="s">
        <v>8</v>
      </c>
    </row>
    <row r="6336" spans="1:6" hidden="1" x14ac:dyDescent="0.3">
      <c r="A6336" t="s">
        <v>182</v>
      </c>
      <c r="B6336" t="s">
        <v>11</v>
      </c>
      <c r="C6336">
        <v>2002</v>
      </c>
      <c r="D6336">
        <v>3161.3976899999998</v>
      </c>
      <c r="E6336" t="s">
        <v>183</v>
      </c>
      <c r="F6336" t="s">
        <v>8</v>
      </c>
    </row>
    <row r="6337" spans="1:6" hidden="1" x14ac:dyDescent="0.3">
      <c r="A6337" t="s">
        <v>182</v>
      </c>
      <c r="B6337" t="s">
        <v>12</v>
      </c>
      <c r="C6337">
        <v>2002</v>
      </c>
      <c r="D6337">
        <v>3989.02783</v>
      </c>
      <c r="E6337" t="s">
        <v>183</v>
      </c>
      <c r="F6337" t="s">
        <v>8</v>
      </c>
    </row>
    <row r="6338" spans="1:6" hidden="1" x14ac:dyDescent="0.3">
      <c r="A6338" t="s">
        <v>182</v>
      </c>
      <c r="B6338" t="s">
        <v>198</v>
      </c>
      <c r="C6338">
        <v>2002</v>
      </c>
      <c r="D6338">
        <v>36980.202830000002</v>
      </c>
      <c r="E6338" t="s">
        <v>183</v>
      </c>
      <c r="F6338" t="s">
        <v>8</v>
      </c>
    </row>
    <row r="6339" spans="1:6" hidden="1" x14ac:dyDescent="0.3">
      <c r="A6339" t="s">
        <v>182</v>
      </c>
      <c r="B6339" t="s">
        <v>13</v>
      </c>
      <c r="C6339">
        <v>2002</v>
      </c>
      <c r="D6339">
        <v>1223.75766</v>
      </c>
      <c r="E6339" t="s">
        <v>183</v>
      </c>
      <c r="F6339" t="s">
        <v>8</v>
      </c>
    </row>
    <row r="6340" spans="1:6" hidden="1" x14ac:dyDescent="0.3">
      <c r="A6340" t="s">
        <v>182</v>
      </c>
      <c r="B6340" t="s">
        <v>14</v>
      </c>
      <c r="C6340">
        <v>2002</v>
      </c>
      <c r="D6340">
        <v>22546.726559999999</v>
      </c>
      <c r="E6340" t="s">
        <v>183</v>
      </c>
      <c r="F6340" t="s">
        <v>8</v>
      </c>
    </row>
    <row r="6341" spans="1:6" hidden="1" x14ac:dyDescent="0.3">
      <c r="A6341" t="s">
        <v>182</v>
      </c>
      <c r="B6341" t="s">
        <v>15</v>
      </c>
      <c r="C6341">
        <v>2002</v>
      </c>
      <c r="D6341">
        <v>17160.829140000002</v>
      </c>
      <c r="E6341" t="s">
        <v>183</v>
      </c>
      <c r="F6341" t="s">
        <v>8</v>
      </c>
    </row>
    <row r="6342" spans="1:6" hidden="1" x14ac:dyDescent="0.3">
      <c r="A6342" t="s">
        <v>182</v>
      </c>
      <c r="B6342" t="s">
        <v>199</v>
      </c>
      <c r="C6342">
        <v>2002</v>
      </c>
      <c r="D6342">
        <v>93850.277560000002</v>
      </c>
      <c r="E6342" t="s">
        <v>183</v>
      </c>
      <c r="F6342" t="s">
        <v>8</v>
      </c>
    </row>
    <row r="6343" spans="1:6" hidden="1" x14ac:dyDescent="0.3">
      <c r="A6343" t="s">
        <v>182</v>
      </c>
      <c r="B6343" t="s">
        <v>16</v>
      </c>
      <c r="C6343">
        <v>2002</v>
      </c>
      <c r="D6343">
        <v>3409.1453000000001</v>
      </c>
      <c r="E6343" t="s">
        <v>183</v>
      </c>
      <c r="F6343" t="s">
        <v>8</v>
      </c>
    </row>
    <row r="6344" spans="1:6" hidden="1" x14ac:dyDescent="0.3">
      <c r="A6344" t="s">
        <v>182</v>
      </c>
      <c r="B6344" t="s">
        <v>17</v>
      </c>
      <c r="C6344">
        <v>2002</v>
      </c>
      <c r="D6344">
        <v>9564.9638900000009</v>
      </c>
      <c r="E6344" t="s">
        <v>183</v>
      </c>
      <c r="F6344" t="s">
        <v>8</v>
      </c>
    </row>
    <row r="6345" spans="1:6" hidden="1" x14ac:dyDescent="0.3">
      <c r="A6345" t="s">
        <v>182</v>
      </c>
      <c r="B6345" t="s">
        <v>18</v>
      </c>
      <c r="C6345">
        <v>2002</v>
      </c>
      <c r="D6345">
        <v>35540.07533</v>
      </c>
      <c r="E6345" t="s">
        <v>183</v>
      </c>
      <c r="F6345" t="s">
        <v>8</v>
      </c>
    </row>
    <row r="6346" spans="1:6" hidden="1" x14ac:dyDescent="0.3">
      <c r="A6346" t="s">
        <v>182</v>
      </c>
      <c r="B6346" t="s">
        <v>200</v>
      </c>
      <c r="C6346">
        <v>2002</v>
      </c>
      <c r="D6346">
        <v>39879.729549999996</v>
      </c>
      <c r="E6346" t="s">
        <v>183</v>
      </c>
      <c r="F6346" t="s">
        <v>8</v>
      </c>
    </row>
    <row r="6347" spans="1:6" hidden="1" x14ac:dyDescent="0.3">
      <c r="A6347" t="s">
        <v>182</v>
      </c>
      <c r="B6347" t="s">
        <v>19</v>
      </c>
      <c r="C6347">
        <v>2002</v>
      </c>
      <c r="D6347">
        <v>19369.057820000002</v>
      </c>
      <c r="E6347" t="s">
        <v>183</v>
      </c>
      <c r="F6347" t="s">
        <v>8</v>
      </c>
    </row>
    <row r="6348" spans="1:6" hidden="1" x14ac:dyDescent="0.3">
      <c r="A6348" t="s">
        <v>182</v>
      </c>
      <c r="B6348" t="s">
        <v>20</v>
      </c>
      <c r="C6348">
        <v>2002</v>
      </c>
      <c r="D6348">
        <v>3118.4886299999998</v>
      </c>
      <c r="E6348" t="s">
        <v>183</v>
      </c>
      <c r="F6348" t="s">
        <v>8</v>
      </c>
    </row>
    <row r="6349" spans="1:6" hidden="1" x14ac:dyDescent="0.3">
      <c r="A6349" t="s">
        <v>182</v>
      </c>
      <c r="B6349" t="s">
        <v>201</v>
      </c>
      <c r="C6349">
        <v>2002</v>
      </c>
      <c r="D6349">
        <v>16689.39113</v>
      </c>
      <c r="E6349" t="s">
        <v>183</v>
      </c>
      <c r="F6349" t="s">
        <v>8</v>
      </c>
    </row>
    <row r="6350" spans="1:6" hidden="1" x14ac:dyDescent="0.3">
      <c r="A6350" t="s">
        <v>182</v>
      </c>
      <c r="B6350" t="s">
        <v>21</v>
      </c>
      <c r="C6350">
        <v>2002</v>
      </c>
      <c r="D6350">
        <v>4963.0457999999999</v>
      </c>
      <c r="E6350" t="s">
        <v>183</v>
      </c>
      <c r="F6350" t="s">
        <v>8</v>
      </c>
    </row>
    <row r="6351" spans="1:6" hidden="1" x14ac:dyDescent="0.3">
      <c r="A6351" t="s">
        <v>182</v>
      </c>
      <c r="B6351" t="s">
        <v>22</v>
      </c>
      <c r="C6351">
        <v>2002</v>
      </c>
      <c r="D6351">
        <v>7919.5581899999997</v>
      </c>
      <c r="E6351" t="s">
        <v>183</v>
      </c>
      <c r="F6351" t="s">
        <v>8</v>
      </c>
    </row>
    <row r="6352" spans="1:6" hidden="1" x14ac:dyDescent="0.3">
      <c r="A6352" t="s">
        <v>182</v>
      </c>
      <c r="B6352" t="s">
        <v>23</v>
      </c>
      <c r="C6352">
        <v>2002</v>
      </c>
      <c r="D6352">
        <v>15246.96271</v>
      </c>
      <c r="E6352" t="s">
        <v>183</v>
      </c>
      <c r="F6352" t="s">
        <v>8</v>
      </c>
    </row>
    <row r="6353" spans="1:6" hidden="1" x14ac:dyDescent="0.3">
      <c r="A6353" t="s">
        <v>182</v>
      </c>
      <c r="B6353" t="s">
        <v>24</v>
      </c>
      <c r="C6353">
        <v>2002</v>
      </c>
      <c r="D6353">
        <v>3562.79972</v>
      </c>
      <c r="E6353" t="s">
        <v>183</v>
      </c>
      <c r="F6353" t="s">
        <v>8</v>
      </c>
    </row>
    <row r="6354" spans="1:6" hidden="1" x14ac:dyDescent="0.3">
      <c r="A6354" t="s">
        <v>182</v>
      </c>
      <c r="B6354" t="s">
        <v>202</v>
      </c>
      <c r="C6354">
        <v>2002</v>
      </c>
      <c r="D6354">
        <v>42777.753149999997</v>
      </c>
      <c r="E6354" t="s">
        <v>183</v>
      </c>
      <c r="F6354" t="s">
        <v>8</v>
      </c>
    </row>
    <row r="6355" spans="1:6" hidden="1" x14ac:dyDescent="0.3">
      <c r="A6355" t="s">
        <v>182</v>
      </c>
      <c r="B6355" t="s">
        <v>203</v>
      </c>
      <c r="C6355">
        <v>2002</v>
      </c>
      <c r="D6355">
        <v>38152.507129999998</v>
      </c>
      <c r="E6355" t="s">
        <v>183</v>
      </c>
      <c r="F6355" t="s">
        <v>8</v>
      </c>
    </row>
    <row r="6356" spans="1:6" hidden="1" x14ac:dyDescent="0.3">
      <c r="A6356" t="s">
        <v>182</v>
      </c>
      <c r="B6356" t="s">
        <v>25</v>
      </c>
      <c r="C6356">
        <v>2002</v>
      </c>
      <c r="D6356">
        <v>5240.8353999999999</v>
      </c>
      <c r="E6356" t="s">
        <v>183</v>
      </c>
      <c r="F6356" t="s">
        <v>8</v>
      </c>
    </row>
    <row r="6357" spans="1:6" hidden="1" x14ac:dyDescent="0.3">
      <c r="A6357" t="s">
        <v>182</v>
      </c>
      <c r="B6357" t="s">
        <v>26</v>
      </c>
      <c r="C6357">
        <v>2002</v>
      </c>
      <c r="D6357">
        <v>2379.9438500000001</v>
      </c>
      <c r="E6357" t="s">
        <v>183</v>
      </c>
      <c r="F6357" t="s">
        <v>8</v>
      </c>
    </row>
    <row r="6358" spans="1:6" hidden="1" x14ac:dyDescent="0.3">
      <c r="A6358" t="s">
        <v>182</v>
      </c>
      <c r="B6358" t="s">
        <v>27</v>
      </c>
      <c r="C6358">
        <v>2002</v>
      </c>
      <c r="D6358">
        <v>79647.977639999997</v>
      </c>
      <c r="E6358" t="s">
        <v>183</v>
      </c>
      <c r="F6358" t="s">
        <v>8</v>
      </c>
    </row>
    <row r="6359" spans="1:6" hidden="1" x14ac:dyDescent="0.3">
      <c r="A6359" t="s">
        <v>182</v>
      </c>
      <c r="B6359" t="s">
        <v>28</v>
      </c>
      <c r="C6359">
        <v>2002</v>
      </c>
      <c r="D6359">
        <v>56622.930619999999</v>
      </c>
      <c r="E6359" t="s">
        <v>183</v>
      </c>
      <c r="F6359" t="s">
        <v>8</v>
      </c>
    </row>
    <row r="6360" spans="1:6" hidden="1" x14ac:dyDescent="0.3">
      <c r="A6360" t="s">
        <v>182</v>
      </c>
      <c r="B6360" t="s">
        <v>29</v>
      </c>
      <c r="C6360">
        <v>2002</v>
      </c>
      <c r="D6360">
        <v>4793.4599099999996</v>
      </c>
      <c r="E6360" t="s">
        <v>183</v>
      </c>
      <c r="F6360" t="s">
        <v>8</v>
      </c>
    </row>
    <row r="6361" spans="1:6" hidden="1" x14ac:dyDescent="0.3">
      <c r="A6361" t="s">
        <v>182</v>
      </c>
      <c r="B6361" t="s">
        <v>30</v>
      </c>
      <c r="C6361">
        <v>2002</v>
      </c>
      <c r="D6361">
        <v>3920.44562</v>
      </c>
      <c r="E6361" t="s">
        <v>183</v>
      </c>
      <c r="F6361" t="s">
        <v>8</v>
      </c>
    </row>
    <row r="6362" spans="1:6" hidden="1" x14ac:dyDescent="0.3">
      <c r="A6362" t="s">
        <v>182</v>
      </c>
      <c r="B6362" t="s">
        <v>31</v>
      </c>
      <c r="C6362">
        <v>2002</v>
      </c>
      <c r="D6362">
        <v>1238.0585000000001</v>
      </c>
      <c r="E6362" t="s">
        <v>183</v>
      </c>
      <c r="F6362" t="s">
        <v>8</v>
      </c>
    </row>
    <row r="6363" spans="1:6" hidden="1" x14ac:dyDescent="0.3">
      <c r="A6363" t="s">
        <v>182</v>
      </c>
      <c r="B6363" t="s">
        <v>32</v>
      </c>
      <c r="C6363">
        <v>2002</v>
      </c>
      <c r="D6363">
        <v>8023.4157400000004</v>
      </c>
      <c r="E6363" t="s">
        <v>183</v>
      </c>
      <c r="F6363" t="s">
        <v>8</v>
      </c>
    </row>
    <row r="6364" spans="1:6" hidden="1" x14ac:dyDescent="0.3">
      <c r="A6364" t="s">
        <v>182</v>
      </c>
      <c r="B6364" t="s">
        <v>33</v>
      </c>
      <c r="C6364">
        <v>2002</v>
      </c>
      <c r="D6364">
        <v>18683.477989999999</v>
      </c>
      <c r="E6364" t="s">
        <v>183</v>
      </c>
      <c r="F6364" t="s">
        <v>8</v>
      </c>
    </row>
    <row r="6365" spans="1:6" hidden="1" x14ac:dyDescent="0.3">
      <c r="A6365" t="s">
        <v>182</v>
      </c>
      <c r="B6365" t="s">
        <v>34</v>
      </c>
      <c r="C6365">
        <v>2002</v>
      </c>
      <c r="D6365">
        <v>1192.0492200000001</v>
      </c>
      <c r="E6365" t="s">
        <v>183</v>
      </c>
      <c r="F6365" t="s">
        <v>8</v>
      </c>
    </row>
    <row r="6366" spans="1:6" hidden="1" x14ac:dyDescent="0.3">
      <c r="A6366" t="s">
        <v>182</v>
      </c>
      <c r="B6366" t="s">
        <v>35</v>
      </c>
      <c r="C6366">
        <v>2002</v>
      </c>
      <c r="D6366">
        <v>13784.19875</v>
      </c>
      <c r="E6366" t="s">
        <v>183</v>
      </c>
      <c r="F6366" t="s">
        <v>8</v>
      </c>
    </row>
    <row r="6367" spans="1:6" hidden="1" x14ac:dyDescent="0.3">
      <c r="A6367" t="s">
        <v>182</v>
      </c>
      <c r="B6367" t="s">
        <v>36</v>
      </c>
      <c r="C6367">
        <v>2002</v>
      </c>
      <c r="D6367">
        <v>4665.4225100000003</v>
      </c>
      <c r="E6367" t="s">
        <v>183</v>
      </c>
      <c r="F6367" t="s">
        <v>8</v>
      </c>
    </row>
    <row r="6368" spans="1:6" hidden="1" x14ac:dyDescent="0.3">
      <c r="A6368" t="s">
        <v>182</v>
      </c>
      <c r="B6368" t="s">
        <v>37</v>
      </c>
      <c r="C6368">
        <v>2002</v>
      </c>
      <c r="D6368">
        <v>854.51724999999999</v>
      </c>
      <c r="E6368" t="s">
        <v>183</v>
      </c>
      <c r="F6368" t="s">
        <v>8</v>
      </c>
    </row>
    <row r="6369" spans="1:6" hidden="1" x14ac:dyDescent="0.3">
      <c r="A6369" t="s">
        <v>182</v>
      </c>
      <c r="B6369" t="s">
        <v>38</v>
      </c>
      <c r="C6369">
        <v>2002</v>
      </c>
      <c r="D6369">
        <v>6006.1741499999998</v>
      </c>
      <c r="E6369" t="s">
        <v>183</v>
      </c>
      <c r="F6369" t="s">
        <v>8</v>
      </c>
    </row>
    <row r="6370" spans="1:6" hidden="1" x14ac:dyDescent="0.3">
      <c r="A6370" t="s">
        <v>182</v>
      </c>
      <c r="B6370" t="s">
        <v>39</v>
      </c>
      <c r="C6370">
        <v>2002</v>
      </c>
      <c r="D6370">
        <v>15020.82495</v>
      </c>
      <c r="E6370" t="s">
        <v>183</v>
      </c>
      <c r="F6370" t="s">
        <v>8</v>
      </c>
    </row>
    <row r="6371" spans="1:6" hidden="1" x14ac:dyDescent="0.3">
      <c r="A6371" t="s">
        <v>182</v>
      </c>
      <c r="B6371" t="s">
        <v>40</v>
      </c>
      <c r="C6371">
        <v>2002</v>
      </c>
      <c r="D6371">
        <v>1652.88465</v>
      </c>
      <c r="E6371" t="s">
        <v>183</v>
      </c>
      <c r="F6371" t="s">
        <v>8</v>
      </c>
    </row>
    <row r="6372" spans="1:6" hidden="1" x14ac:dyDescent="0.3">
      <c r="A6372" t="s">
        <v>182</v>
      </c>
      <c r="B6372" t="s">
        <v>41</v>
      </c>
      <c r="C6372">
        <v>2002</v>
      </c>
      <c r="D6372">
        <v>31495.480189999998</v>
      </c>
      <c r="E6372" t="s">
        <v>183</v>
      </c>
      <c r="F6372" t="s">
        <v>8</v>
      </c>
    </row>
    <row r="6373" spans="1:6" hidden="1" x14ac:dyDescent="0.3">
      <c r="A6373" t="s">
        <v>182</v>
      </c>
      <c r="B6373" t="s">
        <v>42</v>
      </c>
      <c r="C6373">
        <v>2002</v>
      </c>
      <c r="D6373">
        <v>2006.5201199999999</v>
      </c>
      <c r="E6373" t="s">
        <v>183</v>
      </c>
      <c r="F6373" t="s">
        <v>8</v>
      </c>
    </row>
    <row r="6374" spans="1:6" hidden="1" x14ac:dyDescent="0.3">
      <c r="A6374" t="s">
        <v>182</v>
      </c>
      <c r="B6374" t="s">
        <v>43</v>
      </c>
      <c r="C6374">
        <v>2002</v>
      </c>
      <c r="D6374">
        <v>11951.697179999999</v>
      </c>
      <c r="E6374" t="s">
        <v>183</v>
      </c>
      <c r="F6374" t="s">
        <v>8</v>
      </c>
    </row>
    <row r="6375" spans="1:6" hidden="1" x14ac:dyDescent="0.3">
      <c r="A6375" t="s">
        <v>182</v>
      </c>
      <c r="B6375" t="s">
        <v>44</v>
      </c>
      <c r="C6375">
        <v>2002</v>
      </c>
      <c r="D6375">
        <v>3899.4173599999999</v>
      </c>
      <c r="E6375" t="s">
        <v>183</v>
      </c>
      <c r="F6375" t="s">
        <v>8</v>
      </c>
    </row>
    <row r="6376" spans="1:6" hidden="1" x14ac:dyDescent="0.3">
      <c r="A6376" t="s">
        <v>182</v>
      </c>
      <c r="B6376" t="s">
        <v>45</v>
      </c>
      <c r="C6376">
        <v>2002</v>
      </c>
      <c r="D6376">
        <v>20142.681680000002</v>
      </c>
      <c r="E6376" t="s">
        <v>183</v>
      </c>
      <c r="F6376" t="s">
        <v>8</v>
      </c>
    </row>
    <row r="6377" spans="1:6" hidden="1" x14ac:dyDescent="0.3">
      <c r="A6377" t="s">
        <v>182</v>
      </c>
      <c r="B6377" t="s">
        <v>46</v>
      </c>
      <c r="C6377">
        <v>2002</v>
      </c>
      <c r="D6377">
        <v>13586.665950000001</v>
      </c>
      <c r="E6377" t="s">
        <v>183</v>
      </c>
      <c r="F6377" t="s">
        <v>8</v>
      </c>
    </row>
    <row r="6378" spans="1:6" hidden="1" x14ac:dyDescent="0.3">
      <c r="A6378" t="s">
        <v>182</v>
      </c>
      <c r="B6378" t="s">
        <v>47</v>
      </c>
      <c r="C6378">
        <v>2002</v>
      </c>
      <c r="D6378">
        <v>1520.91569</v>
      </c>
      <c r="E6378" t="s">
        <v>183</v>
      </c>
      <c r="F6378" t="s">
        <v>8</v>
      </c>
    </row>
    <row r="6379" spans="1:6" hidden="1" x14ac:dyDescent="0.3">
      <c r="A6379" t="s">
        <v>182</v>
      </c>
      <c r="B6379" t="s">
        <v>48</v>
      </c>
      <c r="C6379">
        <v>2002</v>
      </c>
      <c r="D6379">
        <v>6580.2784099999999</v>
      </c>
      <c r="E6379" t="s">
        <v>183</v>
      </c>
      <c r="F6379" t="s">
        <v>8</v>
      </c>
    </row>
    <row r="6380" spans="1:6" hidden="1" x14ac:dyDescent="0.3">
      <c r="A6380" t="s">
        <v>182</v>
      </c>
      <c r="B6380" t="s">
        <v>49</v>
      </c>
      <c r="C6380">
        <v>2002</v>
      </c>
      <c r="D6380">
        <v>5523.7353499999999</v>
      </c>
      <c r="E6380" t="s">
        <v>183</v>
      </c>
      <c r="F6380" t="s">
        <v>8</v>
      </c>
    </row>
    <row r="6381" spans="1:6" hidden="1" x14ac:dyDescent="0.3">
      <c r="A6381" t="s">
        <v>182</v>
      </c>
      <c r="B6381" t="s">
        <v>204</v>
      </c>
      <c r="C6381">
        <v>2002</v>
      </c>
      <c r="D6381">
        <v>60022.580430000002</v>
      </c>
      <c r="E6381" t="s">
        <v>183</v>
      </c>
      <c r="F6381" t="s">
        <v>8</v>
      </c>
    </row>
    <row r="6382" spans="1:6" hidden="1" x14ac:dyDescent="0.3">
      <c r="A6382" t="s">
        <v>182</v>
      </c>
      <c r="B6382" t="s">
        <v>50</v>
      </c>
      <c r="C6382">
        <v>2002</v>
      </c>
      <c r="D6382">
        <v>17511.721269999998</v>
      </c>
      <c r="E6382" t="s">
        <v>183</v>
      </c>
      <c r="F6382" t="s">
        <v>8</v>
      </c>
    </row>
    <row r="6383" spans="1:6" hidden="1" x14ac:dyDescent="0.3">
      <c r="A6383" t="s">
        <v>182</v>
      </c>
      <c r="B6383" t="s">
        <v>51</v>
      </c>
      <c r="C6383">
        <v>2002</v>
      </c>
      <c r="D6383">
        <v>120262.85649999999</v>
      </c>
      <c r="E6383" t="s">
        <v>183</v>
      </c>
      <c r="F6383" t="s">
        <v>8</v>
      </c>
    </row>
    <row r="6384" spans="1:6" hidden="1" x14ac:dyDescent="0.3">
      <c r="A6384" t="s">
        <v>182</v>
      </c>
      <c r="B6384" t="s">
        <v>52</v>
      </c>
      <c r="C6384">
        <v>2002</v>
      </c>
      <c r="D6384">
        <v>18836.465609999999</v>
      </c>
      <c r="E6384" t="s">
        <v>183</v>
      </c>
      <c r="F6384" t="s">
        <v>8</v>
      </c>
    </row>
    <row r="6385" spans="1:6" hidden="1" x14ac:dyDescent="0.3">
      <c r="A6385" t="s">
        <v>182</v>
      </c>
      <c r="B6385" t="s">
        <v>53</v>
      </c>
      <c r="C6385">
        <v>2002</v>
      </c>
      <c r="D6385">
        <v>2010.3483000000001</v>
      </c>
      <c r="E6385" t="s">
        <v>183</v>
      </c>
      <c r="F6385" t="s">
        <v>8</v>
      </c>
    </row>
    <row r="6386" spans="1:6" hidden="1" x14ac:dyDescent="0.3">
      <c r="A6386" t="s">
        <v>182</v>
      </c>
      <c r="B6386" t="s">
        <v>54</v>
      </c>
      <c r="C6386">
        <v>2002</v>
      </c>
      <c r="D6386">
        <v>6642.9857099999999</v>
      </c>
      <c r="E6386" t="s">
        <v>183</v>
      </c>
      <c r="F6386" t="s">
        <v>8</v>
      </c>
    </row>
    <row r="6387" spans="1:6" hidden="1" x14ac:dyDescent="0.3">
      <c r="A6387" t="s">
        <v>182</v>
      </c>
      <c r="B6387" t="s">
        <v>55</v>
      </c>
      <c r="C6387">
        <v>2002</v>
      </c>
      <c r="D6387">
        <v>17509.7857</v>
      </c>
      <c r="E6387" t="s">
        <v>183</v>
      </c>
      <c r="F6387" t="s">
        <v>8</v>
      </c>
    </row>
    <row r="6388" spans="1:6" hidden="1" x14ac:dyDescent="0.3">
      <c r="A6388" t="s">
        <v>182</v>
      </c>
      <c r="B6388" t="s">
        <v>205</v>
      </c>
      <c r="C6388">
        <v>2002</v>
      </c>
      <c r="D6388">
        <v>18607.317650000001</v>
      </c>
      <c r="E6388" t="s">
        <v>183</v>
      </c>
      <c r="F6388" t="s">
        <v>8</v>
      </c>
    </row>
    <row r="6389" spans="1:6" hidden="1" x14ac:dyDescent="0.3">
      <c r="A6389" t="s">
        <v>182</v>
      </c>
      <c r="B6389" t="s">
        <v>56</v>
      </c>
      <c r="C6389">
        <v>2002</v>
      </c>
      <c r="D6389">
        <v>1908.7286300000001</v>
      </c>
      <c r="E6389" t="s">
        <v>183</v>
      </c>
      <c r="F6389" t="s">
        <v>8</v>
      </c>
    </row>
    <row r="6390" spans="1:6" hidden="1" x14ac:dyDescent="0.3">
      <c r="A6390" t="s">
        <v>182</v>
      </c>
      <c r="B6390" t="s">
        <v>156</v>
      </c>
      <c r="C6390">
        <v>2002</v>
      </c>
      <c r="D6390">
        <v>12099.47789</v>
      </c>
      <c r="E6390" t="s">
        <v>183</v>
      </c>
      <c r="F6390" t="s">
        <v>8</v>
      </c>
    </row>
    <row r="6391" spans="1:6" hidden="1" x14ac:dyDescent="0.3">
      <c r="A6391" t="s">
        <v>182</v>
      </c>
      <c r="B6391" t="s">
        <v>57</v>
      </c>
      <c r="C6391">
        <v>2002</v>
      </c>
      <c r="D6391">
        <v>3145.9078100000002</v>
      </c>
      <c r="E6391" t="s">
        <v>183</v>
      </c>
      <c r="F6391" t="s">
        <v>8</v>
      </c>
    </row>
    <row r="6392" spans="1:6" hidden="1" x14ac:dyDescent="0.3">
      <c r="A6392" t="s">
        <v>182</v>
      </c>
      <c r="B6392" t="s">
        <v>206</v>
      </c>
      <c r="C6392">
        <v>2002</v>
      </c>
      <c r="D6392">
        <v>58002.588409999997</v>
      </c>
      <c r="E6392" t="s">
        <v>183</v>
      </c>
      <c r="F6392" t="s">
        <v>8</v>
      </c>
    </row>
    <row r="6393" spans="1:6" hidden="1" x14ac:dyDescent="0.3">
      <c r="A6393" t="s">
        <v>182</v>
      </c>
      <c r="B6393" t="s">
        <v>177</v>
      </c>
      <c r="C6393">
        <v>2002</v>
      </c>
      <c r="D6393">
        <v>28072.3675</v>
      </c>
      <c r="E6393" t="s">
        <v>183</v>
      </c>
      <c r="F6393" t="s">
        <v>8</v>
      </c>
    </row>
    <row r="6394" spans="1:6" hidden="1" x14ac:dyDescent="0.3">
      <c r="A6394" t="s">
        <v>182</v>
      </c>
      <c r="B6394" t="s">
        <v>207</v>
      </c>
      <c r="C6394">
        <v>2002</v>
      </c>
      <c r="D6394">
        <v>20714.911510000002</v>
      </c>
      <c r="E6394" t="s">
        <v>183</v>
      </c>
      <c r="F6394" t="s">
        <v>8</v>
      </c>
    </row>
    <row r="6395" spans="1:6" hidden="1" x14ac:dyDescent="0.3">
      <c r="A6395" t="s">
        <v>182</v>
      </c>
      <c r="B6395" t="s">
        <v>58</v>
      </c>
      <c r="C6395">
        <v>2002</v>
      </c>
      <c r="D6395">
        <v>2337.42416</v>
      </c>
      <c r="E6395" t="s">
        <v>183</v>
      </c>
      <c r="F6395" t="s">
        <v>8</v>
      </c>
    </row>
    <row r="6396" spans="1:6" hidden="1" x14ac:dyDescent="0.3">
      <c r="A6396" t="s">
        <v>182</v>
      </c>
      <c r="B6396" t="s">
        <v>157</v>
      </c>
      <c r="C6396">
        <v>2002</v>
      </c>
      <c r="D6396">
        <v>1771.57548</v>
      </c>
      <c r="E6396" t="s">
        <v>183</v>
      </c>
      <c r="F6396" t="s">
        <v>8</v>
      </c>
    </row>
    <row r="6397" spans="1:6" hidden="1" x14ac:dyDescent="0.3">
      <c r="A6397" t="s">
        <v>182</v>
      </c>
      <c r="B6397" t="s">
        <v>59</v>
      </c>
      <c r="C6397">
        <v>2002</v>
      </c>
      <c r="D6397">
        <v>3760.53541</v>
      </c>
      <c r="E6397" t="s">
        <v>183</v>
      </c>
      <c r="F6397" t="s">
        <v>8</v>
      </c>
    </row>
    <row r="6398" spans="1:6" hidden="1" x14ac:dyDescent="0.3">
      <c r="A6398" t="s">
        <v>182</v>
      </c>
      <c r="B6398" t="s">
        <v>60</v>
      </c>
      <c r="C6398">
        <v>2002</v>
      </c>
      <c r="D6398">
        <v>3664.4098800000002</v>
      </c>
      <c r="E6398" t="s">
        <v>183</v>
      </c>
      <c r="F6398" t="s">
        <v>8</v>
      </c>
    </row>
    <row r="6399" spans="1:6" hidden="1" x14ac:dyDescent="0.3">
      <c r="A6399" t="s">
        <v>182</v>
      </c>
      <c r="B6399" t="s">
        <v>61</v>
      </c>
      <c r="C6399">
        <v>2002</v>
      </c>
      <c r="D6399">
        <v>16817.761689999999</v>
      </c>
      <c r="E6399" t="s">
        <v>183</v>
      </c>
      <c r="F6399" t="s">
        <v>8</v>
      </c>
    </row>
    <row r="6400" spans="1:6" hidden="1" x14ac:dyDescent="0.3">
      <c r="A6400" t="s">
        <v>182</v>
      </c>
      <c r="B6400" t="s">
        <v>62</v>
      </c>
      <c r="C6400">
        <v>2002</v>
      </c>
      <c r="D6400">
        <v>39201.975769999997</v>
      </c>
      <c r="E6400" t="s">
        <v>183</v>
      </c>
      <c r="F6400" t="s">
        <v>8</v>
      </c>
    </row>
    <row r="6401" spans="1:6" hidden="1" x14ac:dyDescent="0.3">
      <c r="A6401" t="s">
        <v>182</v>
      </c>
      <c r="B6401" t="s">
        <v>63</v>
      </c>
      <c r="C6401">
        <v>2002</v>
      </c>
      <c r="D6401">
        <v>9195.6659600000003</v>
      </c>
      <c r="E6401" t="s">
        <v>183</v>
      </c>
      <c r="F6401" t="s">
        <v>8</v>
      </c>
    </row>
    <row r="6402" spans="1:6" hidden="1" x14ac:dyDescent="0.3">
      <c r="A6402" t="s">
        <v>182</v>
      </c>
      <c r="B6402" t="s">
        <v>64</v>
      </c>
      <c r="C6402">
        <v>2002</v>
      </c>
      <c r="D6402">
        <v>9725.4698000000008</v>
      </c>
      <c r="E6402" t="s">
        <v>183</v>
      </c>
      <c r="F6402" t="s">
        <v>8</v>
      </c>
    </row>
    <row r="6403" spans="1:6" hidden="1" x14ac:dyDescent="0.3">
      <c r="A6403" t="s">
        <v>182</v>
      </c>
      <c r="B6403" t="s">
        <v>65</v>
      </c>
      <c r="C6403">
        <v>2002</v>
      </c>
      <c r="D6403">
        <v>51489.384610000001</v>
      </c>
      <c r="E6403" t="s">
        <v>183</v>
      </c>
      <c r="F6403" t="s">
        <v>8</v>
      </c>
    </row>
    <row r="6404" spans="1:6" hidden="1" x14ac:dyDescent="0.3">
      <c r="A6404" t="s">
        <v>182</v>
      </c>
      <c r="B6404" t="s">
        <v>66</v>
      </c>
      <c r="C6404">
        <v>2002</v>
      </c>
      <c r="D6404">
        <v>31822.28829</v>
      </c>
      <c r="E6404" t="s">
        <v>183</v>
      </c>
      <c r="F6404" t="s">
        <v>8</v>
      </c>
    </row>
    <row r="6405" spans="1:6" hidden="1" x14ac:dyDescent="0.3">
      <c r="A6405" t="s">
        <v>182</v>
      </c>
      <c r="B6405" t="s">
        <v>67</v>
      </c>
      <c r="C6405">
        <v>2002</v>
      </c>
      <c r="D6405">
        <v>49097.203009999997</v>
      </c>
      <c r="E6405" t="s">
        <v>183</v>
      </c>
      <c r="F6405" t="s">
        <v>8</v>
      </c>
    </row>
    <row r="6406" spans="1:6" hidden="1" x14ac:dyDescent="0.3">
      <c r="A6406" t="s">
        <v>182</v>
      </c>
      <c r="B6406" t="s">
        <v>68</v>
      </c>
      <c r="C6406">
        <v>2002</v>
      </c>
      <c r="D6406">
        <v>11038.811879999999</v>
      </c>
      <c r="E6406" t="s">
        <v>183</v>
      </c>
      <c r="F6406" t="s">
        <v>8</v>
      </c>
    </row>
    <row r="6407" spans="1:6" hidden="1" x14ac:dyDescent="0.3">
      <c r="A6407" t="s">
        <v>182</v>
      </c>
      <c r="B6407" t="s">
        <v>69</v>
      </c>
      <c r="C6407">
        <v>2002</v>
      </c>
      <c r="D6407">
        <v>11908.6976</v>
      </c>
      <c r="E6407" t="s">
        <v>183</v>
      </c>
      <c r="F6407" t="s">
        <v>8</v>
      </c>
    </row>
    <row r="6408" spans="1:6" hidden="1" x14ac:dyDescent="0.3">
      <c r="A6408" t="s">
        <v>182</v>
      </c>
      <c r="B6408" t="s">
        <v>70</v>
      </c>
      <c r="C6408">
        <v>2002</v>
      </c>
      <c r="D6408">
        <v>56998.808810000002</v>
      </c>
      <c r="E6408" t="s">
        <v>183</v>
      </c>
      <c r="F6408" t="s">
        <v>8</v>
      </c>
    </row>
    <row r="6409" spans="1:6" hidden="1" x14ac:dyDescent="0.3">
      <c r="A6409" t="s">
        <v>182</v>
      </c>
      <c r="B6409" t="s">
        <v>71</v>
      </c>
      <c r="C6409">
        <v>2002</v>
      </c>
      <c r="D6409">
        <v>3248.5863899999999</v>
      </c>
      <c r="E6409" t="s">
        <v>183</v>
      </c>
      <c r="F6409" t="s">
        <v>8</v>
      </c>
    </row>
    <row r="6410" spans="1:6" hidden="1" x14ac:dyDescent="0.3">
      <c r="A6410" t="s">
        <v>182</v>
      </c>
      <c r="B6410" t="s">
        <v>72</v>
      </c>
      <c r="C6410">
        <v>2002</v>
      </c>
      <c r="D6410">
        <v>6439.16579</v>
      </c>
      <c r="E6410" t="s">
        <v>183</v>
      </c>
      <c r="F6410" t="s">
        <v>8</v>
      </c>
    </row>
    <row r="6411" spans="1:6" hidden="1" x14ac:dyDescent="0.3">
      <c r="A6411" t="s">
        <v>182</v>
      </c>
      <c r="B6411" t="s">
        <v>73</v>
      </c>
      <c r="C6411">
        <v>2002</v>
      </c>
      <c r="D6411">
        <v>24466.445319999999</v>
      </c>
      <c r="E6411" t="s">
        <v>183</v>
      </c>
      <c r="F6411" t="s">
        <v>8</v>
      </c>
    </row>
    <row r="6412" spans="1:6" hidden="1" x14ac:dyDescent="0.3">
      <c r="A6412" t="s">
        <v>182</v>
      </c>
      <c r="B6412" t="s">
        <v>74</v>
      </c>
      <c r="C6412">
        <v>2002</v>
      </c>
      <c r="D6412">
        <v>3143.9014000000002</v>
      </c>
      <c r="E6412" t="s">
        <v>183</v>
      </c>
      <c r="F6412" t="s">
        <v>8</v>
      </c>
    </row>
    <row r="6413" spans="1:6" hidden="1" x14ac:dyDescent="0.3">
      <c r="A6413" t="s">
        <v>182</v>
      </c>
      <c r="B6413" t="s">
        <v>75</v>
      </c>
      <c r="C6413">
        <v>2002</v>
      </c>
      <c r="D6413">
        <v>24135.136269999999</v>
      </c>
      <c r="E6413" t="s">
        <v>183</v>
      </c>
      <c r="F6413" t="s">
        <v>8</v>
      </c>
    </row>
    <row r="6414" spans="1:6" hidden="1" x14ac:dyDescent="0.3">
      <c r="A6414" t="s">
        <v>182</v>
      </c>
      <c r="B6414" t="s">
        <v>76</v>
      </c>
      <c r="C6414">
        <v>2002</v>
      </c>
      <c r="D6414">
        <v>4573.6010699999997</v>
      </c>
      <c r="E6414" t="s">
        <v>183</v>
      </c>
      <c r="F6414" t="s">
        <v>8</v>
      </c>
    </row>
    <row r="6415" spans="1:6" hidden="1" x14ac:dyDescent="0.3">
      <c r="A6415" t="s">
        <v>182</v>
      </c>
      <c r="B6415" t="s">
        <v>208</v>
      </c>
      <c r="C6415">
        <v>2002</v>
      </c>
      <c r="D6415">
        <v>40258.191379999997</v>
      </c>
      <c r="E6415" t="s">
        <v>183</v>
      </c>
      <c r="F6415" t="s">
        <v>8</v>
      </c>
    </row>
    <row r="6416" spans="1:6" hidden="1" x14ac:dyDescent="0.3">
      <c r="A6416" t="s">
        <v>182</v>
      </c>
      <c r="B6416" t="s">
        <v>158</v>
      </c>
      <c r="C6416">
        <v>2002</v>
      </c>
      <c r="D6416">
        <v>8354.0802800000001</v>
      </c>
      <c r="E6416" t="s">
        <v>183</v>
      </c>
      <c r="F6416" t="s">
        <v>8</v>
      </c>
    </row>
    <row r="6417" spans="1:6" hidden="1" x14ac:dyDescent="0.3">
      <c r="A6417" t="s">
        <v>182</v>
      </c>
      <c r="B6417" t="s">
        <v>77</v>
      </c>
      <c r="C6417">
        <v>2002</v>
      </c>
      <c r="D6417">
        <v>8936.4224300000005</v>
      </c>
      <c r="E6417" t="s">
        <v>183</v>
      </c>
      <c r="F6417" t="s">
        <v>8</v>
      </c>
    </row>
    <row r="6418" spans="1:6" hidden="1" x14ac:dyDescent="0.3">
      <c r="A6418" t="s">
        <v>182</v>
      </c>
      <c r="B6418" t="s">
        <v>209</v>
      </c>
      <c r="C6418">
        <v>2002</v>
      </c>
      <c r="D6418">
        <v>44173.928419999997</v>
      </c>
      <c r="E6418" t="s">
        <v>183</v>
      </c>
      <c r="F6418" t="s">
        <v>8</v>
      </c>
    </row>
    <row r="6419" spans="1:6" hidden="1" x14ac:dyDescent="0.3">
      <c r="A6419" t="s">
        <v>182</v>
      </c>
      <c r="B6419" t="s">
        <v>78</v>
      </c>
      <c r="C6419">
        <v>2002</v>
      </c>
      <c r="D6419">
        <v>11703.53666</v>
      </c>
      <c r="E6419" t="s">
        <v>183</v>
      </c>
      <c r="F6419" t="s">
        <v>8</v>
      </c>
    </row>
    <row r="6420" spans="1:6" hidden="1" x14ac:dyDescent="0.3">
      <c r="A6420" t="s">
        <v>182</v>
      </c>
      <c r="B6420" t="s">
        <v>79</v>
      </c>
      <c r="C6420">
        <v>2002</v>
      </c>
      <c r="D6420">
        <v>34821.590759999999</v>
      </c>
      <c r="E6420" t="s">
        <v>183</v>
      </c>
      <c r="F6420" t="s">
        <v>8</v>
      </c>
    </row>
    <row r="6421" spans="1:6" hidden="1" x14ac:dyDescent="0.3">
      <c r="A6421" t="s">
        <v>182</v>
      </c>
      <c r="B6421" t="s">
        <v>210</v>
      </c>
      <c r="C6421">
        <v>2002</v>
      </c>
      <c r="D6421">
        <v>21419.265609999999</v>
      </c>
      <c r="E6421" t="s">
        <v>183</v>
      </c>
      <c r="F6421" t="s">
        <v>8</v>
      </c>
    </row>
    <row r="6422" spans="1:6" hidden="1" x14ac:dyDescent="0.3">
      <c r="A6422" t="s">
        <v>182</v>
      </c>
      <c r="B6422" t="s">
        <v>80</v>
      </c>
      <c r="C6422">
        <v>2002</v>
      </c>
      <c r="D6422">
        <v>1877.97093</v>
      </c>
      <c r="E6422" t="s">
        <v>183</v>
      </c>
      <c r="F6422" t="s">
        <v>8</v>
      </c>
    </row>
    <row r="6423" spans="1:6" hidden="1" x14ac:dyDescent="0.3">
      <c r="A6423" t="s">
        <v>182</v>
      </c>
      <c r="B6423" t="s">
        <v>81</v>
      </c>
      <c r="C6423">
        <v>2002</v>
      </c>
      <c r="D6423">
        <v>2601.3711499999999</v>
      </c>
      <c r="E6423" t="s">
        <v>183</v>
      </c>
      <c r="F6423" t="s">
        <v>8</v>
      </c>
    </row>
    <row r="6424" spans="1:6" hidden="1" x14ac:dyDescent="0.3">
      <c r="A6424" t="s">
        <v>182</v>
      </c>
      <c r="B6424" t="s">
        <v>82</v>
      </c>
      <c r="C6424">
        <v>2002</v>
      </c>
      <c r="D6424">
        <v>2525.91185</v>
      </c>
      <c r="E6424" t="s">
        <v>183</v>
      </c>
      <c r="F6424" t="s">
        <v>8</v>
      </c>
    </row>
    <row r="6425" spans="1:6" hidden="1" x14ac:dyDescent="0.3">
      <c r="A6425" t="s">
        <v>182</v>
      </c>
      <c r="B6425" t="s">
        <v>83</v>
      </c>
      <c r="C6425">
        <v>2002</v>
      </c>
      <c r="D6425">
        <v>3420.8427499999998</v>
      </c>
      <c r="E6425" t="s">
        <v>183</v>
      </c>
      <c r="F6425" t="s">
        <v>8</v>
      </c>
    </row>
    <row r="6426" spans="1:6" hidden="1" x14ac:dyDescent="0.3">
      <c r="A6426" t="s">
        <v>182</v>
      </c>
      <c r="B6426" t="s">
        <v>84</v>
      </c>
      <c r="C6426">
        <v>2002</v>
      </c>
      <c r="D6426">
        <v>6464.3253999999997</v>
      </c>
      <c r="E6426" t="s">
        <v>183</v>
      </c>
      <c r="F6426" t="s">
        <v>8</v>
      </c>
    </row>
    <row r="6427" spans="1:6" hidden="1" x14ac:dyDescent="0.3">
      <c r="A6427" t="s">
        <v>182</v>
      </c>
      <c r="B6427" t="s">
        <v>165</v>
      </c>
      <c r="C6427">
        <v>2002</v>
      </c>
      <c r="D6427">
        <v>46417.09433</v>
      </c>
      <c r="E6427" t="s">
        <v>183</v>
      </c>
      <c r="F6427" t="s">
        <v>8</v>
      </c>
    </row>
    <row r="6428" spans="1:6" hidden="1" x14ac:dyDescent="0.3">
      <c r="A6428" t="s">
        <v>182</v>
      </c>
      <c r="B6428" t="s">
        <v>85</v>
      </c>
      <c r="C6428">
        <v>2002</v>
      </c>
      <c r="D6428">
        <v>21871.492429999998</v>
      </c>
      <c r="E6428" t="s">
        <v>183</v>
      </c>
      <c r="F6428" t="s">
        <v>8</v>
      </c>
    </row>
    <row r="6429" spans="1:6" hidden="1" x14ac:dyDescent="0.3">
      <c r="A6429" t="s">
        <v>182</v>
      </c>
      <c r="B6429" t="s">
        <v>86</v>
      </c>
      <c r="C6429">
        <v>2002</v>
      </c>
      <c r="D6429">
        <v>3713.02576</v>
      </c>
      <c r="E6429" t="s">
        <v>183</v>
      </c>
      <c r="F6429" t="s">
        <v>8</v>
      </c>
    </row>
    <row r="6430" spans="1:6" hidden="1" x14ac:dyDescent="0.3">
      <c r="A6430" t="s">
        <v>182</v>
      </c>
      <c r="B6430" t="s">
        <v>166</v>
      </c>
      <c r="C6430">
        <v>2002</v>
      </c>
      <c r="D6430">
        <v>48372.457999999999</v>
      </c>
      <c r="E6430" t="s">
        <v>183</v>
      </c>
      <c r="F6430" t="s">
        <v>8</v>
      </c>
    </row>
    <row r="6431" spans="1:6" hidden="1" x14ac:dyDescent="0.3">
      <c r="A6431" t="s">
        <v>182</v>
      </c>
      <c r="B6431" t="s">
        <v>87</v>
      </c>
      <c r="C6431">
        <v>2002</v>
      </c>
      <c r="D6431">
        <v>9817.4413499999991</v>
      </c>
      <c r="E6431" t="s">
        <v>183</v>
      </c>
      <c r="F6431" t="s">
        <v>8</v>
      </c>
    </row>
    <row r="6432" spans="1:6" hidden="1" x14ac:dyDescent="0.3">
      <c r="A6432" t="s">
        <v>182</v>
      </c>
      <c r="B6432" t="s">
        <v>172</v>
      </c>
      <c r="C6432">
        <v>2002</v>
      </c>
      <c r="D6432">
        <v>49258.959849999999</v>
      </c>
      <c r="E6432" t="s">
        <v>183</v>
      </c>
      <c r="F6432" t="s">
        <v>8</v>
      </c>
    </row>
    <row r="6433" spans="1:6" hidden="1" x14ac:dyDescent="0.3">
      <c r="A6433" t="s">
        <v>182</v>
      </c>
      <c r="B6433" t="s">
        <v>88</v>
      </c>
      <c r="C6433">
        <v>2002</v>
      </c>
      <c r="D6433">
        <v>844.93026999999995</v>
      </c>
      <c r="E6433" t="s">
        <v>183</v>
      </c>
      <c r="F6433" t="s">
        <v>8</v>
      </c>
    </row>
    <row r="6434" spans="1:6" hidden="1" x14ac:dyDescent="0.3">
      <c r="A6434" t="s">
        <v>182</v>
      </c>
      <c r="B6434" t="s">
        <v>89</v>
      </c>
      <c r="C6434">
        <v>2002</v>
      </c>
      <c r="D6434">
        <v>23684.407360000001</v>
      </c>
      <c r="E6434" t="s">
        <v>183</v>
      </c>
      <c r="F6434" t="s">
        <v>8</v>
      </c>
    </row>
    <row r="6435" spans="1:6" hidden="1" x14ac:dyDescent="0.3">
      <c r="A6435" t="s">
        <v>182</v>
      </c>
      <c r="B6435" t="s">
        <v>90</v>
      </c>
      <c r="C6435">
        <v>2002</v>
      </c>
      <c r="D6435">
        <v>41363.658280000003</v>
      </c>
      <c r="E6435" t="s">
        <v>183</v>
      </c>
      <c r="F6435" t="s">
        <v>8</v>
      </c>
    </row>
    <row r="6436" spans="1:6" hidden="1" x14ac:dyDescent="0.3">
      <c r="A6436" t="s">
        <v>182</v>
      </c>
      <c r="B6436" t="s">
        <v>91</v>
      </c>
      <c r="C6436">
        <v>2002</v>
      </c>
      <c r="D6436">
        <v>10395.121580000001</v>
      </c>
      <c r="E6436" t="s">
        <v>183</v>
      </c>
      <c r="F6436" t="s">
        <v>8</v>
      </c>
    </row>
    <row r="6437" spans="1:6" hidden="1" x14ac:dyDescent="0.3">
      <c r="A6437" t="s">
        <v>182</v>
      </c>
      <c r="B6437" t="s">
        <v>92</v>
      </c>
      <c r="C6437">
        <v>2002</v>
      </c>
      <c r="D6437">
        <v>9735.9096100000006</v>
      </c>
      <c r="E6437" t="s">
        <v>183</v>
      </c>
      <c r="F6437" t="s">
        <v>8</v>
      </c>
    </row>
    <row r="6438" spans="1:6" hidden="1" x14ac:dyDescent="0.3">
      <c r="A6438" t="s">
        <v>182</v>
      </c>
      <c r="B6438" t="s">
        <v>93</v>
      </c>
      <c r="C6438">
        <v>2002</v>
      </c>
      <c r="D6438">
        <v>12264.09259</v>
      </c>
      <c r="E6438" t="s">
        <v>183</v>
      </c>
      <c r="F6438" t="s">
        <v>8</v>
      </c>
    </row>
    <row r="6439" spans="1:6" hidden="1" x14ac:dyDescent="0.3">
      <c r="A6439" t="s">
        <v>182</v>
      </c>
      <c r="B6439" t="s">
        <v>94</v>
      </c>
      <c r="C6439">
        <v>2002</v>
      </c>
      <c r="D6439">
        <v>11315.101640000001</v>
      </c>
      <c r="E6439" t="s">
        <v>183</v>
      </c>
      <c r="F6439" t="s">
        <v>8</v>
      </c>
    </row>
    <row r="6440" spans="1:6" hidden="1" x14ac:dyDescent="0.3">
      <c r="A6440" t="s">
        <v>182</v>
      </c>
      <c r="B6440" t="s">
        <v>95</v>
      </c>
      <c r="C6440">
        <v>2002</v>
      </c>
      <c r="D6440">
        <v>58473.00533</v>
      </c>
      <c r="E6440" t="s">
        <v>183</v>
      </c>
      <c r="F6440" t="s">
        <v>8</v>
      </c>
    </row>
    <row r="6441" spans="1:6" hidden="1" x14ac:dyDescent="0.3">
      <c r="A6441" t="s">
        <v>182</v>
      </c>
      <c r="B6441" t="s">
        <v>129</v>
      </c>
      <c r="C6441">
        <v>2002</v>
      </c>
      <c r="D6441">
        <v>12605.41059</v>
      </c>
      <c r="E6441" t="s">
        <v>183</v>
      </c>
      <c r="F6441" t="s">
        <v>8</v>
      </c>
    </row>
    <row r="6442" spans="1:6" hidden="1" x14ac:dyDescent="0.3">
      <c r="A6442" t="s">
        <v>182</v>
      </c>
      <c r="B6442" t="s">
        <v>167</v>
      </c>
      <c r="C6442">
        <v>2002</v>
      </c>
      <c r="D6442">
        <v>50364.646370000002</v>
      </c>
      <c r="E6442" t="s">
        <v>183</v>
      </c>
      <c r="F6442" t="s">
        <v>8</v>
      </c>
    </row>
    <row r="6443" spans="1:6" hidden="1" x14ac:dyDescent="0.3">
      <c r="A6443" t="s">
        <v>182</v>
      </c>
      <c r="B6443" t="s">
        <v>168</v>
      </c>
      <c r="C6443">
        <v>2002</v>
      </c>
      <c r="D6443">
        <v>31240.917150000001</v>
      </c>
      <c r="E6443" t="s">
        <v>183</v>
      </c>
      <c r="F6443" t="s">
        <v>8</v>
      </c>
    </row>
    <row r="6444" spans="1:6" hidden="1" x14ac:dyDescent="0.3">
      <c r="A6444" t="s">
        <v>182</v>
      </c>
      <c r="B6444" t="s">
        <v>169</v>
      </c>
      <c r="C6444">
        <v>2002</v>
      </c>
      <c r="D6444">
        <v>38800.679689999997</v>
      </c>
      <c r="E6444" t="s">
        <v>183</v>
      </c>
      <c r="F6444" t="s">
        <v>8</v>
      </c>
    </row>
    <row r="6445" spans="1:6" hidden="1" x14ac:dyDescent="0.3">
      <c r="A6445" t="s">
        <v>182</v>
      </c>
      <c r="B6445" t="s">
        <v>213</v>
      </c>
      <c r="C6445">
        <v>2002</v>
      </c>
      <c r="D6445">
        <v>35257.717320000003</v>
      </c>
      <c r="E6445" t="s">
        <v>183</v>
      </c>
      <c r="F6445" t="s">
        <v>8</v>
      </c>
    </row>
    <row r="6446" spans="1:6" hidden="1" x14ac:dyDescent="0.3">
      <c r="A6446" t="s">
        <v>182</v>
      </c>
      <c r="B6446" t="s">
        <v>97</v>
      </c>
      <c r="C6446">
        <v>2002</v>
      </c>
      <c r="D6446">
        <v>14503.756659999999</v>
      </c>
      <c r="E6446" t="s">
        <v>183</v>
      </c>
      <c r="F6446" t="s">
        <v>8</v>
      </c>
    </row>
    <row r="6447" spans="1:6" hidden="1" x14ac:dyDescent="0.3">
      <c r="A6447" t="s">
        <v>182</v>
      </c>
      <c r="B6447" t="s">
        <v>98</v>
      </c>
      <c r="C6447">
        <v>2002</v>
      </c>
      <c r="D6447">
        <v>4648.6794900000004</v>
      </c>
      <c r="E6447" t="s">
        <v>183</v>
      </c>
      <c r="F6447" t="s">
        <v>8</v>
      </c>
    </row>
    <row r="6448" spans="1:6" hidden="1" x14ac:dyDescent="0.3">
      <c r="A6448" t="s">
        <v>182</v>
      </c>
      <c r="B6448" t="s">
        <v>99</v>
      </c>
      <c r="C6448">
        <v>2002</v>
      </c>
      <c r="D6448">
        <v>3055.2757700000002</v>
      </c>
      <c r="E6448" t="s">
        <v>183</v>
      </c>
      <c r="F6448" t="s">
        <v>8</v>
      </c>
    </row>
    <row r="6449" spans="1:6" hidden="1" x14ac:dyDescent="0.3">
      <c r="A6449" t="s">
        <v>182</v>
      </c>
      <c r="B6449" t="s">
        <v>100</v>
      </c>
      <c r="C6449">
        <v>2002</v>
      </c>
      <c r="D6449">
        <v>11088.7865</v>
      </c>
      <c r="E6449" t="s">
        <v>183</v>
      </c>
      <c r="F6449" t="s">
        <v>8</v>
      </c>
    </row>
    <row r="6450" spans="1:6" hidden="1" x14ac:dyDescent="0.3">
      <c r="A6450" t="s">
        <v>182</v>
      </c>
      <c r="B6450" t="s">
        <v>101</v>
      </c>
      <c r="C6450">
        <v>2002</v>
      </c>
      <c r="D6450">
        <v>7774.8975499999997</v>
      </c>
      <c r="E6450" t="s">
        <v>183</v>
      </c>
      <c r="F6450" t="s">
        <v>8</v>
      </c>
    </row>
    <row r="6451" spans="1:6" hidden="1" x14ac:dyDescent="0.3">
      <c r="A6451" t="s">
        <v>182</v>
      </c>
      <c r="B6451" t="s">
        <v>102</v>
      </c>
      <c r="C6451">
        <v>2002</v>
      </c>
      <c r="D6451">
        <v>873.71397999999999</v>
      </c>
      <c r="E6451" t="s">
        <v>183</v>
      </c>
      <c r="F6451" t="s">
        <v>8</v>
      </c>
    </row>
    <row r="6452" spans="1:6" hidden="1" x14ac:dyDescent="0.3">
      <c r="A6452" t="s">
        <v>182</v>
      </c>
      <c r="B6452" t="s">
        <v>103</v>
      </c>
      <c r="C6452">
        <v>2002</v>
      </c>
      <c r="D6452">
        <v>3903.0165099999999</v>
      </c>
      <c r="E6452" t="s">
        <v>183</v>
      </c>
      <c r="F6452" t="s">
        <v>8</v>
      </c>
    </row>
    <row r="6453" spans="1:6" hidden="1" x14ac:dyDescent="0.3">
      <c r="A6453" t="s">
        <v>182</v>
      </c>
      <c r="B6453" t="s">
        <v>104</v>
      </c>
      <c r="C6453">
        <v>2002</v>
      </c>
      <c r="D6453">
        <v>4608.78917</v>
      </c>
      <c r="E6453" t="s">
        <v>183</v>
      </c>
      <c r="F6453" t="s">
        <v>8</v>
      </c>
    </row>
    <row r="6454" spans="1:6" hidden="1" x14ac:dyDescent="0.3">
      <c r="A6454" t="s">
        <v>182</v>
      </c>
      <c r="B6454" t="s">
        <v>105</v>
      </c>
      <c r="C6454">
        <v>2002</v>
      </c>
      <c r="D6454">
        <v>4650.8968199999999</v>
      </c>
      <c r="E6454" t="s">
        <v>183</v>
      </c>
      <c r="F6454" t="s">
        <v>8</v>
      </c>
    </row>
    <row r="6455" spans="1:6" hidden="1" x14ac:dyDescent="0.3">
      <c r="A6455" t="s">
        <v>182</v>
      </c>
      <c r="B6455" t="s">
        <v>106</v>
      </c>
      <c r="C6455">
        <v>2002</v>
      </c>
      <c r="D6455">
        <v>18437.478040000002</v>
      </c>
      <c r="E6455" t="s">
        <v>183</v>
      </c>
      <c r="F6455" t="s">
        <v>8</v>
      </c>
    </row>
    <row r="6456" spans="1:6" hidden="1" x14ac:dyDescent="0.3">
      <c r="A6456" t="s">
        <v>182</v>
      </c>
      <c r="B6456" t="s">
        <v>170</v>
      </c>
      <c r="C6456">
        <v>2002</v>
      </c>
      <c r="D6456">
        <v>68055.633419999998</v>
      </c>
      <c r="E6456" t="s">
        <v>183</v>
      </c>
      <c r="F6456" t="s">
        <v>8</v>
      </c>
    </row>
    <row r="6457" spans="1:6" hidden="1" x14ac:dyDescent="0.3">
      <c r="A6457" t="s">
        <v>182</v>
      </c>
      <c r="B6457" t="s">
        <v>171</v>
      </c>
      <c r="C6457">
        <v>2002</v>
      </c>
      <c r="D6457">
        <v>48943.541239999999</v>
      </c>
      <c r="E6457" t="s">
        <v>183</v>
      </c>
      <c r="F6457" t="s">
        <v>8</v>
      </c>
    </row>
    <row r="6458" spans="1:6" hidden="1" x14ac:dyDescent="0.3">
      <c r="A6458" t="s">
        <v>182</v>
      </c>
      <c r="B6458" t="s">
        <v>107</v>
      </c>
      <c r="C6458">
        <v>2002</v>
      </c>
      <c r="D6458">
        <v>1315.1455599999999</v>
      </c>
      <c r="E6458" t="s">
        <v>183</v>
      </c>
      <c r="F6458" t="s">
        <v>8</v>
      </c>
    </row>
    <row r="6459" spans="1:6" hidden="1" x14ac:dyDescent="0.3">
      <c r="A6459" t="s">
        <v>182</v>
      </c>
      <c r="B6459" t="s">
        <v>108</v>
      </c>
      <c r="C6459">
        <v>2002</v>
      </c>
      <c r="D6459">
        <v>13101.51561</v>
      </c>
      <c r="E6459" t="s">
        <v>183</v>
      </c>
      <c r="F6459" t="s">
        <v>8</v>
      </c>
    </row>
    <row r="6460" spans="1:6" hidden="1" x14ac:dyDescent="0.3">
      <c r="A6460" t="s">
        <v>182</v>
      </c>
      <c r="B6460" t="s">
        <v>109</v>
      </c>
      <c r="C6460">
        <v>2002</v>
      </c>
      <c r="D6460">
        <v>5997.28946</v>
      </c>
      <c r="E6460" t="s">
        <v>183</v>
      </c>
      <c r="F6460" t="s">
        <v>8</v>
      </c>
    </row>
    <row r="6461" spans="1:6" hidden="1" x14ac:dyDescent="0.3">
      <c r="A6461" t="s">
        <v>182</v>
      </c>
      <c r="B6461" t="s">
        <v>184</v>
      </c>
      <c r="C6461">
        <v>2002</v>
      </c>
      <c r="D6461">
        <v>93229.871769999998</v>
      </c>
      <c r="E6461" t="s">
        <v>183</v>
      </c>
      <c r="F6461" t="s">
        <v>8</v>
      </c>
    </row>
    <row r="6462" spans="1:6" hidden="1" x14ac:dyDescent="0.3">
      <c r="A6462" t="s">
        <v>182</v>
      </c>
      <c r="B6462" t="s">
        <v>185</v>
      </c>
      <c r="C6462">
        <v>2002</v>
      </c>
      <c r="D6462">
        <v>16092.57418</v>
      </c>
      <c r="E6462" t="s">
        <v>183</v>
      </c>
      <c r="F6462" t="s">
        <v>8</v>
      </c>
    </row>
    <row r="6463" spans="1:6" hidden="1" x14ac:dyDescent="0.3">
      <c r="A6463" t="s">
        <v>182</v>
      </c>
      <c r="B6463" t="s">
        <v>110</v>
      </c>
      <c r="C6463">
        <v>2002</v>
      </c>
      <c r="D6463">
        <v>14109.931839999999</v>
      </c>
      <c r="E6463" t="s">
        <v>183</v>
      </c>
      <c r="F6463" t="s">
        <v>8</v>
      </c>
    </row>
    <row r="6464" spans="1:6" hidden="1" x14ac:dyDescent="0.3">
      <c r="A6464" t="s">
        <v>182</v>
      </c>
      <c r="B6464" t="s">
        <v>111</v>
      </c>
      <c r="C6464">
        <v>2002</v>
      </c>
      <c r="D6464">
        <v>6193.1048300000002</v>
      </c>
      <c r="E6464" t="s">
        <v>183</v>
      </c>
      <c r="F6464" t="s">
        <v>8</v>
      </c>
    </row>
    <row r="6465" spans="1:6" hidden="1" x14ac:dyDescent="0.3">
      <c r="A6465" t="s">
        <v>182</v>
      </c>
      <c r="B6465" t="s">
        <v>186</v>
      </c>
      <c r="C6465">
        <v>2002</v>
      </c>
      <c r="D6465">
        <v>100494.56449999999</v>
      </c>
      <c r="E6465" t="s">
        <v>183</v>
      </c>
      <c r="F6465" t="s">
        <v>8</v>
      </c>
    </row>
    <row r="6466" spans="1:6" hidden="1" x14ac:dyDescent="0.3">
      <c r="A6466" t="s">
        <v>182</v>
      </c>
      <c r="B6466" t="s">
        <v>130</v>
      </c>
      <c r="C6466">
        <v>2002</v>
      </c>
      <c r="D6466">
        <v>11781.7058</v>
      </c>
      <c r="E6466" t="s">
        <v>183</v>
      </c>
      <c r="F6466" t="s">
        <v>8</v>
      </c>
    </row>
    <row r="6467" spans="1:6" hidden="1" x14ac:dyDescent="0.3">
      <c r="A6467" t="s">
        <v>182</v>
      </c>
      <c r="B6467" t="s">
        <v>112</v>
      </c>
      <c r="C6467">
        <v>2002</v>
      </c>
      <c r="D6467">
        <v>12451.33102</v>
      </c>
      <c r="E6467" t="s">
        <v>183</v>
      </c>
      <c r="F6467" t="s">
        <v>8</v>
      </c>
    </row>
    <row r="6468" spans="1:6" hidden="1" x14ac:dyDescent="0.3">
      <c r="A6468" t="s">
        <v>182</v>
      </c>
      <c r="B6468" t="s">
        <v>113</v>
      </c>
      <c r="C6468">
        <v>2002</v>
      </c>
      <c r="D6468">
        <v>8461.0812499999993</v>
      </c>
      <c r="E6468" t="s">
        <v>183</v>
      </c>
      <c r="F6468" t="s">
        <v>8</v>
      </c>
    </row>
    <row r="6469" spans="1:6" hidden="1" x14ac:dyDescent="0.3">
      <c r="A6469" t="s">
        <v>182</v>
      </c>
      <c r="B6469" t="s">
        <v>187</v>
      </c>
      <c r="C6469">
        <v>2002</v>
      </c>
      <c r="D6469">
        <v>35345.796860000002</v>
      </c>
      <c r="E6469" t="s">
        <v>183</v>
      </c>
      <c r="F6469" t="s">
        <v>8</v>
      </c>
    </row>
    <row r="6470" spans="1:6" hidden="1" x14ac:dyDescent="0.3">
      <c r="A6470" t="s">
        <v>182</v>
      </c>
      <c r="B6470" t="s">
        <v>188</v>
      </c>
      <c r="C6470">
        <v>2002</v>
      </c>
      <c r="D6470">
        <v>50812.519059999999</v>
      </c>
      <c r="E6470" t="s">
        <v>183</v>
      </c>
      <c r="F6470" t="s">
        <v>8</v>
      </c>
    </row>
    <row r="6471" spans="1:6" hidden="1" x14ac:dyDescent="0.3">
      <c r="A6471" t="s">
        <v>182</v>
      </c>
      <c r="B6471" t="s">
        <v>114</v>
      </c>
      <c r="C6471">
        <v>2002</v>
      </c>
      <c r="D6471">
        <v>14514.97033</v>
      </c>
      <c r="E6471" t="s">
        <v>183</v>
      </c>
      <c r="F6471" t="s">
        <v>8</v>
      </c>
    </row>
    <row r="6472" spans="1:6" hidden="1" x14ac:dyDescent="0.3">
      <c r="A6472" t="s">
        <v>182</v>
      </c>
      <c r="B6472" t="s">
        <v>115</v>
      </c>
      <c r="C6472">
        <v>2002</v>
      </c>
      <c r="D6472">
        <v>2968.8739599999999</v>
      </c>
      <c r="E6472" t="s">
        <v>183</v>
      </c>
      <c r="F6472" t="s">
        <v>8</v>
      </c>
    </row>
    <row r="6473" spans="1:6" hidden="1" x14ac:dyDescent="0.3">
      <c r="A6473" t="s">
        <v>182</v>
      </c>
      <c r="B6473" t="s">
        <v>116</v>
      </c>
      <c r="C6473">
        <v>2002</v>
      </c>
      <c r="D6473">
        <v>1496.3389400000001</v>
      </c>
      <c r="E6473" t="s">
        <v>183</v>
      </c>
      <c r="F6473" t="s">
        <v>8</v>
      </c>
    </row>
    <row r="6474" spans="1:6" hidden="1" x14ac:dyDescent="0.3">
      <c r="A6474" t="s">
        <v>182</v>
      </c>
      <c r="B6474" t="s">
        <v>117</v>
      </c>
      <c r="C6474">
        <v>2002</v>
      </c>
      <c r="D6474">
        <v>2716.40825</v>
      </c>
      <c r="E6474" t="s">
        <v>183</v>
      </c>
      <c r="F6474" t="s">
        <v>8</v>
      </c>
    </row>
    <row r="6475" spans="1:6" hidden="1" x14ac:dyDescent="0.3">
      <c r="A6475" t="s">
        <v>182</v>
      </c>
      <c r="B6475" t="s">
        <v>118</v>
      </c>
      <c r="C6475">
        <v>2002</v>
      </c>
      <c r="D6475">
        <v>52245.742530000003</v>
      </c>
      <c r="E6475" t="s">
        <v>183</v>
      </c>
      <c r="F6475" t="s">
        <v>8</v>
      </c>
    </row>
    <row r="6476" spans="1:6" hidden="1" x14ac:dyDescent="0.3">
      <c r="A6476" t="s">
        <v>182</v>
      </c>
      <c r="B6476" t="s">
        <v>119</v>
      </c>
      <c r="C6476">
        <v>2002</v>
      </c>
      <c r="D6476">
        <v>1024.87255</v>
      </c>
      <c r="E6476" t="s">
        <v>183</v>
      </c>
      <c r="F6476" t="s">
        <v>8</v>
      </c>
    </row>
    <row r="6477" spans="1:6" hidden="1" x14ac:dyDescent="0.3">
      <c r="A6477" t="s">
        <v>182</v>
      </c>
      <c r="B6477" t="s">
        <v>120</v>
      </c>
      <c r="C6477">
        <v>2002</v>
      </c>
      <c r="D6477">
        <v>6599.6576100000002</v>
      </c>
      <c r="E6477" t="s">
        <v>183</v>
      </c>
      <c r="F6477" t="s">
        <v>8</v>
      </c>
    </row>
    <row r="6478" spans="1:6" hidden="1" x14ac:dyDescent="0.3">
      <c r="A6478" t="s">
        <v>182</v>
      </c>
      <c r="B6478" t="s">
        <v>121</v>
      </c>
      <c r="C6478">
        <v>2002</v>
      </c>
      <c r="D6478">
        <v>55881.424010000002</v>
      </c>
      <c r="E6478" t="s">
        <v>183</v>
      </c>
      <c r="F6478" t="s">
        <v>8</v>
      </c>
    </row>
    <row r="6479" spans="1:6" hidden="1" x14ac:dyDescent="0.3">
      <c r="A6479" t="s">
        <v>182</v>
      </c>
      <c r="B6479" t="s">
        <v>122</v>
      </c>
      <c r="C6479">
        <v>2002</v>
      </c>
      <c r="D6479">
        <v>46026.641389999997</v>
      </c>
      <c r="E6479" t="s">
        <v>183</v>
      </c>
      <c r="F6479" t="s">
        <v>8</v>
      </c>
    </row>
    <row r="6480" spans="1:6" hidden="1" x14ac:dyDescent="0.3">
      <c r="A6480" t="s">
        <v>182</v>
      </c>
      <c r="B6480" t="s">
        <v>189</v>
      </c>
      <c r="C6480">
        <v>2002</v>
      </c>
      <c r="D6480">
        <v>23912.367129999999</v>
      </c>
      <c r="E6480" t="s">
        <v>183</v>
      </c>
      <c r="F6480" t="s">
        <v>8</v>
      </c>
    </row>
    <row r="6481" spans="1:6" hidden="1" x14ac:dyDescent="0.3">
      <c r="A6481" t="s">
        <v>182</v>
      </c>
      <c r="B6481" t="s">
        <v>123</v>
      </c>
      <c r="C6481">
        <v>2002</v>
      </c>
      <c r="D6481">
        <v>5906.2693399999998</v>
      </c>
      <c r="E6481" t="s">
        <v>183</v>
      </c>
      <c r="F6481" t="s">
        <v>8</v>
      </c>
    </row>
    <row r="6482" spans="1:6" hidden="1" x14ac:dyDescent="0.3">
      <c r="A6482" t="s">
        <v>182</v>
      </c>
      <c r="B6482" t="s">
        <v>124</v>
      </c>
      <c r="C6482">
        <v>2002</v>
      </c>
      <c r="D6482">
        <v>18647.099859999998</v>
      </c>
      <c r="E6482" t="s">
        <v>183</v>
      </c>
      <c r="F6482" t="s">
        <v>8</v>
      </c>
    </row>
    <row r="6483" spans="1:6" hidden="1" x14ac:dyDescent="0.3">
      <c r="A6483" t="s">
        <v>182</v>
      </c>
      <c r="B6483" t="s">
        <v>173</v>
      </c>
      <c r="C6483">
        <v>2002</v>
      </c>
      <c r="D6483">
        <v>92419.936520000003</v>
      </c>
      <c r="E6483" t="s">
        <v>183</v>
      </c>
      <c r="F6483" t="s">
        <v>8</v>
      </c>
    </row>
    <row r="6484" spans="1:6" hidden="1" x14ac:dyDescent="0.3">
      <c r="A6484" t="s">
        <v>182</v>
      </c>
      <c r="B6484" t="s">
        <v>190</v>
      </c>
      <c r="C6484">
        <v>2002</v>
      </c>
      <c r="D6484">
        <v>57438.201070000003</v>
      </c>
      <c r="E6484" t="s">
        <v>183</v>
      </c>
      <c r="F6484" t="s">
        <v>8</v>
      </c>
    </row>
    <row r="6485" spans="1:6" hidden="1" x14ac:dyDescent="0.3">
      <c r="A6485" t="s">
        <v>182</v>
      </c>
      <c r="B6485" t="s">
        <v>125</v>
      </c>
      <c r="C6485">
        <v>2002</v>
      </c>
      <c r="D6485">
        <v>7524.71324</v>
      </c>
      <c r="E6485" t="s">
        <v>183</v>
      </c>
      <c r="F6485" t="s">
        <v>8</v>
      </c>
    </row>
    <row r="6486" spans="1:6" hidden="1" x14ac:dyDescent="0.3">
      <c r="A6486" t="s">
        <v>182</v>
      </c>
      <c r="B6486" t="s">
        <v>126</v>
      </c>
      <c r="C6486">
        <v>2002</v>
      </c>
      <c r="D6486">
        <v>6573.9851900000003</v>
      </c>
      <c r="E6486" t="s">
        <v>183</v>
      </c>
      <c r="F6486" t="s">
        <v>8</v>
      </c>
    </row>
    <row r="6487" spans="1:6" hidden="1" x14ac:dyDescent="0.3">
      <c r="A6487" t="s">
        <v>182</v>
      </c>
      <c r="B6487" t="s">
        <v>160</v>
      </c>
      <c r="C6487">
        <v>2002</v>
      </c>
      <c r="D6487">
        <v>1806.2341699999999</v>
      </c>
      <c r="E6487" t="s">
        <v>183</v>
      </c>
      <c r="F6487" t="s">
        <v>8</v>
      </c>
    </row>
    <row r="6488" spans="1:6" hidden="1" x14ac:dyDescent="0.3">
      <c r="A6488" t="s">
        <v>182</v>
      </c>
      <c r="B6488" t="s">
        <v>191</v>
      </c>
      <c r="C6488">
        <v>2002</v>
      </c>
      <c r="D6488">
        <v>40007.79002</v>
      </c>
      <c r="E6488" t="s">
        <v>183</v>
      </c>
      <c r="F6488" t="s">
        <v>8</v>
      </c>
    </row>
    <row r="6489" spans="1:6" hidden="1" x14ac:dyDescent="0.3">
      <c r="A6489" t="s">
        <v>182</v>
      </c>
      <c r="B6489" t="s">
        <v>131</v>
      </c>
      <c r="C6489">
        <v>2022</v>
      </c>
      <c r="D6489">
        <v>3420.0302799999999</v>
      </c>
      <c r="E6489" t="s">
        <v>183</v>
      </c>
      <c r="F6489" t="s">
        <v>8</v>
      </c>
    </row>
    <row r="6490" spans="1:6" hidden="1" x14ac:dyDescent="0.3">
      <c r="A6490" t="s">
        <v>182</v>
      </c>
      <c r="B6490" t="s">
        <v>132</v>
      </c>
      <c r="C6490">
        <v>2022</v>
      </c>
      <c r="D6490">
        <v>3610.6664099999998</v>
      </c>
      <c r="E6490" t="s">
        <v>183</v>
      </c>
      <c r="F6490" t="s">
        <v>8</v>
      </c>
    </row>
    <row r="6491" spans="1:6" hidden="1" x14ac:dyDescent="0.3">
      <c r="A6491" t="s">
        <v>182</v>
      </c>
      <c r="B6491" t="s">
        <v>133</v>
      </c>
      <c r="C6491">
        <v>2022</v>
      </c>
      <c r="D6491">
        <v>14322.33028</v>
      </c>
      <c r="E6491" t="s">
        <v>183</v>
      </c>
      <c r="F6491" t="s">
        <v>8</v>
      </c>
    </row>
    <row r="6492" spans="1:6" hidden="1" x14ac:dyDescent="0.3">
      <c r="A6492" t="s">
        <v>182</v>
      </c>
      <c r="B6492" t="s">
        <v>135</v>
      </c>
      <c r="C6492">
        <v>2022</v>
      </c>
      <c r="D6492">
        <v>5658.7624299999998</v>
      </c>
      <c r="E6492" t="s">
        <v>183</v>
      </c>
      <c r="F6492" t="s">
        <v>8</v>
      </c>
    </row>
    <row r="6493" spans="1:6" hidden="1" x14ac:dyDescent="0.3">
      <c r="A6493" t="s">
        <v>182</v>
      </c>
      <c r="B6493" t="s">
        <v>136</v>
      </c>
      <c r="C6493">
        <v>2022</v>
      </c>
      <c r="D6493">
        <v>2992.8866899999998</v>
      </c>
      <c r="E6493" t="s">
        <v>183</v>
      </c>
      <c r="F6493" t="s">
        <v>8</v>
      </c>
    </row>
    <row r="6494" spans="1:6" hidden="1" x14ac:dyDescent="0.3">
      <c r="A6494" t="s">
        <v>182</v>
      </c>
      <c r="B6494" t="s">
        <v>137</v>
      </c>
      <c r="C6494">
        <v>2022</v>
      </c>
      <c r="D6494">
        <v>13126.975049999999</v>
      </c>
      <c r="E6494" t="s">
        <v>183</v>
      </c>
      <c r="F6494" t="s">
        <v>8</v>
      </c>
    </row>
    <row r="6495" spans="1:6" hidden="1" x14ac:dyDescent="0.3">
      <c r="A6495" t="s">
        <v>182</v>
      </c>
      <c r="B6495" t="s">
        <v>139</v>
      </c>
      <c r="C6495">
        <v>2022</v>
      </c>
      <c r="D6495">
        <v>16857.99725</v>
      </c>
      <c r="E6495" t="s">
        <v>183</v>
      </c>
      <c r="F6495" t="s">
        <v>8</v>
      </c>
    </row>
    <row r="6496" spans="1:6" hidden="1" x14ac:dyDescent="0.3">
      <c r="A6496" t="s">
        <v>182</v>
      </c>
      <c r="B6496" t="s">
        <v>140</v>
      </c>
      <c r="C6496">
        <v>2022</v>
      </c>
      <c r="D6496">
        <v>8447.5497500000001</v>
      </c>
      <c r="E6496" t="s">
        <v>183</v>
      </c>
      <c r="F6496" t="s">
        <v>8</v>
      </c>
    </row>
    <row r="6497" spans="1:6" hidden="1" x14ac:dyDescent="0.3">
      <c r="A6497" t="s">
        <v>182</v>
      </c>
      <c r="B6497" t="s">
        <v>174</v>
      </c>
      <c r="C6497">
        <v>2022</v>
      </c>
      <c r="D6497">
        <v>72165.483470000006</v>
      </c>
      <c r="E6497" t="s">
        <v>183</v>
      </c>
      <c r="F6497" t="s">
        <v>8</v>
      </c>
    </row>
    <row r="6498" spans="1:6" hidden="1" x14ac:dyDescent="0.3">
      <c r="A6498" t="s">
        <v>182</v>
      </c>
      <c r="B6498" t="s">
        <v>175</v>
      </c>
      <c r="C6498">
        <v>2022</v>
      </c>
      <c r="D6498">
        <v>30592.30327</v>
      </c>
      <c r="E6498" t="s">
        <v>183</v>
      </c>
      <c r="F6498" t="s">
        <v>8</v>
      </c>
    </row>
    <row r="6499" spans="1:6" hidden="1" x14ac:dyDescent="0.3">
      <c r="A6499" t="s">
        <v>182</v>
      </c>
      <c r="B6499" t="s">
        <v>141</v>
      </c>
      <c r="C6499">
        <v>2022</v>
      </c>
      <c r="D6499">
        <v>15022.49121</v>
      </c>
      <c r="E6499" t="s">
        <v>183</v>
      </c>
      <c r="F6499" t="s">
        <v>8</v>
      </c>
    </row>
    <row r="6500" spans="1:6" hidden="1" x14ac:dyDescent="0.3">
      <c r="A6500" t="s">
        <v>182</v>
      </c>
      <c r="B6500" t="s">
        <v>142</v>
      </c>
      <c r="C6500">
        <v>2022</v>
      </c>
      <c r="D6500">
        <v>2728.5470599999999</v>
      </c>
      <c r="E6500" t="s">
        <v>183</v>
      </c>
      <c r="F6500" t="s">
        <v>8</v>
      </c>
    </row>
    <row r="6501" spans="1:6" hidden="1" x14ac:dyDescent="0.3">
      <c r="A6501" t="s">
        <v>182</v>
      </c>
      <c r="B6501" t="s">
        <v>143</v>
      </c>
      <c r="C6501">
        <v>2022</v>
      </c>
      <c r="D6501">
        <v>3504.41968</v>
      </c>
      <c r="E6501" t="s">
        <v>183</v>
      </c>
      <c r="F6501" t="s">
        <v>8</v>
      </c>
    </row>
    <row r="6502" spans="1:6" hidden="1" x14ac:dyDescent="0.3">
      <c r="A6502" t="s">
        <v>182</v>
      </c>
      <c r="B6502" t="s">
        <v>178</v>
      </c>
      <c r="C6502">
        <v>2022</v>
      </c>
      <c r="D6502">
        <v>5039.40308</v>
      </c>
      <c r="E6502" t="s">
        <v>183</v>
      </c>
      <c r="F6502" t="s">
        <v>8</v>
      </c>
    </row>
    <row r="6503" spans="1:6" hidden="1" x14ac:dyDescent="0.3">
      <c r="A6503" t="s">
        <v>182</v>
      </c>
      <c r="B6503" t="s">
        <v>144</v>
      </c>
      <c r="C6503">
        <v>2022</v>
      </c>
      <c r="D6503">
        <v>33061.061150000001</v>
      </c>
      <c r="E6503" t="s">
        <v>183</v>
      </c>
      <c r="F6503" t="s">
        <v>8</v>
      </c>
    </row>
    <row r="6504" spans="1:6" hidden="1" x14ac:dyDescent="0.3">
      <c r="A6504" t="s">
        <v>182</v>
      </c>
      <c r="B6504" t="s">
        <v>145</v>
      </c>
      <c r="C6504">
        <v>2022</v>
      </c>
      <c r="D6504">
        <v>12381.59902</v>
      </c>
      <c r="E6504" t="s">
        <v>183</v>
      </c>
      <c r="F6504" t="s">
        <v>8</v>
      </c>
    </row>
    <row r="6505" spans="1:6" hidden="1" x14ac:dyDescent="0.3">
      <c r="A6505" t="s">
        <v>182</v>
      </c>
      <c r="B6505" t="s">
        <v>193</v>
      </c>
      <c r="C6505">
        <v>2022</v>
      </c>
      <c r="D6505">
        <v>27942.690549999999</v>
      </c>
      <c r="E6505" t="s">
        <v>183</v>
      </c>
      <c r="F6505" t="s">
        <v>8</v>
      </c>
    </row>
    <row r="6506" spans="1:6" hidden="1" x14ac:dyDescent="0.3">
      <c r="A6506" t="s">
        <v>182</v>
      </c>
      <c r="B6506" t="s">
        <v>146</v>
      </c>
      <c r="C6506">
        <v>2022</v>
      </c>
      <c r="D6506">
        <v>6554.8382700000002</v>
      </c>
      <c r="E6506" t="s">
        <v>183</v>
      </c>
      <c r="F6506" t="s">
        <v>8</v>
      </c>
    </row>
    <row r="6507" spans="1:6" hidden="1" x14ac:dyDescent="0.3">
      <c r="A6507" t="s">
        <v>182</v>
      </c>
      <c r="B6507" t="s">
        <v>161</v>
      </c>
      <c r="C6507">
        <v>2022</v>
      </c>
      <c r="D6507">
        <v>5454.2093000000004</v>
      </c>
      <c r="E6507" t="s">
        <v>183</v>
      </c>
      <c r="F6507" t="s">
        <v>8</v>
      </c>
    </row>
    <row r="6508" spans="1:6" hidden="1" x14ac:dyDescent="0.3">
      <c r="A6508" t="s">
        <v>182</v>
      </c>
      <c r="B6508" t="s">
        <v>148</v>
      </c>
      <c r="C6508">
        <v>2022</v>
      </c>
      <c r="D6508">
        <v>4310.89311</v>
      </c>
      <c r="E6508" t="s">
        <v>183</v>
      </c>
      <c r="F6508" t="s">
        <v>8</v>
      </c>
    </row>
    <row r="6509" spans="1:6" hidden="1" x14ac:dyDescent="0.3">
      <c r="A6509" t="s">
        <v>182</v>
      </c>
      <c r="B6509" t="s">
        <v>149</v>
      </c>
      <c r="C6509">
        <v>2022</v>
      </c>
      <c r="D6509">
        <v>20752.603200000001</v>
      </c>
      <c r="E6509" t="s">
        <v>183</v>
      </c>
      <c r="F6509" t="s">
        <v>8</v>
      </c>
    </row>
    <row r="6510" spans="1:6" hidden="1" x14ac:dyDescent="0.3">
      <c r="A6510" t="s">
        <v>182</v>
      </c>
      <c r="B6510" t="s">
        <v>150</v>
      </c>
      <c r="C6510">
        <v>2022</v>
      </c>
      <c r="D6510">
        <v>2734.7792399999998</v>
      </c>
      <c r="E6510" t="s">
        <v>183</v>
      </c>
      <c r="F6510" t="s">
        <v>8</v>
      </c>
    </row>
    <row r="6511" spans="1:6" hidden="1" x14ac:dyDescent="0.3">
      <c r="A6511" t="s">
        <v>182</v>
      </c>
      <c r="B6511" t="s">
        <v>151</v>
      </c>
      <c r="C6511">
        <v>2022</v>
      </c>
      <c r="D6511">
        <v>1758.1962599999999</v>
      </c>
      <c r="E6511" t="s">
        <v>183</v>
      </c>
      <c r="F6511" t="s">
        <v>8</v>
      </c>
    </row>
    <row r="6512" spans="1:6" hidden="1" x14ac:dyDescent="0.3">
      <c r="A6512" t="s">
        <v>182</v>
      </c>
      <c r="B6512" t="s">
        <v>194</v>
      </c>
      <c r="C6512">
        <v>2022</v>
      </c>
      <c r="D6512">
        <v>22279.889429999999</v>
      </c>
      <c r="E6512" t="s">
        <v>183</v>
      </c>
      <c r="F6512" t="s">
        <v>8</v>
      </c>
    </row>
    <row r="6513" spans="1:6" hidden="1" x14ac:dyDescent="0.3">
      <c r="A6513" t="s">
        <v>182</v>
      </c>
      <c r="B6513" t="s">
        <v>180</v>
      </c>
      <c r="C6513">
        <v>2022</v>
      </c>
      <c r="D6513">
        <v>28540.762320000002</v>
      </c>
      <c r="E6513" t="s">
        <v>183</v>
      </c>
      <c r="F6513" t="s">
        <v>8</v>
      </c>
    </row>
    <row r="6514" spans="1:6" hidden="1" x14ac:dyDescent="0.3">
      <c r="A6514" t="s">
        <v>182</v>
      </c>
      <c r="B6514" t="s">
        <v>195</v>
      </c>
      <c r="C6514">
        <v>2022</v>
      </c>
      <c r="D6514">
        <v>45219.70753</v>
      </c>
      <c r="E6514" t="s">
        <v>183</v>
      </c>
      <c r="F6514" t="s">
        <v>8</v>
      </c>
    </row>
    <row r="6515" spans="1:6" hidden="1" x14ac:dyDescent="0.3">
      <c r="A6515" t="s">
        <v>182</v>
      </c>
      <c r="B6515" t="s">
        <v>152</v>
      </c>
      <c r="C6515">
        <v>2022</v>
      </c>
      <c r="D6515">
        <v>10170.87026</v>
      </c>
      <c r="E6515" t="s">
        <v>183</v>
      </c>
      <c r="F6515" t="s">
        <v>8</v>
      </c>
    </row>
    <row r="6516" spans="1:6" hidden="1" x14ac:dyDescent="0.3">
      <c r="A6516" t="s">
        <v>182</v>
      </c>
      <c r="B6516" t="s">
        <v>163</v>
      </c>
      <c r="C6516">
        <v>2022</v>
      </c>
      <c r="D6516">
        <v>64621.545359999996</v>
      </c>
      <c r="E6516" t="s">
        <v>183</v>
      </c>
      <c r="F6516" t="s">
        <v>8</v>
      </c>
    </row>
    <row r="6517" spans="1:6" hidden="1" x14ac:dyDescent="0.3">
      <c r="A6517" t="s">
        <v>182</v>
      </c>
      <c r="B6517" t="s">
        <v>164</v>
      </c>
      <c r="C6517">
        <v>2022</v>
      </c>
      <c r="D6517">
        <v>47558.271820000002</v>
      </c>
      <c r="E6517" t="s">
        <v>183</v>
      </c>
      <c r="F6517" t="s">
        <v>8</v>
      </c>
    </row>
    <row r="6518" spans="1:6" hidden="1" x14ac:dyDescent="0.3">
      <c r="A6518" t="s">
        <v>182</v>
      </c>
      <c r="B6518" t="s">
        <v>176</v>
      </c>
      <c r="C6518">
        <v>2022</v>
      </c>
      <c r="D6518">
        <v>38607.309500000003</v>
      </c>
      <c r="E6518" t="s">
        <v>183</v>
      </c>
      <c r="F6518" t="s">
        <v>8</v>
      </c>
    </row>
    <row r="6519" spans="1:6" hidden="1" x14ac:dyDescent="0.3">
      <c r="A6519" t="s">
        <v>182</v>
      </c>
      <c r="B6519" t="s">
        <v>162</v>
      </c>
      <c r="C6519">
        <v>2022</v>
      </c>
      <c r="D6519">
        <v>18741.742849999999</v>
      </c>
      <c r="E6519" t="s">
        <v>183</v>
      </c>
      <c r="F6519" t="s">
        <v>8</v>
      </c>
    </row>
    <row r="6520" spans="1:6" hidden="1" x14ac:dyDescent="0.3">
      <c r="A6520" t="s">
        <v>182</v>
      </c>
      <c r="B6520" t="s">
        <v>153</v>
      </c>
      <c r="C6520">
        <v>2022</v>
      </c>
      <c r="D6520">
        <v>5599.7241700000004</v>
      </c>
      <c r="E6520" t="s">
        <v>183</v>
      </c>
      <c r="F6520" t="s">
        <v>8</v>
      </c>
    </row>
    <row r="6521" spans="1:6" hidden="1" x14ac:dyDescent="0.3">
      <c r="A6521" t="s">
        <v>182</v>
      </c>
      <c r="B6521" t="s">
        <v>154</v>
      </c>
      <c r="C6521">
        <v>2022</v>
      </c>
      <c r="D6521">
        <v>23739.954010000001</v>
      </c>
      <c r="E6521" t="s">
        <v>183</v>
      </c>
      <c r="F6521" t="s">
        <v>8</v>
      </c>
    </row>
    <row r="6522" spans="1:6" hidden="1" x14ac:dyDescent="0.3">
      <c r="A6522" t="s">
        <v>182</v>
      </c>
      <c r="B6522" t="s">
        <v>155</v>
      </c>
      <c r="C6522">
        <v>2022</v>
      </c>
      <c r="D6522">
        <v>1452.3433600000001</v>
      </c>
      <c r="E6522" t="s">
        <v>183</v>
      </c>
      <c r="F6522" t="s">
        <v>8</v>
      </c>
    </row>
    <row r="6523" spans="1:6" hidden="1" x14ac:dyDescent="0.3">
      <c r="A6523" t="s">
        <v>182</v>
      </c>
      <c r="B6523" t="s">
        <v>6</v>
      </c>
      <c r="C6523">
        <v>2022</v>
      </c>
      <c r="D6523">
        <v>10970.968580000001</v>
      </c>
      <c r="E6523" t="s">
        <v>183</v>
      </c>
      <c r="F6523" t="s">
        <v>8</v>
      </c>
    </row>
    <row r="6524" spans="1:6" hidden="1" x14ac:dyDescent="0.3">
      <c r="A6524" t="s">
        <v>182</v>
      </c>
      <c r="B6524" t="s">
        <v>9</v>
      </c>
      <c r="C6524">
        <v>2022</v>
      </c>
      <c r="D6524">
        <v>1643.99198</v>
      </c>
      <c r="E6524" t="s">
        <v>183</v>
      </c>
      <c r="F6524" t="s">
        <v>8</v>
      </c>
    </row>
    <row r="6525" spans="1:6" hidden="1" x14ac:dyDescent="0.3">
      <c r="A6525" t="s">
        <v>182</v>
      </c>
      <c r="B6525" t="s">
        <v>10</v>
      </c>
      <c r="C6525">
        <v>2022</v>
      </c>
      <c r="D6525">
        <v>2716.38168</v>
      </c>
      <c r="E6525" t="s">
        <v>183</v>
      </c>
      <c r="F6525" t="s">
        <v>8</v>
      </c>
    </row>
    <row r="6526" spans="1:6" hidden="1" x14ac:dyDescent="0.3">
      <c r="A6526" t="s">
        <v>182</v>
      </c>
      <c r="B6526" t="s">
        <v>197</v>
      </c>
      <c r="C6526">
        <v>2022</v>
      </c>
      <c r="D6526">
        <v>132468.93030000001</v>
      </c>
      <c r="E6526" t="s">
        <v>183</v>
      </c>
      <c r="F6526" t="s">
        <v>8</v>
      </c>
    </row>
    <row r="6527" spans="1:6" hidden="1" x14ac:dyDescent="0.3">
      <c r="A6527" t="s">
        <v>182</v>
      </c>
      <c r="B6527" t="s">
        <v>11</v>
      </c>
      <c r="C6527">
        <v>2022</v>
      </c>
      <c r="D6527">
        <v>4309.27135</v>
      </c>
      <c r="E6527" t="s">
        <v>183</v>
      </c>
      <c r="F6527" t="s">
        <v>8</v>
      </c>
    </row>
    <row r="6528" spans="1:6" hidden="1" x14ac:dyDescent="0.3">
      <c r="A6528" t="s">
        <v>182</v>
      </c>
      <c r="B6528" t="s">
        <v>12</v>
      </c>
      <c r="C6528">
        <v>2022</v>
      </c>
      <c r="D6528">
        <v>3299.7351100000001</v>
      </c>
      <c r="E6528" t="s">
        <v>183</v>
      </c>
      <c r="F6528" t="s">
        <v>8</v>
      </c>
    </row>
    <row r="6529" spans="1:6" hidden="1" x14ac:dyDescent="0.3">
      <c r="A6529" t="s">
        <v>182</v>
      </c>
      <c r="B6529" t="s">
        <v>198</v>
      </c>
      <c r="C6529">
        <v>2022</v>
      </c>
      <c r="D6529">
        <v>50683.032440000003</v>
      </c>
      <c r="E6529" t="s">
        <v>183</v>
      </c>
      <c r="F6529" t="s">
        <v>8</v>
      </c>
    </row>
    <row r="6530" spans="1:6" hidden="1" x14ac:dyDescent="0.3">
      <c r="A6530" t="s">
        <v>182</v>
      </c>
      <c r="B6530" t="s">
        <v>13</v>
      </c>
      <c r="C6530">
        <v>2022</v>
      </c>
      <c r="D6530">
        <v>2863.5239000000001</v>
      </c>
      <c r="E6530" t="s">
        <v>183</v>
      </c>
      <c r="F6530" t="s">
        <v>8</v>
      </c>
    </row>
    <row r="6531" spans="1:6" hidden="1" x14ac:dyDescent="0.3">
      <c r="A6531" t="s">
        <v>182</v>
      </c>
      <c r="B6531" t="s">
        <v>14</v>
      </c>
      <c r="C6531">
        <v>2022</v>
      </c>
      <c r="D6531">
        <v>38263.617189999997</v>
      </c>
      <c r="E6531" t="s">
        <v>183</v>
      </c>
      <c r="F6531" t="s">
        <v>8</v>
      </c>
    </row>
    <row r="6532" spans="1:6" hidden="1" x14ac:dyDescent="0.3">
      <c r="A6532" t="s">
        <v>182</v>
      </c>
      <c r="B6532" t="s">
        <v>15</v>
      </c>
      <c r="C6532">
        <v>2022</v>
      </c>
      <c r="D6532">
        <v>39684.309820000002</v>
      </c>
      <c r="E6532" t="s">
        <v>183</v>
      </c>
      <c r="F6532" t="s">
        <v>8</v>
      </c>
    </row>
    <row r="6533" spans="1:6" hidden="1" x14ac:dyDescent="0.3">
      <c r="A6533" t="s">
        <v>182</v>
      </c>
      <c r="B6533" t="s">
        <v>199</v>
      </c>
      <c r="C6533">
        <v>2022</v>
      </c>
      <c r="D6533">
        <v>113157.23330000001</v>
      </c>
      <c r="E6533" t="s">
        <v>183</v>
      </c>
      <c r="F6533" t="s">
        <v>8</v>
      </c>
    </row>
    <row r="6534" spans="1:6" hidden="1" x14ac:dyDescent="0.3">
      <c r="A6534" t="s">
        <v>182</v>
      </c>
      <c r="B6534" t="s">
        <v>16</v>
      </c>
      <c r="C6534">
        <v>2022</v>
      </c>
      <c r="D6534">
        <v>5753.0839599999999</v>
      </c>
      <c r="E6534" t="s">
        <v>183</v>
      </c>
      <c r="F6534" t="s">
        <v>8</v>
      </c>
    </row>
    <row r="6535" spans="1:6" hidden="1" x14ac:dyDescent="0.3">
      <c r="A6535" t="s">
        <v>182</v>
      </c>
      <c r="B6535" t="s">
        <v>17</v>
      </c>
      <c r="C6535">
        <v>2022</v>
      </c>
      <c r="D6535">
        <v>15213.508239999999</v>
      </c>
      <c r="E6535" t="s">
        <v>183</v>
      </c>
      <c r="F6535" t="s">
        <v>8</v>
      </c>
    </row>
    <row r="6536" spans="1:6" hidden="1" x14ac:dyDescent="0.3">
      <c r="A6536" t="s">
        <v>182</v>
      </c>
      <c r="B6536" t="s">
        <v>18</v>
      </c>
      <c r="C6536">
        <v>2022</v>
      </c>
      <c r="D6536">
        <v>41240.38996</v>
      </c>
      <c r="E6536" t="s">
        <v>183</v>
      </c>
      <c r="F6536" t="s">
        <v>8</v>
      </c>
    </row>
    <row r="6537" spans="1:6" hidden="1" x14ac:dyDescent="0.3">
      <c r="A6537" t="s">
        <v>182</v>
      </c>
      <c r="B6537" t="s">
        <v>200</v>
      </c>
      <c r="C6537">
        <v>2022</v>
      </c>
      <c r="D6537">
        <v>42562.37657</v>
      </c>
      <c r="E6537" t="s">
        <v>183</v>
      </c>
      <c r="F6537" t="s">
        <v>8</v>
      </c>
    </row>
    <row r="6538" spans="1:6" hidden="1" x14ac:dyDescent="0.3">
      <c r="A6538" t="s">
        <v>182</v>
      </c>
      <c r="B6538" t="s">
        <v>19</v>
      </c>
      <c r="C6538">
        <v>2022</v>
      </c>
      <c r="D6538">
        <v>43818.003089999998</v>
      </c>
      <c r="E6538" t="s">
        <v>183</v>
      </c>
      <c r="F6538" t="s">
        <v>8</v>
      </c>
    </row>
    <row r="6539" spans="1:6" hidden="1" x14ac:dyDescent="0.3">
      <c r="A6539" t="s">
        <v>182</v>
      </c>
      <c r="B6539" t="s">
        <v>20</v>
      </c>
      <c r="C6539">
        <v>2022</v>
      </c>
      <c r="D6539">
        <v>4119.1987799999997</v>
      </c>
      <c r="E6539" t="s">
        <v>183</v>
      </c>
      <c r="F6539" t="s">
        <v>8</v>
      </c>
    </row>
    <row r="6540" spans="1:6" hidden="1" x14ac:dyDescent="0.3">
      <c r="A6540" t="s">
        <v>182</v>
      </c>
      <c r="B6540" t="s">
        <v>201</v>
      </c>
      <c r="C6540">
        <v>2022</v>
      </c>
      <c r="D6540">
        <v>15697.80364</v>
      </c>
      <c r="E6540" t="s">
        <v>183</v>
      </c>
      <c r="F6540" t="s">
        <v>8</v>
      </c>
    </row>
    <row r="6541" spans="1:6" hidden="1" x14ac:dyDescent="0.3">
      <c r="A6541" t="s">
        <v>182</v>
      </c>
      <c r="B6541" t="s">
        <v>21</v>
      </c>
      <c r="C6541">
        <v>2022</v>
      </c>
      <c r="D6541">
        <v>9326.5994699999992</v>
      </c>
      <c r="E6541" t="s">
        <v>183</v>
      </c>
      <c r="F6541" t="s">
        <v>8</v>
      </c>
    </row>
    <row r="6542" spans="1:6" hidden="1" x14ac:dyDescent="0.3">
      <c r="A6542" t="s">
        <v>182</v>
      </c>
      <c r="B6542" t="s">
        <v>22</v>
      </c>
      <c r="C6542">
        <v>2022</v>
      </c>
      <c r="D6542">
        <v>15286.74286</v>
      </c>
      <c r="E6542" t="s">
        <v>183</v>
      </c>
      <c r="F6542" t="s">
        <v>8</v>
      </c>
    </row>
    <row r="6543" spans="1:6" hidden="1" x14ac:dyDescent="0.3">
      <c r="A6543" t="s">
        <v>182</v>
      </c>
      <c r="B6543" t="s">
        <v>23</v>
      </c>
      <c r="C6543">
        <v>2022</v>
      </c>
      <c r="D6543">
        <v>33790.395680000001</v>
      </c>
      <c r="E6543" t="s">
        <v>183</v>
      </c>
      <c r="F6543" t="s">
        <v>8</v>
      </c>
    </row>
    <row r="6544" spans="1:6" hidden="1" x14ac:dyDescent="0.3">
      <c r="A6544" t="s">
        <v>182</v>
      </c>
      <c r="B6544" t="s">
        <v>24</v>
      </c>
      <c r="C6544">
        <v>2022</v>
      </c>
      <c r="D6544">
        <v>5710.2635799999998</v>
      </c>
      <c r="E6544" t="s">
        <v>183</v>
      </c>
      <c r="F6544" t="s">
        <v>8</v>
      </c>
    </row>
    <row r="6545" spans="1:6" hidden="1" x14ac:dyDescent="0.3">
      <c r="A6545" t="s">
        <v>182</v>
      </c>
      <c r="B6545" t="s">
        <v>202</v>
      </c>
      <c r="C6545">
        <v>2022</v>
      </c>
      <c r="D6545">
        <v>40114.006939999999</v>
      </c>
      <c r="E6545" t="s">
        <v>183</v>
      </c>
      <c r="F6545" t="s">
        <v>8</v>
      </c>
    </row>
    <row r="6546" spans="1:6" hidden="1" x14ac:dyDescent="0.3">
      <c r="A6546" t="s">
        <v>182</v>
      </c>
      <c r="B6546" t="s">
        <v>203</v>
      </c>
      <c r="C6546">
        <v>2022</v>
      </c>
      <c r="D6546">
        <v>49474.24149</v>
      </c>
      <c r="E6546" t="s">
        <v>183</v>
      </c>
      <c r="F6546" t="s">
        <v>8</v>
      </c>
    </row>
    <row r="6547" spans="1:6" hidden="1" x14ac:dyDescent="0.3">
      <c r="A6547" t="s">
        <v>182</v>
      </c>
      <c r="B6547" t="s">
        <v>25</v>
      </c>
      <c r="C6547">
        <v>2022</v>
      </c>
      <c r="D6547">
        <v>11441.21393</v>
      </c>
      <c r="E6547" t="s">
        <v>183</v>
      </c>
      <c r="F6547" t="s">
        <v>8</v>
      </c>
    </row>
    <row r="6548" spans="1:6" hidden="1" x14ac:dyDescent="0.3">
      <c r="A6548" t="s">
        <v>182</v>
      </c>
      <c r="B6548" t="s">
        <v>26</v>
      </c>
      <c r="C6548">
        <v>2022</v>
      </c>
      <c r="D6548">
        <v>4633.6284800000003</v>
      </c>
      <c r="E6548" t="s">
        <v>183</v>
      </c>
      <c r="F6548" t="s">
        <v>8</v>
      </c>
    </row>
    <row r="6549" spans="1:6" hidden="1" x14ac:dyDescent="0.3">
      <c r="A6549" t="s">
        <v>182</v>
      </c>
      <c r="B6549" t="s">
        <v>27</v>
      </c>
      <c r="C6549">
        <v>2022</v>
      </c>
      <c r="D6549">
        <v>91068.598939999996</v>
      </c>
      <c r="E6549" t="s">
        <v>183</v>
      </c>
      <c r="F6549" t="s">
        <v>8</v>
      </c>
    </row>
    <row r="6550" spans="1:6" hidden="1" x14ac:dyDescent="0.3">
      <c r="A6550" t="s">
        <v>182</v>
      </c>
      <c r="B6550" t="s">
        <v>28</v>
      </c>
      <c r="C6550">
        <v>2022</v>
      </c>
      <c r="D6550">
        <v>69953.673009999999</v>
      </c>
      <c r="E6550" t="s">
        <v>183</v>
      </c>
      <c r="F6550" t="s">
        <v>8</v>
      </c>
    </row>
    <row r="6551" spans="1:6" hidden="1" x14ac:dyDescent="0.3">
      <c r="A6551" t="s">
        <v>182</v>
      </c>
      <c r="B6551" t="s">
        <v>29</v>
      </c>
      <c r="C6551">
        <v>2022</v>
      </c>
      <c r="D6551">
        <v>7031.2203399999999</v>
      </c>
      <c r="E6551" t="s">
        <v>183</v>
      </c>
      <c r="F6551" t="s">
        <v>8</v>
      </c>
    </row>
    <row r="6552" spans="1:6" hidden="1" x14ac:dyDescent="0.3">
      <c r="A6552" t="s">
        <v>182</v>
      </c>
      <c r="B6552" t="s">
        <v>30</v>
      </c>
      <c r="C6552">
        <v>2022</v>
      </c>
      <c r="D6552">
        <v>5669.9635099999996</v>
      </c>
      <c r="E6552" t="s">
        <v>183</v>
      </c>
      <c r="F6552" t="s">
        <v>8</v>
      </c>
    </row>
    <row r="6553" spans="1:6" hidden="1" x14ac:dyDescent="0.3">
      <c r="A6553" t="s">
        <v>182</v>
      </c>
      <c r="B6553" t="s">
        <v>31</v>
      </c>
      <c r="C6553">
        <v>2022</v>
      </c>
      <c r="D6553">
        <v>1658.8000099999999</v>
      </c>
      <c r="E6553" t="s">
        <v>183</v>
      </c>
      <c r="F6553" t="s">
        <v>8</v>
      </c>
    </row>
    <row r="6554" spans="1:6" hidden="1" x14ac:dyDescent="0.3">
      <c r="A6554" t="s">
        <v>182</v>
      </c>
      <c r="B6554" t="s">
        <v>32</v>
      </c>
      <c r="C6554">
        <v>2022</v>
      </c>
      <c r="D6554">
        <v>11198.895860000001</v>
      </c>
      <c r="E6554" t="s">
        <v>183</v>
      </c>
      <c r="F6554" t="s">
        <v>8</v>
      </c>
    </row>
    <row r="6555" spans="1:6" hidden="1" x14ac:dyDescent="0.3">
      <c r="A6555" t="s">
        <v>182</v>
      </c>
      <c r="B6555" t="s">
        <v>33</v>
      </c>
      <c r="C6555">
        <v>2022</v>
      </c>
      <c r="D6555">
        <v>32735.401949999999</v>
      </c>
      <c r="E6555" t="s">
        <v>183</v>
      </c>
      <c r="F6555" t="s">
        <v>8</v>
      </c>
    </row>
    <row r="6556" spans="1:6" hidden="1" x14ac:dyDescent="0.3">
      <c r="A6556" t="s">
        <v>182</v>
      </c>
      <c r="B6556" t="s">
        <v>34</v>
      </c>
      <c r="C6556">
        <v>2022</v>
      </c>
      <c r="D6556">
        <v>1700.70514</v>
      </c>
      <c r="E6556" t="s">
        <v>183</v>
      </c>
      <c r="F6556" t="s">
        <v>8</v>
      </c>
    </row>
    <row r="6557" spans="1:6" hidden="1" x14ac:dyDescent="0.3">
      <c r="A6557" t="s">
        <v>182</v>
      </c>
      <c r="B6557" t="s">
        <v>35</v>
      </c>
      <c r="C6557">
        <v>2022</v>
      </c>
      <c r="D6557">
        <v>24831.3727</v>
      </c>
      <c r="E6557" t="s">
        <v>183</v>
      </c>
      <c r="F6557" t="s">
        <v>8</v>
      </c>
    </row>
    <row r="6558" spans="1:6" hidden="1" x14ac:dyDescent="0.3">
      <c r="A6558" t="s">
        <v>182</v>
      </c>
      <c r="B6558" t="s">
        <v>36</v>
      </c>
      <c r="C6558">
        <v>2022</v>
      </c>
      <c r="D6558">
        <v>6207.69013</v>
      </c>
      <c r="E6558" t="s">
        <v>183</v>
      </c>
      <c r="F6558" t="s">
        <v>8</v>
      </c>
    </row>
    <row r="6559" spans="1:6" hidden="1" x14ac:dyDescent="0.3">
      <c r="A6559" t="s">
        <v>182</v>
      </c>
      <c r="B6559" t="s">
        <v>37</v>
      </c>
      <c r="C6559">
        <v>2022</v>
      </c>
      <c r="D6559">
        <v>1462.56935</v>
      </c>
      <c r="E6559" t="s">
        <v>183</v>
      </c>
      <c r="F6559" t="s">
        <v>8</v>
      </c>
    </row>
    <row r="6560" spans="1:6" hidden="1" x14ac:dyDescent="0.3">
      <c r="A6560" t="s">
        <v>182</v>
      </c>
      <c r="B6560" t="s">
        <v>38</v>
      </c>
      <c r="C6560">
        <v>2022</v>
      </c>
      <c r="D6560">
        <v>15469.83915</v>
      </c>
      <c r="E6560" t="s">
        <v>183</v>
      </c>
      <c r="F6560" t="s">
        <v>8</v>
      </c>
    </row>
    <row r="6561" spans="1:6" hidden="1" x14ac:dyDescent="0.3">
      <c r="A6561" t="s">
        <v>182</v>
      </c>
      <c r="B6561" t="s">
        <v>39</v>
      </c>
      <c r="C6561">
        <v>2022</v>
      </c>
      <c r="D6561">
        <v>26164.634839999999</v>
      </c>
      <c r="E6561" t="s">
        <v>183</v>
      </c>
      <c r="F6561" t="s">
        <v>8</v>
      </c>
    </row>
    <row r="6562" spans="1:6" hidden="1" x14ac:dyDescent="0.3">
      <c r="A6562" t="s">
        <v>182</v>
      </c>
      <c r="B6562" t="s">
        <v>40</v>
      </c>
      <c r="C6562">
        <v>2022</v>
      </c>
      <c r="D6562">
        <v>5308.7508099999995</v>
      </c>
      <c r="E6562" t="s">
        <v>183</v>
      </c>
      <c r="F6562" t="s">
        <v>8</v>
      </c>
    </row>
    <row r="6563" spans="1:6" hidden="1" x14ac:dyDescent="0.3">
      <c r="A6563" t="s">
        <v>182</v>
      </c>
      <c r="B6563" t="s">
        <v>41</v>
      </c>
      <c r="C6563">
        <v>2022</v>
      </c>
      <c r="D6563">
        <v>56442.974309999998</v>
      </c>
      <c r="E6563" t="s">
        <v>183</v>
      </c>
      <c r="F6563" t="s">
        <v>8</v>
      </c>
    </row>
    <row r="6564" spans="1:6" hidden="1" x14ac:dyDescent="0.3">
      <c r="A6564" t="s">
        <v>182</v>
      </c>
      <c r="B6564" t="s">
        <v>42</v>
      </c>
      <c r="C6564">
        <v>2022</v>
      </c>
      <c r="D6564">
        <v>2407.16966</v>
      </c>
      <c r="E6564" t="s">
        <v>183</v>
      </c>
      <c r="F6564" t="s">
        <v>8</v>
      </c>
    </row>
    <row r="6565" spans="1:6" hidden="1" x14ac:dyDescent="0.3">
      <c r="A6565" t="s">
        <v>182</v>
      </c>
      <c r="B6565" t="s">
        <v>43</v>
      </c>
      <c r="C6565">
        <v>2022</v>
      </c>
      <c r="D6565">
        <v>22935.96831</v>
      </c>
      <c r="E6565" t="s">
        <v>183</v>
      </c>
      <c r="F6565" t="s">
        <v>8</v>
      </c>
    </row>
    <row r="6566" spans="1:6" hidden="1" x14ac:dyDescent="0.3">
      <c r="A6566" t="s">
        <v>182</v>
      </c>
      <c r="B6566" t="s">
        <v>44</v>
      </c>
      <c r="C6566">
        <v>2022</v>
      </c>
      <c r="D6566">
        <v>6608.6513400000003</v>
      </c>
      <c r="E6566" t="s">
        <v>183</v>
      </c>
      <c r="F6566" t="s">
        <v>8</v>
      </c>
    </row>
    <row r="6567" spans="1:6" hidden="1" x14ac:dyDescent="0.3">
      <c r="A6567" t="s">
        <v>182</v>
      </c>
      <c r="B6567" t="s">
        <v>45</v>
      </c>
      <c r="C6567">
        <v>2022</v>
      </c>
      <c r="D6567">
        <v>21828.765599999999</v>
      </c>
      <c r="E6567" t="s">
        <v>183</v>
      </c>
      <c r="F6567" t="s">
        <v>8</v>
      </c>
    </row>
    <row r="6568" spans="1:6" hidden="1" x14ac:dyDescent="0.3">
      <c r="A6568" t="s">
        <v>182</v>
      </c>
      <c r="B6568" t="s">
        <v>46</v>
      </c>
      <c r="C6568">
        <v>2022</v>
      </c>
      <c r="D6568">
        <v>21393.72135</v>
      </c>
      <c r="E6568" t="s">
        <v>183</v>
      </c>
      <c r="F6568" t="s">
        <v>8</v>
      </c>
    </row>
    <row r="6569" spans="1:6" hidden="1" x14ac:dyDescent="0.3">
      <c r="A6569" t="s">
        <v>182</v>
      </c>
      <c r="B6569" t="s">
        <v>47</v>
      </c>
      <c r="C6569">
        <v>2022</v>
      </c>
      <c r="D6569">
        <v>1664.57935</v>
      </c>
      <c r="E6569" t="s">
        <v>183</v>
      </c>
      <c r="F6569" t="s">
        <v>8</v>
      </c>
    </row>
    <row r="6570" spans="1:6" hidden="1" x14ac:dyDescent="0.3">
      <c r="A6570" t="s">
        <v>182</v>
      </c>
      <c r="B6570" t="s">
        <v>48</v>
      </c>
      <c r="C6570">
        <v>2022</v>
      </c>
      <c r="D6570">
        <v>15229.455760000001</v>
      </c>
      <c r="E6570" t="s">
        <v>183</v>
      </c>
      <c r="F6570" t="s">
        <v>8</v>
      </c>
    </row>
    <row r="6571" spans="1:6" hidden="1" x14ac:dyDescent="0.3">
      <c r="A6571" t="s">
        <v>182</v>
      </c>
      <c r="B6571" t="s">
        <v>49</v>
      </c>
      <c r="C6571">
        <v>2022</v>
      </c>
      <c r="D6571">
        <v>8599.8203099999992</v>
      </c>
      <c r="E6571" t="s">
        <v>183</v>
      </c>
      <c r="F6571" t="s">
        <v>8</v>
      </c>
    </row>
    <row r="6572" spans="1:6" hidden="1" x14ac:dyDescent="0.3">
      <c r="A6572" t="s">
        <v>182</v>
      </c>
      <c r="B6572" t="s">
        <v>204</v>
      </c>
      <c r="C6572">
        <v>2022</v>
      </c>
      <c r="D6572">
        <v>57239.851430000002</v>
      </c>
      <c r="E6572" t="s">
        <v>183</v>
      </c>
      <c r="F6572" t="s">
        <v>8</v>
      </c>
    </row>
    <row r="6573" spans="1:6" hidden="1" x14ac:dyDescent="0.3">
      <c r="A6573" t="s">
        <v>182</v>
      </c>
      <c r="B6573" t="s">
        <v>50</v>
      </c>
      <c r="C6573">
        <v>2022</v>
      </c>
      <c r="D6573">
        <v>37967.473429999998</v>
      </c>
      <c r="E6573" t="s">
        <v>183</v>
      </c>
      <c r="F6573" t="s">
        <v>8</v>
      </c>
    </row>
    <row r="6574" spans="1:6" hidden="1" x14ac:dyDescent="0.3">
      <c r="A6574" t="s">
        <v>182</v>
      </c>
      <c r="B6574" t="s">
        <v>51</v>
      </c>
      <c r="C6574">
        <v>2022</v>
      </c>
      <c r="D6574">
        <v>137059.18609999999</v>
      </c>
      <c r="E6574" t="s">
        <v>183</v>
      </c>
      <c r="F6574" t="s">
        <v>8</v>
      </c>
    </row>
    <row r="6575" spans="1:6" hidden="1" x14ac:dyDescent="0.3">
      <c r="A6575" t="s">
        <v>182</v>
      </c>
      <c r="B6575" t="s">
        <v>52</v>
      </c>
      <c r="C6575">
        <v>2022</v>
      </c>
      <c r="D6575">
        <v>47025.429949999998</v>
      </c>
      <c r="E6575" t="s">
        <v>183</v>
      </c>
      <c r="F6575" t="s">
        <v>8</v>
      </c>
    </row>
    <row r="6576" spans="1:6" hidden="1" x14ac:dyDescent="0.3">
      <c r="A6576" t="s">
        <v>182</v>
      </c>
      <c r="B6576" t="s">
        <v>53</v>
      </c>
      <c r="C6576">
        <v>2022</v>
      </c>
      <c r="D6576">
        <v>2522.3888900000002</v>
      </c>
      <c r="E6576" t="s">
        <v>183</v>
      </c>
      <c r="F6576" t="s">
        <v>8</v>
      </c>
    </row>
    <row r="6577" spans="1:6" hidden="1" x14ac:dyDescent="0.3">
      <c r="A6577" t="s">
        <v>182</v>
      </c>
      <c r="B6577" t="s">
        <v>54</v>
      </c>
      <c r="C6577">
        <v>2022</v>
      </c>
      <c r="D6577">
        <v>13249.41353</v>
      </c>
      <c r="E6577" t="s">
        <v>183</v>
      </c>
      <c r="F6577" t="s">
        <v>8</v>
      </c>
    </row>
    <row r="6578" spans="1:6" hidden="1" x14ac:dyDescent="0.3">
      <c r="A6578" t="s">
        <v>182</v>
      </c>
      <c r="B6578" t="s">
        <v>55</v>
      </c>
      <c r="C6578">
        <v>2022</v>
      </c>
      <c r="D6578">
        <v>21998.045709999999</v>
      </c>
      <c r="E6578" t="s">
        <v>183</v>
      </c>
      <c r="F6578" t="s">
        <v>8</v>
      </c>
    </row>
    <row r="6579" spans="1:6" hidden="1" x14ac:dyDescent="0.3">
      <c r="A6579" t="s">
        <v>182</v>
      </c>
      <c r="B6579" t="s">
        <v>205</v>
      </c>
      <c r="C6579">
        <v>2022</v>
      </c>
      <c r="D6579">
        <v>18206.011050000001</v>
      </c>
      <c r="E6579" t="s">
        <v>183</v>
      </c>
      <c r="F6579" t="s">
        <v>8</v>
      </c>
    </row>
    <row r="6580" spans="1:6" hidden="1" x14ac:dyDescent="0.3">
      <c r="A6580" t="s">
        <v>182</v>
      </c>
      <c r="B6580" t="s">
        <v>56</v>
      </c>
      <c r="C6580">
        <v>2022</v>
      </c>
      <c r="D6580">
        <v>1600.0250699999999</v>
      </c>
      <c r="E6580" t="s">
        <v>183</v>
      </c>
      <c r="F6580" t="s">
        <v>8</v>
      </c>
    </row>
    <row r="6581" spans="1:6" hidden="1" x14ac:dyDescent="0.3">
      <c r="A6581" t="s">
        <v>182</v>
      </c>
      <c r="B6581" t="s">
        <v>156</v>
      </c>
      <c r="C6581">
        <v>2022</v>
      </c>
      <c r="D6581">
        <v>12007.23359</v>
      </c>
      <c r="E6581" t="s">
        <v>183</v>
      </c>
      <c r="F6581" t="s">
        <v>8</v>
      </c>
    </row>
    <row r="6582" spans="1:6" hidden="1" x14ac:dyDescent="0.3">
      <c r="A6582" t="s">
        <v>182</v>
      </c>
      <c r="B6582" t="s">
        <v>57</v>
      </c>
      <c r="C6582">
        <v>2022</v>
      </c>
      <c r="D6582">
        <v>8215.12824</v>
      </c>
      <c r="E6582" t="s">
        <v>183</v>
      </c>
      <c r="F6582" t="s">
        <v>8</v>
      </c>
    </row>
    <row r="6583" spans="1:6" hidden="1" x14ac:dyDescent="0.3">
      <c r="A6583" t="s">
        <v>182</v>
      </c>
      <c r="B6583" t="s">
        <v>206</v>
      </c>
      <c r="C6583">
        <v>2022</v>
      </c>
      <c r="D6583">
        <v>52486.144639999999</v>
      </c>
      <c r="E6583" t="s">
        <v>183</v>
      </c>
      <c r="F6583" t="s">
        <v>8</v>
      </c>
    </row>
    <row r="6584" spans="1:6" hidden="1" x14ac:dyDescent="0.3">
      <c r="A6584" t="s">
        <v>182</v>
      </c>
      <c r="B6584" t="s">
        <v>177</v>
      </c>
      <c r="C6584">
        <v>2022</v>
      </c>
      <c r="D6584">
        <v>49933.976300000002</v>
      </c>
      <c r="E6584" t="s">
        <v>183</v>
      </c>
      <c r="F6584" t="s">
        <v>8</v>
      </c>
    </row>
    <row r="6585" spans="1:6" hidden="1" x14ac:dyDescent="0.3">
      <c r="A6585" t="s">
        <v>182</v>
      </c>
      <c r="B6585" t="s">
        <v>207</v>
      </c>
      <c r="C6585">
        <v>2022</v>
      </c>
      <c r="D6585">
        <v>29169.259719999998</v>
      </c>
      <c r="E6585" t="s">
        <v>183</v>
      </c>
      <c r="F6585" t="s">
        <v>8</v>
      </c>
    </row>
    <row r="6586" spans="1:6" hidden="1" x14ac:dyDescent="0.3">
      <c r="A6586" t="s">
        <v>182</v>
      </c>
      <c r="B6586" t="s">
        <v>58</v>
      </c>
      <c r="C6586">
        <v>2022</v>
      </c>
      <c r="D6586">
        <v>3096.8833800000002</v>
      </c>
      <c r="E6586" t="s">
        <v>183</v>
      </c>
      <c r="F6586" t="s">
        <v>8</v>
      </c>
    </row>
    <row r="6587" spans="1:6" hidden="1" x14ac:dyDescent="0.3">
      <c r="A6587" t="s">
        <v>182</v>
      </c>
      <c r="B6587" t="s">
        <v>157</v>
      </c>
      <c r="C6587">
        <v>2022</v>
      </c>
      <c r="D6587">
        <v>4860.4520400000001</v>
      </c>
      <c r="E6587" t="s">
        <v>183</v>
      </c>
      <c r="F6587" t="s">
        <v>8</v>
      </c>
    </row>
    <row r="6588" spans="1:6" hidden="1" x14ac:dyDescent="0.3">
      <c r="A6588" t="s">
        <v>182</v>
      </c>
      <c r="B6588" t="s">
        <v>59</v>
      </c>
      <c r="C6588">
        <v>2022</v>
      </c>
      <c r="D6588">
        <v>6140.0595700000003</v>
      </c>
      <c r="E6588" t="s">
        <v>183</v>
      </c>
      <c r="F6588" t="s">
        <v>8</v>
      </c>
    </row>
    <row r="6589" spans="1:6" hidden="1" x14ac:dyDescent="0.3">
      <c r="A6589" t="s">
        <v>182</v>
      </c>
      <c r="B6589" t="s">
        <v>60</v>
      </c>
      <c r="C6589">
        <v>2022</v>
      </c>
      <c r="D6589">
        <v>5513.8596799999996</v>
      </c>
      <c r="E6589" t="s">
        <v>183</v>
      </c>
      <c r="F6589" t="s">
        <v>8</v>
      </c>
    </row>
    <row r="6590" spans="1:6" hidden="1" x14ac:dyDescent="0.3">
      <c r="A6590" t="s">
        <v>182</v>
      </c>
      <c r="B6590" t="s">
        <v>61</v>
      </c>
      <c r="C6590">
        <v>2022</v>
      </c>
      <c r="D6590">
        <v>34188.20622</v>
      </c>
      <c r="E6590" t="s">
        <v>183</v>
      </c>
      <c r="F6590" t="s">
        <v>8</v>
      </c>
    </row>
    <row r="6591" spans="1:6" hidden="1" x14ac:dyDescent="0.3">
      <c r="A6591" t="s">
        <v>182</v>
      </c>
      <c r="B6591" t="s">
        <v>62</v>
      </c>
      <c r="C6591">
        <v>2022</v>
      </c>
      <c r="D6591">
        <v>45174.731919999998</v>
      </c>
      <c r="E6591" t="s">
        <v>183</v>
      </c>
      <c r="F6591" t="s">
        <v>8</v>
      </c>
    </row>
    <row r="6592" spans="1:6" hidden="1" x14ac:dyDescent="0.3">
      <c r="A6592" t="s">
        <v>182</v>
      </c>
      <c r="B6592" t="s">
        <v>63</v>
      </c>
      <c r="C6592">
        <v>2022</v>
      </c>
      <c r="D6592">
        <v>9222.5154500000008</v>
      </c>
      <c r="E6592" t="s">
        <v>183</v>
      </c>
      <c r="F6592" t="s">
        <v>8</v>
      </c>
    </row>
    <row r="6593" spans="1:6" hidden="1" x14ac:dyDescent="0.3">
      <c r="A6593" t="s">
        <v>182</v>
      </c>
      <c r="B6593" t="s">
        <v>64</v>
      </c>
      <c r="C6593">
        <v>2022</v>
      </c>
      <c r="D6593">
        <v>10113.96646</v>
      </c>
      <c r="E6593" t="s">
        <v>183</v>
      </c>
      <c r="F6593" t="s">
        <v>8</v>
      </c>
    </row>
    <row r="6594" spans="1:6" hidden="1" x14ac:dyDescent="0.3">
      <c r="A6594" t="s">
        <v>182</v>
      </c>
      <c r="B6594" t="s">
        <v>65</v>
      </c>
      <c r="C6594">
        <v>2022</v>
      </c>
      <c r="D6594">
        <v>52060.332889999998</v>
      </c>
      <c r="E6594" t="s">
        <v>183</v>
      </c>
      <c r="F6594" t="s">
        <v>8</v>
      </c>
    </row>
    <row r="6595" spans="1:6" hidden="1" x14ac:dyDescent="0.3">
      <c r="A6595" t="s">
        <v>182</v>
      </c>
      <c r="B6595" t="s">
        <v>66</v>
      </c>
      <c r="C6595">
        <v>2022</v>
      </c>
      <c r="D6595">
        <v>48318.892800000001</v>
      </c>
      <c r="E6595" t="s">
        <v>183</v>
      </c>
      <c r="F6595" t="s">
        <v>8</v>
      </c>
    </row>
    <row r="6596" spans="1:6" hidden="1" x14ac:dyDescent="0.3">
      <c r="A6596" t="s">
        <v>182</v>
      </c>
      <c r="B6596" t="s">
        <v>67</v>
      </c>
      <c r="C6596">
        <v>2022</v>
      </c>
      <c r="D6596">
        <v>65794.945689999993</v>
      </c>
      <c r="E6596" t="s">
        <v>183</v>
      </c>
      <c r="F6596" t="s">
        <v>8</v>
      </c>
    </row>
    <row r="6597" spans="1:6" hidden="1" x14ac:dyDescent="0.3">
      <c r="A6597" t="s">
        <v>182</v>
      </c>
      <c r="B6597" t="s">
        <v>68</v>
      </c>
      <c r="C6597">
        <v>2022</v>
      </c>
      <c r="D6597">
        <v>13265.5748</v>
      </c>
      <c r="E6597" t="s">
        <v>183</v>
      </c>
      <c r="F6597" t="s">
        <v>8</v>
      </c>
    </row>
    <row r="6598" spans="1:6" hidden="1" x14ac:dyDescent="0.3">
      <c r="A6598" t="s">
        <v>182</v>
      </c>
      <c r="B6598" t="s">
        <v>69</v>
      </c>
      <c r="C6598">
        <v>2022</v>
      </c>
      <c r="D6598">
        <v>15499.911760000001</v>
      </c>
      <c r="E6598" t="s">
        <v>183</v>
      </c>
      <c r="F6598" t="s">
        <v>8</v>
      </c>
    </row>
    <row r="6599" spans="1:6" hidden="1" x14ac:dyDescent="0.3">
      <c r="A6599" t="s">
        <v>182</v>
      </c>
      <c r="B6599" t="s">
        <v>70</v>
      </c>
      <c r="C6599">
        <v>2022</v>
      </c>
      <c r="D6599">
        <v>122595.80009999999</v>
      </c>
      <c r="E6599" t="s">
        <v>183</v>
      </c>
      <c r="F6599" t="s">
        <v>8</v>
      </c>
    </row>
    <row r="6600" spans="1:6" hidden="1" x14ac:dyDescent="0.3">
      <c r="A6600" t="s">
        <v>182</v>
      </c>
      <c r="B6600" t="s">
        <v>71</v>
      </c>
      <c r="C6600">
        <v>2022</v>
      </c>
      <c r="D6600">
        <v>8594.4315800000004</v>
      </c>
      <c r="E6600" t="s">
        <v>183</v>
      </c>
      <c r="F6600" t="s">
        <v>8</v>
      </c>
    </row>
    <row r="6601" spans="1:6" hidden="1" x14ac:dyDescent="0.3">
      <c r="A6601" t="s">
        <v>182</v>
      </c>
      <c r="B6601" t="s">
        <v>72</v>
      </c>
      <c r="C6601">
        <v>2022</v>
      </c>
      <c r="D6601">
        <v>13495.426659999999</v>
      </c>
      <c r="E6601" t="s">
        <v>183</v>
      </c>
      <c r="F6601" t="s">
        <v>8</v>
      </c>
    </row>
    <row r="6602" spans="1:6" hidden="1" x14ac:dyDescent="0.3">
      <c r="A6602" t="s">
        <v>182</v>
      </c>
      <c r="B6602" t="s">
        <v>73</v>
      </c>
      <c r="C6602">
        <v>2022</v>
      </c>
      <c r="D6602">
        <v>40699.569689999997</v>
      </c>
      <c r="E6602" t="s">
        <v>183</v>
      </c>
      <c r="F6602" t="s">
        <v>8</v>
      </c>
    </row>
    <row r="6603" spans="1:6" hidden="1" x14ac:dyDescent="0.3">
      <c r="A6603" t="s">
        <v>182</v>
      </c>
      <c r="B6603" t="s">
        <v>74</v>
      </c>
      <c r="C6603">
        <v>2022</v>
      </c>
      <c r="D6603">
        <v>3026.24062</v>
      </c>
      <c r="E6603" t="s">
        <v>183</v>
      </c>
      <c r="F6603" t="s">
        <v>8</v>
      </c>
    </row>
    <row r="6604" spans="1:6" hidden="1" x14ac:dyDescent="0.3">
      <c r="A6604" t="s">
        <v>182</v>
      </c>
      <c r="B6604" t="s">
        <v>75</v>
      </c>
      <c r="C6604">
        <v>2022</v>
      </c>
      <c r="D6604">
        <v>40090.239119999998</v>
      </c>
      <c r="E6604" t="s">
        <v>183</v>
      </c>
      <c r="F6604" t="s">
        <v>8</v>
      </c>
    </row>
    <row r="6605" spans="1:6" hidden="1" x14ac:dyDescent="0.3">
      <c r="A6605" t="s">
        <v>182</v>
      </c>
      <c r="B6605" t="s">
        <v>76</v>
      </c>
      <c r="C6605">
        <v>2022</v>
      </c>
      <c r="D6605">
        <v>6371.4703600000003</v>
      </c>
      <c r="E6605" t="s">
        <v>183</v>
      </c>
      <c r="F6605" t="s">
        <v>8</v>
      </c>
    </row>
    <row r="6606" spans="1:6" hidden="1" x14ac:dyDescent="0.3">
      <c r="A6606" t="s">
        <v>182</v>
      </c>
      <c r="B6606" t="s">
        <v>208</v>
      </c>
      <c r="C6606">
        <v>2022</v>
      </c>
      <c r="D6606">
        <v>64038.660750000003</v>
      </c>
      <c r="E6606" t="s">
        <v>183</v>
      </c>
      <c r="F6606" t="s">
        <v>8</v>
      </c>
    </row>
    <row r="6607" spans="1:6" hidden="1" x14ac:dyDescent="0.3">
      <c r="A6607" t="s">
        <v>182</v>
      </c>
      <c r="B6607" t="s">
        <v>158</v>
      </c>
      <c r="C6607">
        <v>2022</v>
      </c>
      <c r="D6607">
        <v>37684.241770000001</v>
      </c>
      <c r="E6607" t="s">
        <v>183</v>
      </c>
      <c r="F6607" t="s">
        <v>8</v>
      </c>
    </row>
    <row r="6608" spans="1:6" hidden="1" x14ac:dyDescent="0.3">
      <c r="A6608" t="s">
        <v>182</v>
      </c>
      <c r="B6608" t="s">
        <v>77</v>
      </c>
      <c r="C6608">
        <v>2022</v>
      </c>
      <c r="D6608">
        <v>12424.771000000001</v>
      </c>
      <c r="E6608" t="s">
        <v>183</v>
      </c>
      <c r="F6608" t="s">
        <v>8</v>
      </c>
    </row>
    <row r="6609" spans="1:6" hidden="1" x14ac:dyDescent="0.3">
      <c r="A6609" t="s">
        <v>182</v>
      </c>
      <c r="B6609" t="s">
        <v>78</v>
      </c>
      <c r="C6609">
        <v>2022</v>
      </c>
      <c r="D6609">
        <v>15272.807849999999</v>
      </c>
      <c r="E6609" t="s">
        <v>183</v>
      </c>
      <c r="F6609" t="s">
        <v>8</v>
      </c>
    </row>
    <row r="6610" spans="1:6" hidden="1" x14ac:dyDescent="0.3">
      <c r="A6610" t="s">
        <v>182</v>
      </c>
      <c r="B6610" t="s">
        <v>79</v>
      </c>
      <c r="C6610">
        <v>2022</v>
      </c>
      <c r="D6610">
        <v>35328.78757</v>
      </c>
      <c r="E6610" t="s">
        <v>183</v>
      </c>
      <c r="F6610" t="s">
        <v>8</v>
      </c>
    </row>
    <row r="6611" spans="1:6" hidden="1" x14ac:dyDescent="0.3">
      <c r="A6611" t="s">
        <v>182</v>
      </c>
      <c r="B6611" t="s">
        <v>210</v>
      </c>
      <c r="C6611">
        <v>2022</v>
      </c>
      <c r="D6611">
        <v>18320.243450000002</v>
      </c>
      <c r="E6611" t="s">
        <v>183</v>
      </c>
      <c r="F6611" t="s">
        <v>8</v>
      </c>
    </row>
    <row r="6612" spans="1:6" hidden="1" x14ac:dyDescent="0.3">
      <c r="A6612" t="s">
        <v>182</v>
      </c>
      <c r="B6612" t="s">
        <v>80</v>
      </c>
      <c r="C6612">
        <v>2022</v>
      </c>
      <c r="D6612">
        <v>2323.14435</v>
      </c>
      <c r="E6612" t="s">
        <v>183</v>
      </c>
      <c r="F6612" t="s">
        <v>8</v>
      </c>
    </row>
    <row r="6613" spans="1:6" hidden="1" x14ac:dyDescent="0.3">
      <c r="A6613" t="s">
        <v>182</v>
      </c>
      <c r="B6613" t="s">
        <v>81</v>
      </c>
      <c r="C6613">
        <v>2022</v>
      </c>
      <c r="D6613">
        <v>2774.4102499999999</v>
      </c>
      <c r="E6613" t="s">
        <v>183</v>
      </c>
      <c r="F6613" t="s">
        <v>8</v>
      </c>
    </row>
    <row r="6614" spans="1:6" hidden="1" x14ac:dyDescent="0.3">
      <c r="A6614" t="s">
        <v>182</v>
      </c>
      <c r="B6614" t="s">
        <v>82</v>
      </c>
      <c r="C6614">
        <v>2022</v>
      </c>
      <c r="D6614">
        <v>3818.2479199999998</v>
      </c>
      <c r="E6614" t="s">
        <v>183</v>
      </c>
      <c r="F6614" t="s">
        <v>8</v>
      </c>
    </row>
    <row r="6615" spans="1:6" hidden="1" x14ac:dyDescent="0.3">
      <c r="A6615" t="s">
        <v>182</v>
      </c>
      <c r="B6615" t="s">
        <v>83</v>
      </c>
      <c r="C6615">
        <v>2022</v>
      </c>
      <c r="D6615">
        <v>6663.5979900000002</v>
      </c>
      <c r="E6615" t="s">
        <v>183</v>
      </c>
      <c r="F6615" t="s">
        <v>8</v>
      </c>
    </row>
    <row r="6616" spans="1:6" hidden="1" x14ac:dyDescent="0.3">
      <c r="A6616" t="s">
        <v>182</v>
      </c>
      <c r="B6616" t="s">
        <v>84</v>
      </c>
      <c r="C6616">
        <v>2022</v>
      </c>
      <c r="D6616">
        <v>20966.528040000001</v>
      </c>
      <c r="E6616" t="s">
        <v>183</v>
      </c>
      <c r="F6616" t="s">
        <v>8</v>
      </c>
    </row>
    <row r="6617" spans="1:6" hidden="1" x14ac:dyDescent="0.3">
      <c r="A6617" t="s">
        <v>182</v>
      </c>
      <c r="B6617" t="s">
        <v>165</v>
      </c>
      <c r="C6617">
        <v>2022</v>
      </c>
      <c r="D6617">
        <v>54515.750240000001</v>
      </c>
      <c r="E6617" t="s">
        <v>183</v>
      </c>
      <c r="F6617" t="s">
        <v>8</v>
      </c>
    </row>
    <row r="6618" spans="1:6" hidden="1" x14ac:dyDescent="0.3">
      <c r="A6618" t="s">
        <v>182</v>
      </c>
      <c r="B6618" t="s">
        <v>85</v>
      </c>
      <c r="C6618">
        <v>2022</v>
      </c>
      <c r="D6618">
        <v>19729.694169999999</v>
      </c>
      <c r="E6618" t="s">
        <v>183</v>
      </c>
      <c r="F6618" t="s">
        <v>8</v>
      </c>
    </row>
    <row r="6619" spans="1:6" hidden="1" x14ac:dyDescent="0.3">
      <c r="A6619" t="s">
        <v>182</v>
      </c>
      <c r="B6619" t="s">
        <v>86</v>
      </c>
      <c r="C6619">
        <v>2022</v>
      </c>
      <c r="D6619">
        <v>3806.0553</v>
      </c>
      <c r="E6619" t="s">
        <v>183</v>
      </c>
      <c r="F6619" t="s">
        <v>8</v>
      </c>
    </row>
    <row r="6620" spans="1:6" hidden="1" x14ac:dyDescent="0.3">
      <c r="A6620" t="s">
        <v>182</v>
      </c>
      <c r="B6620" t="s">
        <v>211</v>
      </c>
      <c r="C6620">
        <v>2022</v>
      </c>
      <c r="D6620">
        <v>71530.01298</v>
      </c>
      <c r="E6620" t="s">
        <v>183</v>
      </c>
      <c r="F6620" t="s">
        <v>8</v>
      </c>
    </row>
    <row r="6621" spans="1:6" hidden="1" x14ac:dyDescent="0.3">
      <c r="A6621" t="s">
        <v>182</v>
      </c>
      <c r="B6621" t="s">
        <v>166</v>
      </c>
      <c r="C6621">
        <v>2022</v>
      </c>
      <c r="D6621">
        <v>54988.334580000002</v>
      </c>
      <c r="E6621" t="s">
        <v>183</v>
      </c>
      <c r="F6621" t="s">
        <v>8</v>
      </c>
    </row>
    <row r="6622" spans="1:6" hidden="1" x14ac:dyDescent="0.3">
      <c r="A6622" t="s">
        <v>182</v>
      </c>
      <c r="B6622" t="s">
        <v>87</v>
      </c>
      <c r="C6622">
        <v>2022</v>
      </c>
      <c r="D6622">
        <v>12643.931790000001</v>
      </c>
      <c r="E6622" t="s">
        <v>183</v>
      </c>
      <c r="F6622" t="s">
        <v>8</v>
      </c>
    </row>
    <row r="6623" spans="1:6" hidden="1" x14ac:dyDescent="0.3">
      <c r="A6623" t="s">
        <v>182</v>
      </c>
      <c r="B6623" t="s">
        <v>172</v>
      </c>
      <c r="C6623">
        <v>2022</v>
      </c>
      <c r="D6623">
        <v>58401.61922</v>
      </c>
      <c r="E6623" t="s">
        <v>183</v>
      </c>
      <c r="F6623" t="s">
        <v>8</v>
      </c>
    </row>
    <row r="6624" spans="1:6" hidden="1" x14ac:dyDescent="0.3">
      <c r="A6624" t="s">
        <v>182</v>
      </c>
      <c r="B6624" t="s">
        <v>88</v>
      </c>
      <c r="C6624">
        <v>2022</v>
      </c>
      <c r="D6624">
        <v>2698.7189899999998</v>
      </c>
      <c r="E6624" t="s">
        <v>183</v>
      </c>
      <c r="F6624" t="s">
        <v>8</v>
      </c>
    </row>
    <row r="6625" spans="1:6" hidden="1" x14ac:dyDescent="0.3">
      <c r="A6625" t="s">
        <v>182</v>
      </c>
      <c r="B6625" t="s">
        <v>89</v>
      </c>
      <c r="C6625">
        <v>2022</v>
      </c>
      <c r="D6625">
        <v>43856.058830000002</v>
      </c>
      <c r="E6625" t="s">
        <v>183</v>
      </c>
      <c r="F6625" t="s">
        <v>8</v>
      </c>
    </row>
    <row r="6626" spans="1:6" hidden="1" x14ac:dyDescent="0.3">
      <c r="A6626" t="s">
        <v>182</v>
      </c>
      <c r="B6626" t="s">
        <v>90</v>
      </c>
      <c r="C6626">
        <v>2022</v>
      </c>
      <c r="D6626">
        <v>45787.698020000003</v>
      </c>
      <c r="E6626" t="s">
        <v>183</v>
      </c>
      <c r="F6626" t="s">
        <v>8</v>
      </c>
    </row>
    <row r="6627" spans="1:6" hidden="1" x14ac:dyDescent="0.3">
      <c r="A6627" t="s">
        <v>182</v>
      </c>
      <c r="B6627" t="s">
        <v>91</v>
      </c>
      <c r="C6627">
        <v>2022</v>
      </c>
      <c r="D6627">
        <v>16600.38624</v>
      </c>
      <c r="E6627" t="s">
        <v>183</v>
      </c>
      <c r="F6627" t="s">
        <v>8</v>
      </c>
    </row>
    <row r="6628" spans="1:6" hidden="1" x14ac:dyDescent="0.3">
      <c r="A6628" t="s">
        <v>182</v>
      </c>
      <c r="B6628" t="s">
        <v>92</v>
      </c>
      <c r="C6628">
        <v>2022</v>
      </c>
      <c r="D6628">
        <v>14122.875319999999</v>
      </c>
      <c r="E6628" t="s">
        <v>183</v>
      </c>
      <c r="F6628" t="s">
        <v>8</v>
      </c>
    </row>
    <row r="6629" spans="1:6" hidden="1" x14ac:dyDescent="0.3">
      <c r="A6629" t="s">
        <v>182</v>
      </c>
      <c r="B6629" t="s">
        <v>93</v>
      </c>
      <c r="C6629">
        <v>2022</v>
      </c>
      <c r="D6629">
        <v>14973.966259999999</v>
      </c>
      <c r="E6629" t="s">
        <v>183</v>
      </c>
      <c r="F6629" t="s">
        <v>8</v>
      </c>
    </row>
    <row r="6630" spans="1:6" hidden="1" x14ac:dyDescent="0.3">
      <c r="A6630" t="s">
        <v>182</v>
      </c>
      <c r="B6630" t="s">
        <v>94</v>
      </c>
      <c r="C6630">
        <v>2022</v>
      </c>
      <c r="D6630">
        <v>22761.266680000001</v>
      </c>
      <c r="E6630" t="s">
        <v>183</v>
      </c>
      <c r="F6630" t="s">
        <v>8</v>
      </c>
    </row>
    <row r="6631" spans="1:6" hidden="1" x14ac:dyDescent="0.3">
      <c r="A6631" t="s">
        <v>182</v>
      </c>
      <c r="B6631" t="s">
        <v>95</v>
      </c>
      <c r="C6631">
        <v>2022</v>
      </c>
      <c r="D6631">
        <v>71224.342640000003</v>
      </c>
      <c r="E6631" t="s">
        <v>183</v>
      </c>
      <c r="F6631" t="s">
        <v>8</v>
      </c>
    </row>
    <row r="6632" spans="1:6" hidden="1" x14ac:dyDescent="0.3">
      <c r="A6632" t="s">
        <v>182</v>
      </c>
      <c r="B6632" t="s">
        <v>129</v>
      </c>
      <c r="C6632">
        <v>2022</v>
      </c>
      <c r="D6632">
        <v>15212.07769</v>
      </c>
      <c r="E6632" t="s">
        <v>183</v>
      </c>
      <c r="F6632" t="s">
        <v>8</v>
      </c>
    </row>
    <row r="6633" spans="1:6" hidden="1" x14ac:dyDescent="0.3">
      <c r="A6633" t="s">
        <v>182</v>
      </c>
      <c r="B6633" t="s">
        <v>96</v>
      </c>
      <c r="C6633">
        <v>2022</v>
      </c>
      <c r="D6633">
        <v>6171.8276900000001</v>
      </c>
      <c r="E6633" t="s">
        <v>183</v>
      </c>
      <c r="F6633" t="s">
        <v>8</v>
      </c>
    </row>
    <row r="6634" spans="1:6" hidden="1" x14ac:dyDescent="0.3">
      <c r="A6634" t="s">
        <v>182</v>
      </c>
      <c r="B6634" t="s">
        <v>167</v>
      </c>
      <c r="C6634">
        <v>2022</v>
      </c>
      <c r="D6634">
        <v>62605.473039999997</v>
      </c>
      <c r="E6634" t="s">
        <v>183</v>
      </c>
      <c r="F6634" t="s">
        <v>8</v>
      </c>
    </row>
    <row r="6635" spans="1:6" hidden="1" x14ac:dyDescent="0.3">
      <c r="A6635" t="s">
        <v>182</v>
      </c>
      <c r="B6635" t="s">
        <v>168</v>
      </c>
      <c r="C6635">
        <v>2022</v>
      </c>
      <c r="D6635">
        <v>48783.99278</v>
      </c>
      <c r="E6635" t="s">
        <v>183</v>
      </c>
      <c r="F6635" t="s">
        <v>8</v>
      </c>
    </row>
    <row r="6636" spans="1:6" hidden="1" x14ac:dyDescent="0.3">
      <c r="A6636" t="s">
        <v>182</v>
      </c>
      <c r="B6636" t="s">
        <v>169</v>
      </c>
      <c r="C6636">
        <v>2022</v>
      </c>
      <c r="D6636">
        <v>50229.539060000003</v>
      </c>
      <c r="E6636" t="s">
        <v>183</v>
      </c>
      <c r="F6636" t="s">
        <v>8</v>
      </c>
    </row>
    <row r="6637" spans="1:6" hidden="1" x14ac:dyDescent="0.3">
      <c r="A6637" t="s">
        <v>182</v>
      </c>
      <c r="B6637" t="s">
        <v>212</v>
      </c>
      <c r="C6637">
        <v>2022</v>
      </c>
      <c r="D6637">
        <v>79565.448220000006</v>
      </c>
      <c r="E6637" t="s">
        <v>183</v>
      </c>
      <c r="F6637" t="s">
        <v>8</v>
      </c>
    </row>
    <row r="6638" spans="1:6" hidden="1" x14ac:dyDescent="0.3">
      <c r="A6638" t="s">
        <v>182</v>
      </c>
      <c r="B6638" t="s">
        <v>213</v>
      </c>
      <c r="C6638">
        <v>2022</v>
      </c>
      <c r="D6638">
        <v>27581.504219999999</v>
      </c>
      <c r="E6638" t="s">
        <v>183</v>
      </c>
      <c r="F6638" t="s">
        <v>8</v>
      </c>
    </row>
    <row r="6639" spans="1:6" hidden="1" x14ac:dyDescent="0.3">
      <c r="A6639" t="s">
        <v>182</v>
      </c>
      <c r="B6639" t="s">
        <v>97</v>
      </c>
      <c r="C6639">
        <v>2022</v>
      </c>
      <c r="D6639">
        <v>24650.489010000001</v>
      </c>
      <c r="E6639" t="s">
        <v>183</v>
      </c>
      <c r="F6639" t="s">
        <v>8</v>
      </c>
    </row>
    <row r="6640" spans="1:6" hidden="1" x14ac:dyDescent="0.3">
      <c r="A6640" t="s">
        <v>182</v>
      </c>
      <c r="B6640" t="s">
        <v>98</v>
      </c>
      <c r="C6640">
        <v>2022</v>
      </c>
      <c r="D6640">
        <v>7861.6189599999998</v>
      </c>
      <c r="E6640" t="s">
        <v>183</v>
      </c>
      <c r="F6640" t="s">
        <v>8</v>
      </c>
    </row>
    <row r="6641" spans="1:6" hidden="1" x14ac:dyDescent="0.3">
      <c r="A6641" t="s">
        <v>182</v>
      </c>
      <c r="B6641" t="s">
        <v>99</v>
      </c>
      <c r="C6641">
        <v>2022</v>
      </c>
      <c r="D6641">
        <v>3445.0582199999999</v>
      </c>
      <c r="E6641" t="s">
        <v>183</v>
      </c>
      <c r="F6641" t="s">
        <v>8</v>
      </c>
    </row>
    <row r="6642" spans="1:6" hidden="1" x14ac:dyDescent="0.3">
      <c r="A6642" t="s">
        <v>182</v>
      </c>
      <c r="B6642" t="s">
        <v>100</v>
      </c>
      <c r="C6642">
        <v>2022</v>
      </c>
      <c r="D6642">
        <v>18739.118109999999</v>
      </c>
      <c r="E6642" t="s">
        <v>183</v>
      </c>
      <c r="F6642" t="s">
        <v>8</v>
      </c>
    </row>
    <row r="6643" spans="1:6" hidden="1" x14ac:dyDescent="0.3">
      <c r="A6643" t="s">
        <v>182</v>
      </c>
      <c r="B6643" t="s">
        <v>101</v>
      </c>
      <c r="C6643">
        <v>2022</v>
      </c>
      <c r="D6643">
        <v>6272.32744</v>
      </c>
      <c r="E6643" t="s">
        <v>183</v>
      </c>
      <c r="F6643" t="s">
        <v>8</v>
      </c>
    </row>
    <row r="6644" spans="1:6" hidden="1" x14ac:dyDescent="0.3">
      <c r="A6644" t="s">
        <v>182</v>
      </c>
      <c r="B6644" t="s">
        <v>102</v>
      </c>
      <c r="C6644">
        <v>2022</v>
      </c>
      <c r="D6644">
        <v>1432.8561099999999</v>
      </c>
      <c r="E6644" t="s">
        <v>183</v>
      </c>
      <c r="F6644" t="s">
        <v>8</v>
      </c>
    </row>
    <row r="6645" spans="1:6" hidden="1" x14ac:dyDescent="0.3">
      <c r="A6645" t="s">
        <v>182</v>
      </c>
      <c r="B6645" t="s">
        <v>103</v>
      </c>
      <c r="C6645">
        <v>2022</v>
      </c>
      <c r="D6645">
        <v>4785.6832000000004</v>
      </c>
      <c r="E6645" t="s">
        <v>183</v>
      </c>
      <c r="F6645" t="s">
        <v>8</v>
      </c>
    </row>
    <row r="6646" spans="1:6" hidden="1" x14ac:dyDescent="0.3">
      <c r="A6646" t="s">
        <v>182</v>
      </c>
      <c r="B6646" t="s">
        <v>104</v>
      </c>
      <c r="C6646">
        <v>2022</v>
      </c>
      <c r="D6646">
        <v>6758.36823</v>
      </c>
      <c r="E6646" t="s">
        <v>183</v>
      </c>
      <c r="F6646" t="s">
        <v>8</v>
      </c>
    </row>
    <row r="6647" spans="1:6" hidden="1" x14ac:dyDescent="0.3">
      <c r="A6647" t="s">
        <v>182</v>
      </c>
      <c r="B6647" t="s">
        <v>105</v>
      </c>
      <c r="C6647">
        <v>2022</v>
      </c>
      <c r="D6647">
        <v>21019.45723</v>
      </c>
      <c r="E6647" t="s">
        <v>183</v>
      </c>
      <c r="F6647" t="s">
        <v>8</v>
      </c>
    </row>
    <row r="6648" spans="1:6" hidden="1" x14ac:dyDescent="0.3">
      <c r="A6648" t="s">
        <v>182</v>
      </c>
      <c r="B6648" t="s">
        <v>106</v>
      </c>
      <c r="C6648">
        <v>2022</v>
      </c>
      <c r="D6648">
        <v>29480.955180000001</v>
      </c>
      <c r="E6648" t="s">
        <v>183</v>
      </c>
      <c r="F6648" t="s">
        <v>8</v>
      </c>
    </row>
    <row r="6649" spans="1:6" hidden="1" x14ac:dyDescent="0.3">
      <c r="A6649" t="s">
        <v>182</v>
      </c>
      <c r="B6649" t="s">
        <v>170</v>
      </c>
      <c r="C6649">
        <v>2022</v>
      </c>
      <c r="D6649">
        <v>83019.840049999999</v>
      </c>
      <c r="E6649" t="s">
        <v>183</v>
      </c>
      <c r="F6649" t="s">
        <v>8</v>
      </c>
    </row>
    <row r="6650" spans="1:6" hidden="1" x14ac:dyDescent="0.3">
      <c r="A6650" t="s">
        <v>182</v>
      </c>
      <c r="B6650" t="s">
        <v>171</v>
      </c>
      <c r="C6650">
        <v>2022</v>
      </c>
      <c r="D6650">
        <v>56872.605349999998</v>
      </c>
      <c r="E6650" t="s">
        <v>183</v>
      </c>
      <c r="F6650" t="s">
        <v>8</v>
      </c>
    </row>
    <row r="6651" spans="1:6" hidden="1" x14ac:dyDescent="0.3">
      <c r="A6651" t="s">
        <v>182</v>
      </c>
      <c r="B6651" t="s">
        <v>107</v>
      </c>
      <c r="C6651">
        <v>2022</v>
      </c>
      <c r="D6651">
        <v>1039.2706700000001</v>
      </c>
      <c r="E6651" t="s">
        <v>183</v>
      </c>
      <c r="F6651" t="s">
        <v>8</v>
      </c>
    </row>
    <row r="6652" spans="1:6" hidden="1" x14ac:dyDescent="0.3">
      <c r="A6652" t="s">
        <v>182</v>
      </c>
      <c r="B6652" t="s">
        <v>108</v>
      </c>
      <c r="C6652">
        <v>2022</v>
      </c>
      <c r="D6652">
        <v>17298.219229999999</v>
      </c>
      <c r="E6652" t="s">
        <v>183</v>
      </c>
      <c r="F6652" t="s">
        <v>8</v>
      </c>
    </row>
    <row r="6653" spans="1:6" hidden="1" x14ac:dyDescent="0.3">
      <c r="A6653" t="s">
        <v>182</v>
      </c>
      <c r="B6653" t="s">
        <v>109</v>
      </c>
      <c r="C6653">
        <v>2022</v>
      </c>
      <c r="D6653">
        <v>14033.61829</v>
      </c>
      <c r="E6653" t="s">
        <v>183</v>
      </c>
      <c r="F6653" t="s">
        <v>8</v>
      </c>
    </row>
    <row r="6654" spans="1:6" hidden="1" x14ac:dyDescent="0.3">
      <c r="A6654" t="s">
        <v>182</v>
      </c>
      <c r="B6654" t="s">
        <v>184</v>
      </c>
      <c r="C6654">
        <v>2022</v>
      </c>
      <c r="D6654">
        <v>77440.778980000003</v>
      </c>
      <c r="E6654" t="s">
        <v>183</v>
      </c>
      <c r="F6654" t="s">
        <v>8</v>
      </c>
    </row>
    <row r="6655" spans="1:6" hidden="1" x14ac:dyDescent="0.3">
      <c r="A6655" t="s">
        <v>182</v>
      </c>
      <c r="B6655" t="s">
        <v>185</v>
      </c>
      <c r="C6655">
        <v>2022</v>
      </c>
      <c r="D6655">
        <v>16715.26324</v>
      </c>
      <c r="E6655" t="s">
        <v>183</v>
      </c>
      <c r="F6655" t="s">
        <v>8</v>
      </c>
    </row>
    <row r="6656" spans="1:6" hidden="1" x14ac:dyDescent="0.3">
      <c r="A6656" t="s">
        <v>182</v>
      </c>
      <c r="B6656" t="s">
        <v>110</v>
      </c>
      <c r="C6656">
        <v>2022</v>
      </c>
      <c r="D6656">
        <v>18122.574629999999</v>
      </c>
      <c r="E6656" t="s">
        <v>183</v>
      </c>
      <c r="F6656" t="s">
        <v>8</v>
      </c>
    </row>
    <row r="6657" spans="1:6" hidden="1" x14ac:dyDescent="0.3">
      <c r="A6657" t="s">
        <v>182</v>
      </c>
      <c r="B6657" t="s">
        <v>111</v>
      </c>
      <c r="C6657">
        <v>2022</v>
      </c>
      <c r="D6657">
        <v>9565.3157300000003</v>
      </c>
      <c r="E6657" t="s">
        <v>183</v>
      </c>
      <c r="F6657" t="s">
        <v>8</v>
      </c>
    </row>
    <row r="6658" spans="1:6" hidden="1" x14ac:dyDescent="0.3">
      <c r="A6658" t="s">
        <v>182</v>
      </c>
      <c r="B6658" t="s">
        <v>186</v>
      </c>
      <c r="C6658">
        <v>2022</v>
      </c>
      <c r="D6658">
        <v>99836.805439999996</v>
      </c>
      <c r="E6658" t="s">
        <v>183</v>
      </c>
      <c r="F6658" t="s">
        <v>8</v>
      </c>
    </row>
    <row r="6659" spans="1:6" hidden="1" x14ac:dyDescent="0.3">
      <c r="A6659" t="s">
        <v>182</v>
      </c>
      <c r="B6659" t="s">
        <v>130</v>
      </c>
      <c r="C6659">
        <v>2022</v>
      </c>
      <c r="D6659">
        <v>12407.017099999999</v>
      </c>
      <c r="E6659" t="s">
        <v>183</v>
      </c>
      <c r="F6659" t="s">
        <v>8</v>
      </c>
    </row>
    <row r="6660" spans="1:6" hidden="1" x14ac:dyDescent="0.3">
      <c r="A6660" t="s">
        <v>182</v>
      </c>
      <c r="B6660" t="s">
        <v>112</v>
      </c>
      <c r="C6660">
        <v>2022</v>
      </c>
      <c r="D6660">
        <v>26537.550340000002</v>
      </c>
      <c r="E6660" t="s">
        <v>183</v>
      </c>
      <c r="F6660" t="s">
        <v>8</v>
      </c>
    </row>
    <row r="6661" spans="1:6" hidden="1" x14ac:dyDescent="0.3">
      <c r="A6661" t="s">
        <v>182</v>
      </c>
      <c r="B6661" t="s">
        <v>113</v>
      </c>
      <c r="C6661">
        <v>2022</v>
      </c>
      <c r="D6661">
        <v>19395.92713</v>
      </c>
      <c r="E6661" t="s">
        <v>183</v>
      </c>
      <c r="F6661" t="s">
        <v>8</v>
      </c>
    </row>
    <row r="6662" spans="1:6" hidden="1" x14ac:dyDescent="0.3">
      <c r="A6662" t="s">
        <v>182</v>
      </c>
      <c r="B6662" t="s">
        <v>187</v>
      </c>
      <c r="C6662">
        <v>2022</v>
      </c>
      <c r="D6662">
        <v>31424.871449999999</v>
      </c>
      <c r="E6662" t="s">
        <v>183</v>
      </c>
      <c r="F6662" t="s">
        <v>8</v>
      </c>
    </row>
    <row r="6663" spans="1:6" hidden="1" x14ac:dyDescent="0.3">
      <c r="A6663" t="s">
        <v>182</v>
      </c>
      <c r="B6663" t="s">
        <v>188</v>
      </c>
      <c r="C6663">
        <v>2022</v>
      </c>
      <c r="D6663">
        <v>56663.181210000002</v>
      </c>
      <c r="E6663" t="s">
        <v>183</v>
      </c>
      <c r="F6663" t="s">
        <v>8</v>
      </c>
    </row>
    <row r="6664" spans="1:6" hidden="1" x14ac:dyDescent="0.3">
      <c r="A6664" t="s">
        <v>182</v>
      </c>
      <c r="B6664" t="s">
        <v>114</v>
      </c>
      <c r="C6664">
        <v>2022</v>
      </c>
      <c r="D6664">
        <v>32510.040990000001</v>
      </c>
      <c r="E6664" t="s">
        <v>183</v>
      </c>
      <c r="F6664" t="s">
        <v>8</v>
      </c>
    </row>
    <row r="6665" spans="1:6" hidden="1" x14ac:dyDescent="0.3">
      <c r="A6665" t="s">
        <v>182</v>
      </c>
      <c r="B6665" t="s">
        <v>115</v>
      </c>
      <c r="C6665">
        <v>2022</v>
      </c>
      <c r="D6665">
        <v>7805.1530199999997</v>
      </c>
      <c r="E6665" t="s">
        <v>183</v>
      </c>
      <c r="F6665" t="s">
        <v>8</v>
      </c>
    </row>
    <row r="6666" spans="1:6" hidden="1" x14ac:dyDescent="0.3">
      <c r="A6666" t="s">
        <v>182</v>
      </c>
      <c r="B6666" t="s">
        <v>116</v>
      </c>
      <c r="C6666">
        <v>2022</v>
      </c>
      <c r="D6666">
        <v>2448.13391</v>
      </c>
      <c r="E6666" t="s">
        <v>183</v>
      </c>
      <c r="F6666" t="s">
        <v>8</v>
      </c>
    </row>
    <row r="6667" spans="1:6" hidden="1" x14ac:dyDescent="0.3">
      <c r="A6667" t="s">
        <v>182</v>
      </c>
      <c r="B6667" t="s">
        <v>117</v>
      </c>
      <c r="C6667">
        <v>2022</v>
      </c>
      <c r="D6667">
        <v>3697.6114299999999</v>
      </c>
      <c r="E6667" t="s">
        <v>183</v>
      </c>
      <c r="F6667" t="s">
        <v>8</v>
      </c>
    </row>
    <row r="6668" spans="1:6" hidden="1" x14ac:dyDescent="0.3">
      <c r="A6668" t="s">
        <v>182</v>
      </c>
      <c r="B6668" t="s">
        <v>118</v>
      </c>
      <c r="C6668">
        <v>2022</v>
      </c>
      <c r="D6668">
        <v>63450.450040000003</v>
      </c>
      <c r="E6668" t="s">
        <v>183</v>
      </c>
      <c r="F6668" t="s">
        <v>8</v>
      </c>
    </row>
    <row r="6669" spans="1:6" hidden="1" x14ac:dyDescent="0.3">
      <c r="A6669" t="s">
        <v>182</v>
      </c>
      <c r="B6669" t="s">
        <v>119</v>
      </c>
      <c r="C6669">
        <v>2022</v>
      </c>
      <c r="D6669">
        <v>857.15363000000002</v>
      </c>
      <c r="E6669" t="s">
        <v>183</v>
      </c>
      <c r="F6669" t="s">
        <v>8</v>
      </c>
    </row>
    <row r="6670" spans="1:6" hidden="1" x14ac:dyDescent="0.3">
      <c r="A6670" t="s">
        <v>182</v>
      </c>
      <c r="B6670" t="s">
        <v>120</v>
      </c>
      <c r="C6670">
        <v>2022</v>
      </c>
      <c r="D6670">
        <v>21051.268759999999</v>
      </c>
      <c r="E6670" t="s">
        <v>183</v>
      </c>
      <c r="F6670" t="s">
        <v>8</v>
      </c>
    </row>
    <row r="6671" spans="1:6" hidden="1" x14ac:dyDescent="0.3">
      <c r="A6671" t="s">
        <v>182</v>
      </c>
      <c r="B6671" t="s">
        <v>121</v>
      </c>
      <c r="C6671">
        <v>2022</v>
      </c>
      <c r="D6671">
        <v>65836.889370000004</v>
      </c>
      <c r="E6671" t="s">
        <v>183</v>
      </c>
      <c r="F6671" t="s">
        <v>8</v>
      </c>
    </row>
    <row r="6672" spans="1:6" hidden="1" x14ac:dyDescent="0.3">
      <c r="A6672" t="s">
        <v>182</v>
      </c>
      <c r="B6672" t="s">
        <v>122</v>
      </c>
      <c r="C6672">
        <v>2022</v>
      </c>
      <c r="D6672">
        <v>59099.84794</v>
      </c>
      <c r="E6672" t="s">
        <v>183</v>
      </c>
      <c r="F6672" t="s">
        <v>8</v>
      </c>
    </row>
    <row r="6673" spans="1:6" hidden="1" x14ac:dyDescent="0.3">
      <c r="A6673" t="s">
        <v>182</v>
      </c>
      <c r="B6673" t="s">
        <v>189</v>
      </c>
      <c r="C6673">
        <v>2022</v>
      </c>
      <c r="D6673">
        <v>27757.17353</v>
      </c>
      <c r="E6673" t="s">
        <v>183</v>
      </c>
      <c r="F6673" t="s">
        <v>8</v>
      </c>
    </row>
    <row r="6674" spans="1:6" hidden="1" x14ac:dyDescent="0.3">
      <c r="A6674" t="s">
        <v>182</v>
      </c>
      <c r="B6674" t="s">
        <v>123</v>
      </c>
      <c r="C6674">
        <v>2022</v>
      </c>
      <c r="D6674">
        <v>19100.245630000001</v>
      </c>
      <c r="E6674" t="s">
        <v>183</v>
      </c>
      <c r="F6674" t="s">
        <v>8</v>
      </c>
    </row>
    <row r="6675" spans="1:6" hidden="1" x14ac:dyDescent="0.3">
      <c r="A6675" t="s">
        <v>182</v>
      </c>
      <c r="B6675" t="s">
        <v>124</v>
      </c>
      <c r="C6675">
        <v>2022</v>
      </c>
      <c r="D6675">
        <v>27127.4391</v>
      </c>
      <c r="E6675" t="s">
        <v>183</v>
      </c>
      <c r="F6675" t="s">
        <v>8</v>
      </c>
    </row>
    <row r="6676" spans="1:6" hidden="1" x14ac:dyDescent="0.3">
      <c r="A6676" t="s">
        <v>182</v>
      </c>
      <c r="B6676" t="s">
        <v>173</v>
      </c>
      <c r="C6676">
        <v>2022</v>
      </c>
      <c r="D6676">
        <v>73724.307159999997</v>
      </c>
      <c r="E6676" t="s">
        <v>183</v>
      </c>
      <c r="F6676" t="s">
        <v>8</v>
      </c>
    </row>
    <row r="6677" spans="1:6" hidden="1" x14ac:dyDescent="0.3">
      <c r="A6677" t="s">
        <v>182</v>
      </c>
      <c r="B6677" t="s">
        <v>190</v>
      </c>
      <c r="C6677">
        <v>2022</v>
      </c>
      <c r="D6677">
        <v>63818.309269999998</v>
      </c>
      <c r="E6677" t="s">
        <v>183</v>
      </c>
      <c r="F6677" t="s">
        <v>8</v>
      </c>
    </row>
    <row r="6678" spans="1:6" hidden="1" x14ac:dyDescent="0.3">
      <c r="A6678" t="s">
        <v>182</v>
      </c>
      <c r="B6678" t="s">
        <v>125</v>
      </c>
      <c r="C6678">
        <v>2022</v>
      </c>
      <c r="D6678">
        <v>17260.119470000001</v>
      </c>
      <c r="E6678" t="s">
        <v>183</v>
      </c>
      <c r="F6678" t="s">
        <v>8</v>
      </c>
    </row>
    <row r="6679" spans="1:6" hidden="1" x14ac:dyDescent="0.3">
      <c r="A6679" t="s">
        <v>182</v>
      </c>
      <c r="B6679" t="s">
        <v>126</v>
      </c>
      <c r="C6679">
        <v>2022</v>
      </c>
      <c r="D6679">
        <v>7407.1052900000004</v>
      </c>
      <c r="E6679" t="s">
        <v>183</v>
      </c>
      <c r="F6679" t="s">
        <v>8</v>
      </c>
    </row>
    <row r="6680" spans="1:6" hidden="1" x14ac:dyDescent="0.3">
      <c r="A6680" t="s">
        <v>182</v>
      </c>
      <c r="B6680" t="s">
        <v>160</v>
      </c>
      <c r="C6680">
        <v>2022</v>
      </c>
      <c r="D6680">
        <v>1955.2129</v>
      </c>
      <c r="E6680" t="s">
        <v>183</v>
      </c>
      <c r="F6680" t="s">
        <v>8</v>
      </c>
    </row>
    <row r="6681" spans="1:6" hidden="1" x14ac:dyDescent="0.3">
      <c r="A6681" t="s">
        <v>182</v>
      </c>
      <c r="B6681" t="s">
        <v>191</v>
      </c>
      <c r="C6681">
        <v>2022</v>
      </c>
      <c r="D6681">
        <v>42260.451840000002</v>
      </c>
      <c r="E6681" t="s">
        <v>183</v>
      </c>
      <c r="F6681" t="s">
        <v>8</v>
      </c>
    </row>
    <row r="6682" spans="1:6" hidden="1" x14ac:dyDescent="0.3">
      <c r="A6682" t="s">
        <v>182</v>
      </c>
      <c r="B6682" t="s">
        <v>131</v>
      </c>
      <c r="C6682">
        <v>2007</v>
      </c>
      <c r="D6682">
        <v>2566.2950300000002</v>
      </c>
      <c r="E6682" t="s">
        <v>183</v>
      </c>
      <c r="F6682" t="s">
        <v>8</v>
      </c>
    </row>
    <row r="6683" spans="1:6" hidden="1" x14ac:dyDescent="0.3">
      <c r="A6683" t="s">
        <v>182</v>
      </c>
      <c r="B6683" t="s">
        <v>132</v>
      </c>
      <c r="C6683">
        <v>2007</v>
      </c>
      <c r="D6683">
        <v>2833.1080099999999</v>
      </c>
      <c r="E6683" t="s">
        <v>183</v>
      </c>
      <c r="F6683" t="s">
        <v>8</v>
      </c>
    </row>
    <row r="6684" spans="1:6" hidden="1" x14ac:dyDescent="0.3">
      <c r="A6684" t="s">
        <v>182</v>
      </c>
      <c r="B6684" t="s">
        <v>133</v>
      </c>
      <c r="C6684">
        <v>2007</v>
      </c>
      <c r="D6684">
        <v>14159.99798</v>
      </c>
      <c r="E6684" t="s">
        <v>183</v>
      </c>
      <c r="F6684" t="s">
        <v>8</v>
      </c>
    </row>
    <row r="6685" spans="1:6" hidden="1" x14ac:dyDescent="0.3">
      <c r="A6685" t="s">
        <v>182</v>
      </c>
      <c r="B6685" t="s">
        <v>135</v>
      </c>
      <c r="C6685">
        <v>2007</v>
      </c>
      <c r="D6685">
        <v>5961.0489900000002</v>
      </c>
      <c r="E6685" t="s">
        <v>183</v>
      </c>
      <c r="F6685" t="s">
        <v>8</v>
      </c>
    </row>
    <row r="6686" spans="1:6" hidden="1" x14ac:dyDescent="0.3">
      <c r="A6686" t="s">
        <v>182</v>
      </c>
      <c r="B6686" t="s">
        <v>136</v>
      </c>
      <c r="C6686">
        <v>2007</v>
      </c>
      <c r="D6686">
        <v>3182.9112799999998</v>
      </c>
      <c r="E6686" t="s">
        <v>183</v>
      </c>
      <c r="F6686" t="s">
        <v>8</v>
      </c>
    </row>
    <row r="6687" spans="1:6" hidden="1" x14ac:dyDescent="0.3">
      <c r="A6687" t="s">
        <v>182</v>
      </c>
      <c r="B6687" t="s">
        <v>137</v>
      </c>
      <c r="C6687">
        <v>2007</v>
      </c>
      <c r="D6687">
        <v>6333.0593699999999</v>
      </c>
      <c r="E6687" t="s">
        <v>183</v>
      </c>
      <c r="F6687" t="s">
        <v>8</v>
      </c>
    </row>
    <row r="6688" spans="1:6" hidden="1" x14ac:dyDescent="0.3">
      <c r="A6688" t="s">
        <v>182</v>
      </c>
      <c r="B6688" t="s">
        <v>192</v>
      </c>
      <c r="C6688">
        <v>2007</v>
      </c>
      <c r="D6688">
        <v>62106.98588</v>
      </c>
      <c r="E6688" t="s">
        <v>183</v>
      </c>
      <c r="F6688" t="s">
        <v>8</v>
      </c>
    </row>
    <row r="6689" spans="1:6" hidden="1" x14ac:dyDescent="0.3">
      <c r="A6689" t="s">
        <v>182</v>
      </c>
      <c r="B6689" t="s">
        <v>139</v>
      </c>
      <c r="C6689">
        <v>2007</v>
      </c>
      <c r="D6689">
        <v>13669.734710000001</v>
      </c>
      <c r="E6689" t="s">
        <v>183</v>
      </c>
      <c r="F6689" t="s">
        <v>8</v>
      </c>
    </row>
    <row r="6690" spans="1:6" hidden="1" x14ac:dyDescent="0.3">
      <c r="A6690" t="s">
        <v>182</v>
      </c>
      <c r="B6690" t="s">
        <v>140</v>
      </c>
      <c r="C6690">
        <v>2007</v>
      </c>
      <c r="D6690">
        <v>4347.34818</v>
      </c>
      <c r="E6690" t="s">
        <v>183</v>
      </c>
      <c r="F6690" t="s">
        <v>8</v>
      </c>
    </row>
    <row r="6691" spans="1:6" hidden="1" x14ac:dyDescent="0.3">
      <c r="A6691" t="s">
        <v>182</v>
      </c>
      <c r="B6691" t="s">
        <v>174</v>
      </c>
      <c r="C6691">
        <v>2007</v>
      </c>
      <c r="D6691">
        <v>61329.539230000002</v>
      </c>
      <c r="E6691" t="s">
        <v>183</v>
      </c>
      <c r="F6691" t="s">
        <v>8</v>
      </c>
    </row>
    <row r="6692" spans="1:6" hidden="1" x14ac:dyDescent="0.3">
      <c r="A6692" t="s">
        <v>182</v>
      </c>
      <c r="B6692" t="s">
        <v>175</v>
      </c>
      <c r="C6692">
        <v>2007</v>
      </c>
      <c r="D6692">
        <v>20661.441650000001</v>
      </c>
      <c r="E6692" t="s">
        <v>183</v>
      </c>
      <c r="F6692" t="s">
        <v>8</v>
      </c>
    </row>
    <row r="6693" spans="1:6" hidden="1" x14ac:dyDescent="0.3">
      <c r="A6693" t="s">
        <v>182</v>
      </c>
      <c r="B6693" t="s">
        <v>141</v>
      </c>
      <c r="C6693">
        <v>2007</v>
      </c>
      <c r="D6693">
        <v>18592.652340000001</v>
      </c>
      <c r="E6693" t="s">
        <v>183</v>
      </c>
      <c r="F6693" t="s">
        <v>8</v>
      </c>
    </row>
    <row r="6694" spans="1:6" hidden="1" x14ac:dyDescent="0.3">
      <c r="A6694" t="s">
        <v>182</v>
      </c>
      <c r="B6694" t="s">
        <v>142</v>
      </c>
      <c r="C6694">
        <v>2007</v>
      </c>
      <c r="D6694">
        <v>2000.6564900000001</v>
      </c>
      <c r="E6694" t="s">
        <v>183</v>
      </c>
      <c r="F6694" t="s">
        <v>8</v>
      </c>
    </row>
    <row r="6695" spans="1:6" hidden="1" x14ac:dyDescent="0.3">
      <c r="A6695" t="s">
        <v>182</v>
      </c>
      <c r="B6695" t="s">
        <v>143</v>
      </c>
      <c r="C6695">
        <v>2007</v>
      </c>
      <c r="D6695">
        <v>2407.2914999999998</v>
      </c>
      <c r="E6695" t="s">
        <v>183</v>
      </c>
      <c r="F6695" t="s">
        <v>8</v>
      </c>
    </row>
    <row r="6696" spans="1:6" hidden="1" x14ac:dyDescent="0.3">
      <c r="A6696" t="s">
        <v>182</v>
      </c>
      <c r="B6696" t="s">
        <v>178</v>
      </c>
      <c r="C6696">
        <v>2007</v>
      </c>
      <c r="D6696">
        <v>3891.1842499999998</v>
      </c>
      <c r="E6696" t="s">
        <v>183</v>
      </c>
      <c r="F6696" t="s">
        <v>8</v>
      </c>
    </row>
    <row r="6697" spans="1:6" hidden="1" x14ac:dyDescent="0.3">
      <c r="A6697" t="s">
        <v>182</v>
      </c>
      <c r="B6697" t="s">
        <v>144</v>
      </c>
      <c r="C6697">
        <v>2007</v>
      </c>
      <c r="D6697">
        <v>19792.391339999998</v>
      </c>
      <c r="E6697" t="s">
        <v>183</v>
      </c>
      <c r="F6697" t="s">
        <v>8</v>
      </c>
    </row>
    <row r="6698" spans="1:6" hidden="1" x14ac:dyDescent="0.3">
      <c r="A6698" t="s">
        <v>182</v>
      </c>
      <c r="B6698" t="s">
        <v>145</v>
      </c>
      <c r="C6698">
        <v>2007</v>
      </c>
      <c r="D6698">
        <v>11359.97271</v>
      </c>
      <c r="E6698" t="s">
        <v>183</v>
      </c>
      <c r="F6698" t="s">
        <v>8</v>
      </c>
    </row>
    <row r="6699" spans="1:6" hidden="1" x14ac:dyDescent="0.3">
      <c r="A6699" t="s">
        <v>182</v>
      </c>
      <c r="B6699" t="s">
        <v>193</v>
      </c>
      <c r="C6699">
        <v>2007</v>
      </c>
      <c r="D6699">
        <v>33001.33943</v>
      </c>
      <c r="E6699" t="s">
        <v>183</v>
      </c>
      <c r="F6699" t="s">
        <v>8</v>
      </c>
    </row>
    <row r="6700" spans="1:6" hidden="1" x14ac:dyDescent="0.3">
      <c r="A6700" t="s">
        <v>182</v>
      </c>
      <c r="B6700" t="s">
        <v>146</v>
      </c>
      <c r="C6700">
        <v>2007</v>
      </c>
      <c r="D6700">
        <v>5523.6669300000003</v>
      </c>
      <c r="E6700" t="s">
        <v>183</v>
      </c>
      <c r="F6700" t="s">
        <v>8</v>
      </c>
    </row>
    <row r="6701" spans="1:6" hidden="1" x14ac:dyDescent="0.3">
      <c r="A6701" t="s">
        <v>182</v>
      </c>
      <c r="B6701" t="s">
        <v>161</v>
      </c>
      <c r="C6701">
        <v>2007</v>
      </c>
      <c r="D6701">
        <v>3209.26991</v>
      </c>
      <c r="E6701" t="s">
        <v>183</v>
      </c>
      <c r="F6701" t="s">
        <v>8</v>
      </c>
    </row>
    <row r="6702" spans="1:6" hidden="1" x14ac:dyDescent="0.3">
      <c r="A6702" t="s">
        <v>182</v>
      </c>
      <c r="B6702" t="s">
        <v>148</v>
      </c>
      <c r="C6702">
        <v>2007</v>
      </c>
      <c r="D6702">
        <v>2183.7452699999999</v>
      </c>
      <c r="E6702" t="s">
        <v>183</v>
      </c>
      <c r="F6702" t="s">
        <v>8</v>
      </c>
    </row>
    <row r="6703" spans="1:6" hidden="1" x14ac:dyDescent="0.3">
      <c r="A6703" t="s">
        <v>182</v>
      </c>
      <c r="B6703" t="s">
        <v>149</v>
      </c>
      <c r="C6703">
        <v>2007</v>
      </c>
      <c r="D6703">
        <v>15807.026739999999</v>
      </c>
      <c r="E6703" t="s">
        <v>183</v>
      </c>
      <c r="F6703" t="s">
        <v>8</v>
      </c>
    </row>
    <row r="6704" spans="1:6" hidden="1" x14ac:dyDescent="0.3">
      <c r="A6704" t="s">
        <v>182</v>
      </c>
      <c r="B6704" t="s">
        <v>150</v>
      </c>
      <c r="C6704">
        <v>2007</v>
      </c>
      <c r="D6704">
        <v>1906.66652</v>
      </c>
      <c r="E6704" t="s">
        <v>183</v>
      </c>
      <c r="F6704" t="s">
        <v>8</v>
      </c>
    </row>
    <row r="6705" spans="1:6" hidden="1" x14ac:dyDescent="0.3">
      <c r="A6705" t="s">
        <v>182</v>
      </c>
      <c r="B6705" t="s">
        <v>151</v>
      </c>
      <c r="C6705">
        <v>2007</v>
      </c>
      <c r="D6705">
        <v>1959.5498500000001</v>
      </c>
      <c r="E6705" t="s">
        <v>183</v>
      </c>
      <c r="F6705" t="s">
        <v>8</v>
      </c>
    </row>
    <row r="6706" spans="1:6" hidden="1" x14ac:dyDescent="0.3">
      <c r="A6706" t="s">
        <v>182</v>
      </c>
      <c r="B6706" t="s">
        <v>179</v>
      </c>
      <c r="C6706">
        <v>2007</v>
      </c>
      <c r="D6706">
        <v>5573.9740199999997</v>
      </c>
      <c r="E6706" t="s">
        <v>183</v>
      </c>
      <c r="F6706" t="s">
        <v>8</v>
      </c>
    </row>
    <row r="6707" spans="1:6" hidden="1" x14ac:dyDescent="0.3">
      <c r="A6707" t="s">
        <v>182</v>
      </c>
      <c r="B6707" t="s">
        <v>180</v>
      </c>
      <c r="C6707">
        <v>2007</v>
      </c>
      <c r="D6707">
        <v>23117.855520000001</v>
      </c>
      <c r="E6707" t="s">
        <v>183</v>
      </c>
      <c r="F6707" t="s">
        <v>8</v>
      </c>
    </row>
    <row r="6708" spans="1:6" hidden="1" x14ac:dyDescent="0.3">
      <c r="A6708" t="s">
        <v>182</v>
      </c>
      <c r="B6708" t="s">
        <v>152</v>
      </c>
      <c r="C6708">
        <v>2007</v>
      </c>
      <c r="D6708">
        <v>7740.6272399999998</v>
      </c>
      <c r="E6708" t="s">
        <v>183</v>
      </c>
      <c r="F6708" t="s">
        <v>8</v>
      </c>
    </row>
    <row r="6709" spans="1:6" hidden="1" x14ac:dyDescent="0.3">
      <c r="A6709" t="s">
        <v>182</v>
      </c>
      <c r="B6709" t="s">
        <v>163</v>
      </c>
      <c r="C6709">
        <v>2007</v>
      </c>
      <c r="D6709">
        <v>56818.787360000002</v>
      </c>
      <c r="E6709" t="s">
        <v>183</v>
      </c>
      <c r="F6709" t="s">
        <v>8</v>
      </c>
    </row>
    <row r="6710" spans="1:6" hidden="1" x14ac:dyDescent="0.3">
      <c r="A6710" t="s">
        <v>182</v>
      </c>
      <c r="B6710" t="s">
        <v>164</v>
      </c>
      <c r="C6710">
        <v>2007</v>
      </c>
      <c r="D6710">
        <v>40476.045810000003</v>
      </c>
      <c r="E6710" t="s">
        <v>183</v>
      </c>
      <c r="F6710" t="s">
        <v>8</v>
      </c>
    </row>
    <row r="6711" spans="1:6" hidden="1" x14ac:dyDescent="0.3">
      <c r="A6711" t="s">
        <v>182</v>
      </c>
      <c r="B6711" t="s">
        <v>176</v>
      </c>
      <c r="C6711">
        <v>2007</v>
      </c>
      <c r="D6711">
        <v>28058.48101</v>
      </c>
      <c r="E6711" t="s">
        <v>183</v>
      </c>
      <c r="F6711" t="s">
        <v>8</v>
      </c>
    </row>
    <row r="6712" spans="1:6" hidden="1" x14ac:dyDescent="0.3">
      <c r="A6712" t="s">
        <v>182</v>
      </c>
      <c r="B6712" t="s">
        <v>162</v>
      </c>
      <c r="C6712">
        <v>2007</v>
      </c>
      <c r="D6712">
        <v>20844.279180000001</v>
      </c>
      <c r="E6712" t="s">
        <v>183</v>
      </c>
      <c r="F6712" t="s">
        <v>8</v>
      </c>
    </row>
    <row r="6713" spans="1:6" hidden="1" x14ac:dyDescent="0.3">
      <c r="A6713" t="s">
        <v>182</v>
      </c>
      <c r="B6713" t="s">
        <v>153</v>
      </c>
      <c r="C6713">
        <v>2007</v>
      </c>
      <c r="D6713">
        <v>4694.0732799999996</v>
      </c>
      <c r="E6713" t="s">
        <v>183</v>
      </c>
      <c r="F6713" t="s">
        <v>8</v>
      </c>
    </row>
    <row r="6714" spans="1:6" hidden="1" x14ac:dyDescent="0.3">
      <c r="A6714" t="s">
        <v>182</v>
      </c>
      <c r="B6714" t="s">
        <v>154</v>
      </c>
      <c r="C6714">
        <v>2007</v>
      </c>
      <c r="D6714">
        <v>15738.491540000001</v>
      </c>
      <c r="E6714" t="s">
        <v>183</v>
      </c>
      <c r="F6714" t="s">
        <v>8</v>
      </c>
    </row>
    <row r="6715" spans="1:6" hidden="1" x14ac:dyDescent="0.3">
      <c r="A6715" t="s">
        <v>182</v>
      </c>
      <c r="B6715" t="s">
        <v>155</v>
      </c>
      <c r="C6715">
        <v>2007</v>
      </c>
      <c r="D6715">
        <v>1127.0444600000001</v>
      </c>
      <c r="E6715" t="s">
        <v>183</v>
      </c>
      <c r="F6715" t="s">
        <v>8</v>
      </c>
    </row>
    <row r="6716" spans="1:6" hidden="1" x14ac:dyDescent="0.3">
      <c r="A6716" t="s">
        <v>182</v>
      </c>
      <c r="B6716" t="s">
        <v>196</v>
      </c>
      <c r="C6716">
        <v>2007</v>
      </c>
      <c r="D6716">
        <v>93651.005850000001</v>
      </c>
      <c r="E6716" t="s">
        <v>183</v>
      </c>
      <c r="F6716" t="s">
        <v>8</v>
      </c>
    </row>
    <row r="6717" spans="1:6" hidden="1" x14ac:dyDescent="0.3">
      <c r="A6717" t="s">
        <v>182</v>
      </c>
      <c r="B6717" t="s">
        <v>6</v>
      </c>
      <c r="C6717">
        <v>2007</v>
      </c>
      <c r="D6717">
        <v>8500.3108499999998</v>
      </c>
      <c r="E6717" t="s">
        <v>183</v>
      </c>
      <c r="F6717" t="s">
        <v>8</v>
      </c>
    </row>
    <row r="6718" spans="1:6" hidden="1" x14ac:dyDescent="0.3">
      <c r="A6718" t="s">
        <v>182</v>
      </c>
      <c r="B6718" t="s">
        <v>9</v>
      </c>
      <c r="C6718">
        <v>2007</v>
      </c>
      <c r="D6718">
        <v>1316.1360299999999</v>
      </c>
      <c r="E6718" t="s">
        <v>183</v>
      </c>
      <c r="F6718" t="s">
        <v>8</v>
      </c>
    </row>
    <row r="6719" spans="1:6" hidden="1" x14ac:dyDescent="0.3">
      <c r="A6719" t="s">
        <v>182</v>
      </c>
      <c r="B6719" t="s">
        <v>10</v>
      </c>
      <c r="C6719">
        <v>2007</v>
      </c>
      <c r="D6719">
        <v>2364.1221799999998</v>
      </c>
      <c r="E6719" t="s">
        <v>183</v>
      </c>
      <c r="F6719" t="s">
        <v>8</v>
      </c>
    </row>
    <row r="6720" spans="1:6" hidden="1" x14ac:dyDescent="0.3">
      <c r="A6720" t="s">
        <v>182</v>
      </c>
      <c r="B6720" t="s">
        <v>197</v>
      </c>
      <c r="C6720">
        <v>2007</v>
      </c>
      <c r="D6720">
        <v>90027.340100000001</v>
      </c>
      <c r="E6720" t="s">
        <v>183</v>
      </c>
      <c r="F6720" t="s">
        <v>8</v>
      </c>
    </row>
    <row r="6721" spans="1:6" hidden="1" x14ac:dyDescent="0.3">
      <c r="A6721" t="s">
        <v>182</v>
      </c>
      <c r="B6721" t="s">
        <v>11</v>
      </c>
      <c r="C6721">
        <v>2007</v>
      </c>
      <c r="D6721">
        <v>3375.6356700000001</v>
      </c>
      <c r="E6721" t="s">
        <v>183</v>
      </c>
      <c r="F6721" t="s">
        <v>8</v>
      </c>
    </row>
    <row r="6722" spans="1:6" hidden="1" x14ac:dyDescent="0.3">
      <c r="A6722" t="s">
        <v>182</v>
      </c>
      <c r="B6722" t="s">
        <v>12</v>
      </c>
      <c r="C6722">
        <v>2007</v>
      </c>
      <c r="D6722">
        <v>4587.9101600000004</v>
      </c>
      <c r="E6722" t="s">
        <v>183</v>
      </c>
      <c r="F6722" t="s">
        <v>8</v>
      </c>
    </row>
    <row r="6723" spans="1:6" hidden="1" x14ac:dyDescent="0.3">
      <c r="A6723" t="s">
        <v>182</v>
      </c>
      <c r="B6723" t="s">
        <v>198</v>
      </c>
      <c r="C6723">
        <v>2007</v>
      </c>
      <c r="D6723">
        <v>42062.725140000002</v>
      </c>
      <c r="E6723" t="s">
        <v>183</v>
      </c>
      <c r="F6723" t="s">
        <v>8</v>
      </c>
    </row>
    <row r="6724" spans="1:6" hidden="1" x14ac:dyDescent="0.3">
      <c r="A6724" t="s">
        <v>182</v>
      </c>
      <c r="B6724" t="s">
        <v>13</v>
      </c>
      <c r="C6724">
        <v>2007</v>
      </c>
      <c r="D6724">
        <v>1519.2304099999999</v>
      </c>
      <c r="E6724" t="s">
        <v>183</v>
      </c>
      <c r="F6724" t="s">
        <v>8</v>
      </c>
    </row>
    <row r="6725" spans="1:6" hidden="1" x14ac:dyDescent="0.3">
      <c r="A6725" t="s">
        <v>182</v>
      </c>
      <c r="B6725" t="s">
        <v>14</v>
      </c>
      <c r="C6725">
        <v>2007</v>
      </c>
      <c r="D6725">
        <v>32962.300779999998</v>
      </c>
      <c r="E6725" t="s">
        <v>183</v>
      </c>
      <c r="F6725" t="s">
        <v>8</v>
      </c>
    </row>
    <row r="6726" spans="1:6" hidden="1" x14ac:dyDescent="0.3">
      <c r="A6726" t="s">
        <v>182</v>
      </c>
      <c r="B6726" t="s">
        <v>15</v>
      </c>
      <c r="C6726">
        <v>2007</v>
      </c>
      <c r="D6726">
        <v>24469.843339999999</v>
      </c>
      <c r="E6726" t="s">
        <v>183</v>
      </c>
      <c r="F6726" t="s">
        <v>8</v>
      </c>
    </row>
    <row r="6727" spans="1:6" hidden="1" x14ac:dyDescent="0.3">
      <c r="A6727" t="s">
        <v>182</v>
      </c>
      <c r="B6727" t="s">
        <v>199</v>
      </c>
      <c r="C6727">
        <v>2007</v>
      </c>
      <c r="D6727">
        <v>107507.37450000001</v>
      </c>
      <c r="E6727" t="s">
        <v>183</v>
      </c>
      <c r="F6727" t="s">
        <v>8</v>
      </c>
    </row>
    <row r="6728" spans="1:6" hidden="1" x14ac:dyDescent="0.3">
      <c r="A6728" t="s">
        <v>182</v>
      </c>
      <c r="B6728" t="s">
        <v>16</v>
      </c>
      <c r="C6728">
        <v>2007</v>
      </c>
      <c r="D6728">
        <v>4769.5232800000003</v>
      </c>
      <c r="E6728" t="s">
        <v>183</v>
      </c>
      <c r="F6728" t="s">
        <v>8</v>
      </c>
    </row>
    <row r="6729" spans="1:6" hidden="1" x14ac:dyDescent="0.3">
      <c r="A6729" t="s">
        <v>182</v>
      </c>
      <c r="B6729" t="s">
        <v>17</v>
      </c>
      <c r="C6729">
        <v>2007</v>
      </c>
      <c r="D6729">
        <v>11080.56387</v>
      </c>
      <c r="E6729" t="s">
        <v>183</v>
      </c>
      <c r="F6729" t="s">
        <v>8</v>
      </c>
    </row>
    <row r="6730" spans="1:6" hidden="1" x14ac:dyDescent="0.3">
      <c r="A6730" t="s">
        <v>182</v>
      </c>
      <c r="B6730" t="s">
        <v>18</v>
      </c>
      <c r="C6730">
        <v>2007</v>
      </c>
      <c r="D6730">
        <v>37186.244760000001</v>
      </c>
      <c r="E6730" t="s">
        <v>183</v>
      </c>
      <c r="F6730" t="s">
        <v>8</v>
      </c>
    </row>
    <row r="6731" spans="1:6" hidden="1" x14ac:dyDescent="0.3">
      <c r="A6731" t="s">
        <v>182</v>
      </c>
      <c r="B6731" t="s">
        <v>200</v>
      </c>
      <c r="C6731">
        <v>2007</v>
      </c>
      <c r="D6731">
        <v>41888.623269999996</v>
      </c>
      <c r="E6731" t="s">
        <v>183</v>
      </c>
      <c r="F6731" t="s">
        <v>8</v>
      </c>
    </row>
    <row r="6732" spans="1:6" hidden="1" x14ac:dyDescent="0.3">
      <c r="A6732" t="s">
        <v>182</v>
      </c>
      <c r="B6732" t="s">
        <v>19</v>
      </c>
      <c r="C6732">
        <v>2007</v>
      </c>
      <c r="D6732">
        <v>24823.036080000002</v>
      </c>
      <c r="E6732" t="s">
        <v>183</v>
      </c>
      <c r="F6732" t="s">
        <v>8</v>
      </c>
    </row>
    <row r="6733" spans="1:6" hidden="1" x14ac:dyDescent="0.3">
      <c r="A6733" t="s">
        <v>182</v>
      </c>
      <c r="B6733" t="s">
        <v>20</v>
      </c>
      <c r="C6733">
        <v>2007</v>
      </c>
      <c r="D6733">
        <v>3367.54898</v>
      </c>
      <c r="E6733" t="s">
        <v>183</v>
      </c>
      <c r="F6733" t="s">
        <v>8</v>
      </c>
    </row>
    <row r="6734" spans="1:6" hidden="1" x14ac:dyDescent="0.3">
      <c r="A6734" t="s">
        <v>182</v>
      </c>
      <c r="B6734" t="s">
        <v>201</v>
      </c>
      <c r="C6734">
        <v>2007</v>
      </c>
      <c r="D6734">
        <v>18085.291389999999</v>
      </c>
      <c r="E6734" t="s">
        <v>183</v>
      </c>
      <c r="F6734" t="s">
        <v>8</v>
      </c>
    </row>
    <row r="6735" spans="1:6" hidden="1" x14ac:dyDescent="0.3">
      <c r="A6735" t="s">
        <v>182</v>
      </c>
      <c r="B6735" t="s">
        <v>21</v>
      </c>
      <c r="C6735">
        <v>2007</v>
      </c>
      <c r="D6735">
        <v>5938.7795800000004</v>
      </c>
      <c r="E6735" t="s">
        <v>183</v>
      </c>
      <c r="F6735" t="s">
        <v>8</v>
      </c>
    </row>
    <row r="6736" spans="1:6" hidden="1" x14ac:dyDescent="0.3">
      <c r="A6736" t="s">
        <v>182</v>
      </c>
      <c r="B6736" t="s">
        <v>22</v>
      </c>
      <c r="C6736">
        <v>2007</v>
      </c>
      <c r="D6736">
        <v>10263.11709</v>
      </c>
      <c r="E6736" t="s">
        <v>183</v>
      </c>
      <c r="F6736" t="s">
        <v>8</v>
      </c>
    </row>
    <row r="6737" spans="1:6" hidden="1" x14ac:dyDescent="0.3">
      <c r="A6737" t="s">
        <v>182</v>
      </c>
      <c r="B6737" t="s">
        <v>23</v>
      </c>
      <c r="C6737">
        <v>2007</v>
      </c>
      <c r="D6737">
        <v>20263.782920000001</v>
      </c>
      <c r="E6737" t="s">
        <v>183</v>
      </c>
      <c r="F6737" t="s">
        <v>8</v>
      </c>
    </row>
    <row r="6738" spans="1:6" hidden="1" x14ac:dyDescent="0.3">
      <c r="A6738" t="s">
        <v>182</v>
      </c>
      <c r="B6738" t="s">
        <v>24</v>
      </c>
      <c r="C6738">
        <v>2007</v>
      </c>
      <c r="D6738">
        <v>4318.0459700000001</v>
      </c>
      <c r="E6738" t="s">
        <v>183</v>
      </c>
      <c r="F6738" t="s">
        <v>8</v>
      </c>
    </row>
    <row r="6739" spans="1:6" hidden="1" x14ac:dyDescent="0.3">
      <c r="A6739" t="s">
        <v>182</v>
      </c>
      <c r="B6739" t="s">
        <v>202</v>
      </c>
      <c r="C6739">
        <v>2007</v>
      </c>
      <c r="D6739">
        <v>43885.621019999999</v>
      </c>
      <c r="E6739" t="s">
        <v>183</v>
      </c>
      <c r="F6739" t="s">
        <v>8</v>
      </c>
    </row>
    <row r="6740" spans="1:6" hidden="1" x14ac:dyDescent="0.3">
      <c r="A6740" t="s">
        <v>182</v>
      </c>
      <c r="B6740" t="s">
        <v>203</v>
      </c>
      <c r="C6740">
        <v>2007</v>
      </c>
      <c r="D6740">
        <v>42559.740550000002</v>
      </c>
      <c r="E6740" t="s">
        <v>183</v>
      </c>
      <c r="F6740" t="s">
        <v>8</v>
      </c>
    </row>
    <row r="6741" spans="1:6" hidden="1" x14ac:dyDescent="0.3">
      <c r="A6741" t="s">
        <v>182</v>
      </c>
      <c r="B6741" t="s">
        <v>25</v>
      </c>
      <c r="C6741">
        <v>2007</v>
      </c>
      <c r="D6741">
        <v>4075.98063</v>
      </c>
      <c r="E6741" t="s">
        <v>183</v>
      </c>
      <c r="F6741" t="s">
        <v>8</v>
      </c>
    </row>
    <row r="6742" spans="1:6" hidden="1" x14ac:dyDescent="0.3">
      <c r="A6742" t="s">
        <v>182</v>
      </c>
      <c r="B6742" t="s">
        <v>26</v>
      </c>
      <c r="C6742">
        <v>2007</v>
      </c>
      <c r="D6742">
        <v>2716.3027200000001</v>
      </c>
      <c r="E6742" t="s">
        <v>183</v>
      </c>
      <c r="F6742" t="s">
        <v>8</v>
      </c>
    </row>
    <row r="6743" spans="1:6" hidden="1" x14ac:dyDescent="0.3">
      <c r="A6743" t="s">
        <v>182</v>
      </c>
      <c r="B6743" t="s">
        <v>27</v>
      </c>
      <c r="C6743">
        <v>2007</v>
      </c>
      <c r="D6743">
        <v>87263.592009999993</v>
      </c>
      <c r="E6743" t="s">
        <v>183</v>
      </c>
      <c r="F6743" t="s">
        <v>8</v>
      </c>
    </row>
    <row r="6744" spans="1:6" hidden="1" x14ac:dyDescent="0.3">
      <c r="A6744" t="s">
        <v>182</v>
      </c>
      <c r="B6744" t="s">
        <v>28</v>
      </c>
      <c r="C6744">
        <v>2007</v>
      </c>
      <c r="D6744">
        <v>62469.177380000001</v>
      </c>
      <c r="E6744" t="s">
        <v>183</v>
      </c>
      <c r="F6744" t="s">
        <v>8</v>
      </c>
    </row>
    <row r="6745" spans="1:6" hidden="1" x14ac:dyDescent="0.3">
      <c r="A6745" t="s">
        <v>182</v>
      </c>
      <c r="B6745" t="s">
        <v>29</v>
      </c>
      <c r="C6745">
        <v>2007</v>
      </c>
      <c r="D6745">
        <v>5539.4136099999996</v>
      </c>
      <c r="E6745" t="s">
        <v>183</v>
      </c>
      <c r="F6745" t="s">
        <v>8</v>
      </c>
    </row>
    <row r="6746" spans="1:6" hidden="1" x14ac:dyDescent="0.3">
      <c r="A6746" t="s">
        <v>182</v>
      </c>
      <c r="B6746" t="s">
        <v>30</v>
      </c>
      <c r="C6746">
        <v>2007</v>
      </c>
      <c r="D6746">
        <v>4834.4092899999996</v>
      </c>
      <c r="E6746" t="s">
        <v>183</v>
      </c>
      <c r="F6746" t="s">
        <v>8</v>
      </c>
    </row>
    <row r="6747" spans="1:6" hidden="1" x14ac:dyDescent="0.3">
      <c r="A6747" t="s">
        <v>182</v>
      </c>
      <c r="B6747" t="s">
        <v>31</v>
      </c>
      <c r="C6747">
        <v>2007</v>
      </c>
      <c r="D6747">
        <v>1244.82178</v>
      </c>
      <c r="E6747" t="s">
        <v>183</v>
      </c>
      <c r="F6747" t="s">
        <v>8</v>
      </c>
    </row>
    <row r="6748" spans="1:6" hidden="1" x14ac:dyDescent="0.3">
      <c r="A6748" t="s">
        <v>182</v>
      </c>
      <c r="B6748" t="s">
        <v>32</v>
      </c>
      <c r="C6748">
        <v>2007</v>
      </c>
      <c r="D6748">
        <v>10198.15033</v>
      </c>
      <c r="E6748" t="s">
        <v>183</v>
      </c>
      <c r="F6748" t="s">
        <v>8</v>
      </c>
    </row>
    <row r="6749" spans="1:6" hidden="1" x14ac:dyDescent="0.3">
      <c r="A6749" t="s">
        <v>182</v>
      </c>
      <c r="B6749" t="s">
        <v>33</v>
      </c>
      <c r="C6749">
        <v>2007</v>
      </c>
      <c r="D6749">
        <v>22234.19368</v>
      </c>
      <c r="E6749" t="s">
        <v>183</v>
      </c>
      <c r="F6749" t="s">
        <v>8</v>
      </c>
    </row>
    <row r="6750" spans="1:6" hidden="1" x14ac:dyDescent="0.3">
      <c r="A6750" t="s">
        <v>182</v>
      </c>
      <c r="B6750" t="s">
        <v>34</v>
      </c>
      <c r="C6750">
        <v>2007</v>
      </c>
      <c r="D6750">
        <v>1374.5696800000001</v>
      </c>
      <c r="E6750" t="s">
        <v>183</v>
      </c>
      <c r="F6750" t="s">
        <v>8</v>
      </c>
    </row>
    <row r="6751" spans="1:6" hidden="1" x14ac:dyDescent="0.3">
      <c r="A6751" t="s">
        <v>182</v>
      </c>
      <c r="B6751" t="s">
        <v>35</v>
      </c>
      <c r="C6751">
        <v>2007</v>
      </c>
      <c r="D6751">
        <v>16703.99005</v>
      </c>
      <c r="E6751" t="s">
        <v>183</v>
      </c>
      <c r="F6751" t="s">
        <v>8</v>
      </c>
    </row>
    <row r="6752" spans="1:6" hidden="1" x14ac:dyDescent="0.3">
      <c r="A6752" t="s">
        <v>182</v>
      </c>
      <c r="B6752" t="s">
        <v>36</v>
      </c>
      <c r="C6752">
        <v>2007</v>
      </c>
      <c r="D6752">
        <v>5887.7121999999999</v>
      </c>
      <c r="E6752" t="s">
        <v>183</v>
      </c>
      <c r="F6752" t="s">
        <v>8</v>
      </c>
    </row>
    <row r="6753" spans="1:6" hidden="1" x14ac:dyDescent="0.3">
      <c r="A6753" t="s">
        <v>182</v>
      </c>
      <c r="B6753" t="s">
        <v>37</v>
      </c>
      <c r="C6753">
        <v>2007</v>
      </c>
      <c r="D6753">
        <v>1095.4921999999999</v>
      </c>
      <c r="E6753" t="s">
        <v>183</v>
      </c>
      <c r="F6753" t="s">
        <v>8</v>
      </c>
    </row>
    <row r="6754" spans="1:6" hidden="1" x14ac:dyDescent="0.3">
      <c r="A6754" t="s">
        <v>182</v>
      </c>
      <c r="B6754" t="s">
        <v>38</v>
      </c>
      <c r="C6754">
        <v>2007</v>
      </c>
      <c r="D6754">
        <v>8737.3966199999995</v>
      </c>
      <c r="E6754" t="s">
        <v>183</v>
      </c>
      <c r="F6754" t="s">
        <v>8</v>
      </c>
    </row>
    <row r="6755" spans="1:6" hidden="1" x14ac:dyDescent="0.3">
      <c r="A6755" t="s">
        <v>182</v>
      </c>
      <c r="B6755" t="s">
        <v>39</v>
      </c>
      <c r="C6755">
        <v>2007</v>
      </c>
      <c r="D6755">
        <v>19229.266490000002</v>
      </c>
      <c r="E6755" t="s">
        <v>183</v>
      </c>
      <c r="F6755" t="s">
        <v>8</v>
      </c>
    </row>
    <row r="6756" spans="1:6" hidden="1" x14ac:dyDescent="0.3">
      <c r="A6756" t="s">
        <v>182</v>
      </c>
      <c r="B6756" t="s">
        <v>40</v>
      </c>
      <c r="C6756">
        <v>2007</v>
      </c>
      <c r="D6756">
        <v>2948.6596500000001</v>
      </c>
      <c r="E6756" t="s">
        <v>183</v>
      </c>
      <c r="F6756" t="s">
        <v>8</v>
      </c>
    </row>
    <row r="6757" spans="1:6" hidden="1" x14ac:dyDescent="0.3">
      <c r="A6757" t="s">
        <v>182</v>
      </c>
      <c r="B6757" t="s">
        <v>41</v>
      </c>
      <c r="C6757">
        <v>2007</v>
      </c>
      <c r="D6757">
        <v>35484.265030000002</v>
      </c>
      <c r="E6757" t="s">
        <v>183</v>
      </c>
      <c r="F6757" t="s">
        <v>8</v>
      </c>
    </row>
    <row r="6758" spans="1:6" hidden="1" x14ac:dyDescent="0.3">
      <c r="A6758" t="s">
        <v>182</v>
      </c>
      <c r="B6758" t="s">
        <v>42</v>
      </c>
      <c r="C6758">
        <v>2007</v>
      </c>
      <c r="D6758">
        <v>2178.1877399999998</v>
      </c>
      <c r="E6758" t="s">
        <v>183</v>
      </c>
      <c r="F6758" t="s">
        <v>8</v>
      </c>
    </row>
    <row r="6759" spans="1:6" hidden="1" x14ac:dyDescent="0.3">
      <c r="A6759" t="s">
        <v>182</v>
      </c>
      <c r="B6759" t="s">
        <v>43</v>
      </c>
      <c r="C6759">
        <v>2007</v>
      </c>
      <c r="D6759">
        <v>15273.4285</v>
      </c>
      <c r="E6759" t="s">
        <v>183</v>
      </c>
      <c r="F6759" t="s">
        <v>8</v>
      </c>
    </row>
    <row r="6760" spans="1:6" hidden="1" x14ac:dyDescent="0.3">
      <c r="A6760" t="s">
        <v>182</v>
      </c>
      <c r="B6760" t="s">
        <v>44</v>
      </c>
      <c r="C6760">
        <v>2007</v>
      </c>
      <c r="D6760">
        <v>4055.4243000000001</v>
      </c>
      <c r="E6760" t="s">
        <v>183</v>
      </c>
      <c r="F6760" t="s">
        <v>8</v>
      </c>
    </row>
    <row r="6761" spans="1:6" hidden="1" x14ac:dyDescent="0.3">
      <c r="A6761" t="s">
        <v>182</v>
      </c>
      <c r="B6761" t="s">
        <v>45</v>
      </c>
      <c r="C6761">
        <v>2007</v>
      </c>
      <c r="D6761">
        <v>21486.74567</v>
      </c>
      <c r="E6761" t="s">
        <v>183</v>
      </c>
      <c r="F6761" t="s">
        <v>8</v>
      </c>
    </row>
    <row r="6762" spans="1:6" hidden="1" x14ac:dyDescent="0.3">
      <c r="A6762" t="s">
        <v>182</v>
      </c>
      <c r="B6762" t="s">
        <v>46</v>
      </c>
      <c r="C6762">
        <v>2007</v>
      </c>
      <c r="D6762">
        <v>17281.985509999999</v>
      </c>
      <c r="E6762" t="s">
        <v>183</v>
      </c>
      <c r="F6762" t="s">
        <v>8</v>
      </c>
    </row>
    <row r="6763" spans="1:6" hidden="1" x14ac:dyDescent="0.3">
      <c r="A6763" t="s">
        <v>182</v>
      </c>
      <c r="B6763" t="s">
        <v>47</v>
      </c>
      <c r="C6763">
        <v>2007</v>
      </c>
      <c r="D6763">
        <v>1771.9934000000001</v>
      </c>
      <c r="E6763" t="s">
        <v>183</v>
      </c>
      <c r="F6763" t="s">
        <v>8</v>
      </c>
    </row>
    <row r="6764" spans="1:6" hidden="1" x14ac:dyDescent="0.3">
      <c r="A6764" t="s">
        <v>182</v>
      </c>
      <c r="B6764" t="s">
        <v>48</v>
      </c>
      <c r="C6764">
        <v>2007</v>
      </c>
      <c r="D6764">
        <v>8854.8339799999994</v>
      </c>
      <c r="E6764" t="s">
        <v>183</v>
      </c>
      <c r="F6764" t="s">
        <v>8</v>
      </c>
    </row>
    <row r="6765" spans="1:6" hidden="1" x14ac:dyDescent="0.3">
      <c r="A6765" t="s">
        <v>182</v>
      </c>
      <c r="B6765" t="s">
        <v>49</v>
      </c>
      <c r="C6765">
        <v>2007</v>
      </c>
      <c r="D6765">
        <v>6609.2553699999999</v>
      </c>
      <c r="E6765" t="s">
        <v>183</v>
      </c>
      <c r="F6765" t="s">
        <v>8</v>
      </c>
    </row>
    <row r="6766" spans="1:6" hidden="1" x14ac:dyDescent="0.3">
      <c r="A6766" t="s">
        <v>182</v>
      </c>
      <c r="B6766" t="s">
        <v>204</v>
      </c>
      <c r="C6766">
        <v>2007</v>
      </c>
      <c r="D6766">
        <v>103872.1173</v>
      </c>
      <c r="E6766" t="s">
        <v>183</v>
      </c>
      <c r="F6766" t="s">
        <v>8</v>
      </c>
    </row>
    <row r="6767" spans="1:6" hidden="1" x14ac:dyDescent="0.3">
      <c r="A6767" t="s">
        <v>182</v>
      </c>
      <c r="B6767" t="s">
        <v>50</v>
      </c>
      <c r="C6767">
        <v>2007</v>
      </c>
      <c r="D6767">
        <v>29421.979210000001</v>
      </c>
      <c r="E6767" t="s">
        <v>183</v>
      </c>
      <c r="F6767" t="s">
        <v>8</v>
      </c>
    </row>
    <row r="6768" spans="1:6" hidden="1" x14ac:dyDescent="0.3">
      <c r="A6768" t="s">
        <v>182</v>
      </c>
      <c r="B6768" t="s">
        <v>51</v>
      </c>
      <c r="C6768">
        <v>2007</v>
      </c>
      <c r="D6768">
        <v>140435.7978</v>
      </c>
      <c r="E6768" t="s">
        <v>183</v>
      </c>
      <c r="F6768" t="s">
        <v>8</v>
      </c>
    </row>
    <row r="6769" spans="1:6" hidden="1" x14ac:dyDescent="0.3">
      <c r="A6769" t="s">
        <v>182</v>
      </c>
      <c r="B6769" t="s">
        <v>52</v>
      </c>
      <c r="C6769">
        <v>2007</v>
      </c>
      <c r="D6769">
        <v>30407.002970000001</v>
      </c>
      <c r="E6769" t="s">
        <v>183</v>
      </c>
      <c r="F6769" t="s">
        <v>8</v>
      </c>
    </row>
    <row r="6770" spans="1:6" hidden="1" x14ac:dyDescent="0.3">
      <c r="A6770" t="s">
        <v>182</v>
      </c>
      <c r="B6770" t="s">
        <v>53</v>
      </c>
      <c r="C6770">
        <v>2007</v>
      </c>
      <c r="D6770">
        <v>2418.8148799999999</v>
      </c>
      <c r="E6770" t="s">
        <v>183</v>
      </c>
      <c r="F6770" t="s">
        <v>8</v>
      </c>
    </row>
    <row r="6771" spans="1:6" hidden="1" x14ac:dyDescent="0.3">
      <c r="A6771" t="s">
        <v>182</v>
      </c>
      <c r="B6771" t="s">
        <v>54</v>
      </c>
      <c r="C6771">
        <v>2007</v>
      </c>
      <c r="D6771">
        <v>8628.4770200000003</v>
      </c>
      <c r="E6771" t="s">
        <v>183</v>
      </c>
      <c r="F6771" t="s">
        <v>8</v>
      </c>
    </row>
    <row r="6772" spans="1:6" hidden="1" x14ac:dyDescent="0.3">
      <c r="A6772" t="s">
        <v>182</v>
      </c>
      <c r="B6772" t="s">
        <v>55</v>
      </c>
      <c r="C6772">
        <v>2007</v>
      </c>
      <c r="D6772">
        <v>20342.51238</v>
      </c>
      <c r="E6772" t="s">
        <v>183</v>
      </c>
      <c r="F6772" t="s">
        <v>8</v>
      </c>
    </row>
    <row r="6773" spans="1:6" hidden="1" x14ac:dyDescent="0.3">
      <c r="A6773" t="s">
        <v>182</v>
      </c>
      <c r="B6773" t="s">
        <v>205</v>
      </c>
      <c r="C6773">
        <v>2007</v>
      </c>
      <c r="D6773">
        <v>24648.426950000001</v>
      </c>
      <c r="E6773" t="s">
        <v>183</v>
      </c>
      <c r="F6773" t="s">
        <v>8</v>
      </c>
    </row>
    <row r="6774" spans="1:6" hidden="1" x14ac:dyDescent="0.3">
      <c r="A6774" t="s">
        <v>182</v>
      </c>
      <c r="B6774" t="s">
        <v>56</v>
      </c>
      <c r="C6774">
        <v>2007</v>
      </c>
      <c r="D6774">
        <v>1436.3144</v>
      </c>
      <c r="E6774" t="s">
        <v>183</v>
      </c>
      <c r="F6774" t="s">
        <v>8</v>
      </c>
    </row>
    <row r="6775" spans="1:6" hidden="1" x14ac:dyDescent="0.3">
      <c r="A6775" t="s">
        <v>182</v>
      </c>
      <c r="B6775" t="s">
        <v>156</v>
      </c>
      <c r="C6775">
        <v>2007</v>
      </c>
      <c r="D6775">
        <v>14041.595209999999</v>
      </c>
      <c r="E6775" t="s">
        <v>183</v>
      </c>
      <c r="F6775" t="s">
        <v>8</v>
      </c>
    </row>
    <row r="6776" spans="1:6" hidden="1" x14ac:dyDescent="0.3">
      <c r="A6776" t="s">
        <v>182</v>
      </c>
      <c r="B6776" t="s">
        <v>57</v>
      </c>
      <c r="C6776">
        <v>2007</v>
      </c>
      <c r="D6776">
        <v>4122.3870500000003</v>
      </c>
      <c r="E6776" t="s">
        <v>183</v>
      </c>
      <c r="F6776" t="s">
        <v>8</v>
      </c>
    </row>
    <row r="6777" spans="1:6" hidden="1" x14ac:dyDescent="0.3">
      <c r="A6777" t="s">
        <v>182</v>
      </c>
      <c r="B6777" t="s">
        <v>206</v>
      </c>
      <c r="C6777">
        <v>2007</v>
      </c>
      <c r="D6777">
        <v>77231.233890000003</v>
      </c>
      <c r="E6777" t="s">
        <v>183</v>
      </c>
      <c r="F6777" t="s">
        <v>8</v>
      </c>
    </row>
    <row r="6778" spans="1:6" hidden="1" x14ac:dyDescent="0.3">
      <c r="A6778" t="s">
        <v>182</v>
      </c>
      <c r="B6778" t="s">
        <v>177</v>
      </c>
      <c r="C6778">
        <v>2007</v>
      </c>
      <c r="D6778">
        <v>34630.490850000002</v>
      </c>
      <c r="E6778" t="s">
        <v>183</v>
      </c>
      <c r="F6778" t="s">
        <v>8</v>
      </c>
    </row>
    <row r="6779" spans="1:6" hidden="1" x14ac:dyDescent="0.3">
      <c r="A6779" t="s">
        <v>182</v>
      </c>
      <c r="B6779" t="s">
        <v>207</v>
      </c>
      <c r="C6779">
        <v>2007</v>
      </c>
      <c r="D6779">
        <v>23189.335780000001</v>
      </c>
      <c r="E6779" t="s">
        <v>183</v>
      </c>
      <c r="F6779" t="s">
        <v>8</v>
      </c>
    </row>
    <row r="6780" spans="1:6" hidden="1" x14ac:dyDescent="0.3">
      <c r="A6780" t="s">
        <v>182</v>
      </c>
      <c r="B6780" t="s">
        <v>58</v>
      </c>
      <c r="C6780">
        <v>2007</v>
      </c>
      <c r="D6780">
        <v>2288.23675</v>
      </c>
      <c r="E6780" t="s">
        <v>183</v>
      </c>
      <c r="F6780" t="s">
        <v>8</v>
      </c>
    </row>
    <row r="6781" spans="1:6" hidden="1" x14ac:dyDescent="0.3">
      <c r="A6781" t="s">
        <v>182</v>
      </c>
      <c r="B6781" t="s">
        <v>157</v>
      </c>
      <c r="C6781">
        <v>2007</v>
      </c>
      <c r="D6781">
        <v>2686.0005999999998</v>
      </c>
      <c r="E6781" t="s">
        <v>183</v>
      </c>
      <c r="F6781" t="s">
        <v>8</v>
      </c>
    </row>
    <row r="6782" spans="1:6" hidden="1" x14ac:dyDescent="0.3">
      <c r="A6782" t="s">
        <v>182</v>
      </c>
      <c r="B6782" t="s">
        <v>59</v>
      </c>
      <c r="C6782">
        <v>2007</v>
      </c>
      <c r="D6782">
        <v>4558.6997000000001</v>
      </c>
      <c r="E6782" t="s">
        <v>183</v>
      </c>
      <c r="F6782" t="s">
        <v>8</v>
      </c>
    </row>
    <row r="6783" spans="1:6" hidden="1" x14ac:dyDescent="0.3">
      <c r="A6783" t="s">
        <v>182</v>
      </c>
      <c r="B6783" t="s">
        <v>60</v>
      </c>
      <c r="C6783">
        <v>2007</v>
      </c>
      <c r="D6783">
        <v>4116.4029</v>
      </c>
      <c r="E6783" t="s">
        <v>183</v>
      </c>
      <c r="F6783" t="s">
        <v>8</v>
      </c>
    </row>
    <row r="6784" spans="1:6" hidden="1" x14ac:dyDescent="0.3">
      <c r="A6784" t="s">
        <v>182</v>
      </c>
      <c r="B6784" t="s">
        <v>61</v>
      </c>
      <c r="C6784">
        <v>2007</v>
      </c>
      <c r="D6784">
        <v>25567.046040000001</v>
      </c>
      <c r="E6784" t="s">
        <v>183</v>
      </c>
      <c r="F6784" t="s">
        <v>8</v>
      </c>
    </row>
    <row r="6785" spans="1:6" hidden="1" x14ac:dyDescent="0.3">
      <c r="A6785" t="s">
        <v>182</v>
      </c>
      <c r="B6785" t="s">
        <v>62</v>
      </c>
      <c r="C6785">
        <v>2007</v>
      </c>
      <c r="D6785">
        <v>42413.779670000004</v>
      </c>
      <c r="E6785" t="s">
        <v>183</v>
      </c>
      <c r="F6785" t="s">
        <v>8</v>
      </c>
    </row>
    <row r="6786" spans="1:6" hidden="1" x14ac:dyDescent="0.3">
      <c r="A6786" t="s">
        <v>182</v>
      </c>
      <c r="B6786" t="s">
        <v>63</v>
      </c>
      <c r="C6786">
        <v>2007</v>
      </c>
      <c r="D6786">
        <v>10716.715969999999</v>
      </c>
      <c r="E6786" t="s">
        <v>183</v>
      </c>
      <c r="F6786" t="s">
        <v>8</v>
      </c>
    </row>
    <row r="6787" spans="1:6" hidden="1" x14ac:dyDescent="0.3">
      <c r="A6787" t="s">
        <v>182</v>
      </c>
      <c r="B6787" t="s">
        <v>64</v>
      </c>
      <c r="C6787">
        <v>2007</v>
      </c>
      <c r="D6787">
        <v>10506.67254</v>
      </c>
      <c r="E6787" t="s">
        <v>183</v>
      </c>
      <c r="F6787" t="s">
        <v>8</v>
      </c>
    </row>
    <row r="6788" spans="1:6" hidden="1" x14ac:dyDescent="0.3">
      <c r="A6788" t="s">
        <v>182</v>
      </c>
      <c r="B6788" t="s">
        <v>65</v>
      </c>
      <c r="C6788">
        <v>2007</v>
      </c>
      <c r="D6788">
        <v>53179.088499999998</v>
      </c>
      <c r="E6788" t="s">
        <v>183</v>
      </c>
      <c r="F6788" t="s">
        <v>8</v>
      </c>
    </row>
    <row r="6789" spans="1:6" hidden="1" x14ac:dyDescent="0.3">
      <c r="A6789" t="s">
        <v>182</v>
      </c>
      <c r="B6789" t="s">
        <v>66</v>
      </c>
      <c r="C6789">
        <v>2007</v>
      </c>
      <c r="D6789">
        <v>36066.37573</v>
      </c>
      <c r="E6789" t="s">
        <v>183</v>
      </c>
      <c r="F6789" t="s">
        <v>8</v>
      </c>
    </row>
    <row r="6790" spans="1:6" hidden="1" x14ac:dyDescent="0.3">
      <c r="A6790" t="s">
        <v>182</v>
      </c>
      <c r="B6790" t="s">
        <v>67</v>
      </c>
      <c r="C6790">
        <v>2007</v>
      </c>
      <c r="D6790">
        <v>61049.499400000001</v>
      </c>
      <c r="E6790" t="s">
        <v>183</v>
      </c>
      <c r="F6790" t="s">
        <v>8</v>
      </c>
    </row>
    <row r="6791" spans="1:6" hidden="1" x14ac:dyDescent="0.3">
      <c r="A6791" t="s">
        <v>182</v>
      </c>
      <c r="B6791" t="s">
        <v>68</v>
      </c>
      <c r="C6791">
        <v>2007</v>
      </c>
      <c r="D6791">
        <v>10751.84035</v>
      </c>
      <c r="E6791" t="s">
        <v>183</v>
      </c>
      <c r="F6791" t="s">
        <v>8</v>
      </c>
    </row>
    <row r="6792" spans="1:6" hidden="1" x14ac:dyDescent="0.3">
      <c r="A6792" t="s">
        <v>182</v>
      </c>
      <c r="B6792" t="s">
        <v>69</v>
      </c>
      <c r="C6792">
        <v>2007</v>
      </c>
      <c r="D6792">
        <v>14726.455110000001</v>
      </c>
      <c r="E6792" t="s">
        <v>183</v>
      </c>
      <c r="F6792" t="s">
        <v>8</v>
      </c>
    </row>
    <row r="6793" spans="1:6" hidden="1" x14ac:dyDescent="0.3">
      <c r="A6793" t="s">
        <v>182</v>
      </c>
      <c r="B6793" t="s">
        <v>70</v>
      </c>
      <c r="C6793">
        <v>2007</v>
      </c>
      <c r="D6793">
        <v>65522.63579</v>
      </c>
      <c r="E6793" t="s">
        <v>183</v>
      </c>
      <c r="F6793" t="s">
        <v>8</v>
      </c>
    </row>
    <row r="6794" spans="1:6" hidden="1" x14ac:dyDescent="0.3">
      <c r="A6794" t="s">
        <v>182</v>
      </c>
      <c r="B6794" t="s">
        <v>71</v>
      </c>
      <c r="C6794">
        <v>2007</v>
      </c>
      <c r="D6794">
        <v>4383.3192900000004</v>
      </c>
      <c r="E6794" t="s">
        <v>183</v>
      </c>
      <c r="F6794" t="s">
        <v>8</v>
      </c>
    </row>
    <row r="6795" spans="1:6" hidden="1" x14ac:dyDescent="0.3">
      <c r="A6795" t="s">
        <v>182</v>
      </c>
      <c r="B6795" t="s">
        <v>72</v>
      </c>
      <c r="C6795">
        <v>2007</v>
      </c>
      <c r="D6795">
        <v>7875.6869699999997</v>
      </c>
      <c r="E6795" t="s">
        <v>183</v>
      </c>
      <c r="F6795" t="s">
        <v>8</v>
      </c>
    </row>
    <row r="6796" spans="1:6" hidden="1" x14ac:dyDescent="0.3">
      <c r="A6796" t="s">
        <v>182</v>
      </c>
      <c r="B6796" t="s">
        <v>73</v>
      </c>
      <c r="C6796">
        <v>2007</v>
      </c>
      <c r="D6796">
        <v>29363.816599999998</v>
      </c>
      <c r="E6796" t="s">
        <v>183</v>
      </c>
      <c r="F6796" t="s">
        <v>8</v>
      </c>
    </row>
    <row r="6797" spans="1:6" hidden="1" x14ac:dyDescent="0.3">
      <c r="A6797" t="s">
        <v>182</v>
      </c>
      <c r="B6797" t="s">
        <v>74</v>
      </c>
      <c r="C6797">
        <v>2007</v>
      </c>
      <c r="D6797">
        <v>3241.9272099999998</v>
      </c>
      <c r="E6797" t="s">
        <v>183</v>
      </c>
      <c r="F6797" t="s">
        <v>8</v>
      </c>
    </row>
    <row r="6798" spans="1:6" hidden="1" x14ac:dyDescent="0.3">
      <c r="A6798" t="s">
        <v>182</v>
      </c>
      <c r="B6798" t="s">
        <v>75</v>
      </c>
      <c r="C6798">
        <v>2007</v>
      </c>
      <c r="D6798">
        <v>30521.587729999999</v>
      </c>
      <c r="E6798" t="s">
        <v>183</v>
      </c>
      <c r="F6798" t="s">
        <v>8</v>
      </c>
    </row>
    <row r="6799" spans="1:6" hidden="1" x14ac:dyDescent="0.3">
      <c r="A6799" t="s">
        <v>182</v>
      </c>
      <c r="B6799" t="s">
        <v>76</v>
      </c>
      <c r="C6799">
        <v>2007</v>
      </c>
      <c r="D6799">
        <v>5400.1009899999999</v>
      </c>
      <c r="E6799" t="s">
        <v>183</v>
      </c>
      <c r="F6799" t="s">
        <v>8</v>
      </c>
    </row>
    <row r="6800" spans="1:6" hidden="1" x14ac:dyDescent="0.3">
      <c r="A6800" t="s">
        <v>182</v>
      </c>
      <c r="B6800" t="s">
        <v>208</v>
      </c>
      <c r="C6800">
        <v>2007</v>
      </c>
      <c r="D6800">
        <v>53813.040370000002</v>
      </c>
      <c r="E6800" t="s">
        <v>183</v>
      </c>
      <c r="F6800" t="s">
        <v>8</v>
      </c>
    </row>
    <row r="6801" spans="1:6" hidden="1" x14ac:dyDescent="0.3">
      <c r="A6801" t="s">
        <v>182</v>
      </c>
      <c r="B6801" t="s">
        <v>158</v>
      </c>
      <c r="C6801">
        <v>2007</v>
      </c>
      <c r="D6801">
        <v>9362.3756200000007</v>
      </c>
      <c r="E6801" t="s">
        <v>183</v>
      </c>
      <c r="F6801" t="s">
        <v>8</v>
      </c>
    </row>
    <row r="6802" spans="1:6" hidden="1" x14ac:dyDescent="0.3">
      <c r="A6802" t="s">
        <v>182</v>
      </c>
      <c r="B6802" t="s">
        <v>77</v>
      </c>
      <c r="C6802">
        <v>2007</v>
      </c>
      <c r="D6802">
        <v>9857.8588400000008</v>
      </c>
      <c r="E6802" t="s">
        <v>183</v>
      </c>
      <c r="F6802" t="s">
        <v>8</v>
      </c>
    </row>
    <row r="6803" spans="1:6" hidden="1" x14ac:dyDescent="0.3">
      <c r="A6803" t="s">
        <v>182</v>
      </c>
      <c r="B6803" t="s">
        <v>209</v>
      </c>
      <c r="C6803">
        <v>2007</v>
      </c>
      <c r="D6803">
        <v>55992.239320000001</v>
      </c>
      <c r="E6803" t="s">
        <v>183</v>
      </c>
      <c r="F6803" t="s">
        <v>8</v>
      </c>
    </row>
    <row r="6804" spans="1:6" hidden="1" x14ac:dyDescent="0.3">
      <c r="A6804" t="s">
        <v>182</v>
      </c>
      <c r="B6804" t="s">
        <v>78</v>
      </c>
      <c r="C6804">
        <v>2007</v>
      </c>
      <c r="D6804">
        <v>14230.20023</v>
      </c>
      <c r="E6804" t="s">
        <v>183</v>
      </c>
      <c r="F6804" t="s">
        <v>8</v>
      </c>
    </row>
    <row r="6805" spans="1:6" hidden="1" x14ac:dyDescent="0.3">
      <c r="A6805" t="s">
        <v>182</v>
      </c>
      <c r="B6805" t="s">
        <v>79</v>
      </c>
      <c r="C6805">
        <v>2007</v>
      </c>
      <c r="D6805">
        <v>41920.054409999997</v>
      </c>
      <c r="E6805" t="s">
        <v>183</v>
      </c>
      <c r="F6805" t="s">
        <v>8</v>
      </c>
    </row>
    <row r="6806" spans="1:6" hidden="1" x14ac:dyDescent="0.3">
      <c r="A6806" t="s">
        <v>182</v>
      </c>
      <c r="B6806" t="s">
        <v>210</v>
      </c>
      <c r="C6806">
        <v>2007</v>
      </c>
      <c r="D6806">
        <v>38807.888220000001</v>
      </c>
      <c r="E6806" t="s">
        <v>183</v>
      </c>
      <c r="F6806" t="s">
        <v>8</v>
      </c>
    </row>
    <row r="6807" spans="1:6" hidden="1" x14ac:dyDescent="0.3">
      <c r="A6807" t="s">
        <v>182</v>
      </c>
      <c r="B6807" t="s">
        <v>80</v>
      </c>
      <c r="C6807">
        <v>2007</v>
      </c>
      <c r="D6807">
        <v>1884.0717099999999</v>
      </c>
      <c r="E6807" t="s">
        <v>183</v>
      </c>
      <c r="F6807" t="s">
        <v>8</v>
      </c>
    </row>
    <row r="6808" spans="1:6" hidden="1" x14ac:dyDescent="0.3">
      <c r="A6808" t="s">
        <v>182</v>
      </c>
      <c r="B6808" t="s">
        <v>81</v>
      </c>
      <c r="C6808">
        <v>2007</v>
      </c>
      <c r="D6808">
        <v>2568.4533200000001</v>
      </c>
      <c r="E6808" t="s">
        <v>183</v>
      </c>
      <c r="F6808" t="s">
        <v>8</v>
      </c>
    </row>
    <row r="6809" spans="1:6" hidden="1" x14ac:dyDescent="0.3">
      <c r="A6809" t="s">
        <v>182</v>
      </c>
      <c r="B6809" t="s">
        <v>82</v>
      </c>
      <c r="C6809">
        <v>2007</v>
      </c>
      <c r="D6809">
        <v>2617.9526999999998</v>
      </c>
      <c r="E6809" t="s">
        <v>183</v>
      </c>
      <c r="F6809" t="s">
        <v>8</v>
      </c>
    </row>
    <row r="6810" spans="1:6" hidden="1" x14ac:dyDescent="0.3">
      <c r="A6810" t="s">
        <v>182</v>
      </c>
      <c r="B6810" t="s">
        <v>83</v>
      </c>
      <c r="C6810">
        <v>2007</v>
      </c>
      <c r="D6810">
        <v>3912.1975699999998</v>
      </c>
      <c r="E6810" t="s">
        <v>183</v>
      </c>
      <c r="F6810" t="s">
        <v>8</v>
      </c>
    </row>
    <row r="6811" spans="1:6" hidden="1" x14ac:dyDescent="0.3">
      <c r="A6811" t="s">
        <v>182</v>
      </c>
      <c r="B6811" t="s">
        <v>84</v>
      </c>
      <c r="C6811">
        <v>2007</v>
      </c>
      <c r="D6811">
        <v>10567.274719999999</v>
      </c>
      <c r="E6811" t="s">
        <v>183</v>
      </c>
      <c r="F6811" t="s">
        <v>8</v>
      </c>
    </row>
    <row r="6812" spans="1:6" hidden="1" x14ac:dyDescent="0.3">
      <c r="A6812" t="s">
        <v>182</v>
      </c>
      <c r="B6812" t="s">
        <v>165</v>
      </c>
      <c r="C6812">
        <v>2007</v>
      </c>
      <c r="D6812">
        <v>51251.414660000002</v>
      </c>
      <c r="E6812" t="s">
        <v>183</v>
      </c>
      <c r="F6812" t="s">
        <v>8</v>
      </c>
    </row>
    <row r="6813" spans="1:6" hidden="1" x14ac:dyDescent="0.3">
      <c r="A6813" t="s">
        <v>182</v>
      </c>
      <c r="B6813" t="s">
        <v>85</v>
      </c>
      <c r="C6813">
        <v>2007</v>
      </c>
      <c r="D6813">
        <v>20622.735680000002</v>
      </c>
      <c r="E6813" t="s">
        <v>183</v>
      </c>
      <c r="F6813" t="s">
        <v>8</v>
      </c>
    </row>
    <row r="6814" spans="1:6" hidden="1" x14ac:dyDescent="0.3">
      <c r="A6814" t="s">
        <v>182</v>
      </c>
      <c r="B6814" t="s">
        <v>86</v>
      </c>
      <c r="C6814">
        <v>2007</v>
      </c>
      <c r="D6814">
        <v>3740.5789300000001</v>
      </c>
      <c r="E6814" t="s">
        <v>183</v>
      </c>
      <c r="F6814" t="s">
        <v>8</v>
      </c>
    </row>
    <row r="6815" spans="1:6" hidden="1" x14ac:dyDescent="0.3">
      <c r="A6815" t="s">
        <v>182</v>
      </c>
      <c r="B6815" t="s">
        <v>166</v>
      </c>
      <c r="C6815">
        <v>2007</v>
      </c>
      <c r="D6815">
        <v>51657.116199999997</v>
      </c>
      <c r="E6815" t="s">
        <v>183</v>
      </c>
      <c r="F6815" t="s">
        <v>8</v>
      </c>
    </row>
    <row r="6816" spans="1:6" hidden="1" x14ac:dyDescent="0.3">
      <c r="A6816" t="s">
        <v>182</v>
      </c>
      <c r="B6816" t="s">
        <v>87</v>
      </c>
      <c r="C6816">
        <v>2007</v>
      </c>
      <c r="D6816">
        <v>10132.022349999999</v>
      </c>
      <c r="E6816" t="s">
        <v>183</v>
      </c>
      <c r="F6816" t="s">
        <v>8</v>
      </c>
    </row>
    <row r="6817" spans="1:6" hidden="1" x14ac:dyDescent="0.3">
      <c r="A6817" t="s">
        <v>182</v>
      </c>
      <c r="B6817" t="s">
        <v>172</v>
      </c>
      <c r="C6817">
        <v>2007</v>
      </c>
      <c r="D6817">
        <v>57847.679680000001</v>
      </c>
      <c r="E6817" t="s">
        <v>183</v>
      </c>
      <c r="F6817" t="s">
        <v>8</v>
      </c>
    </row>
    <row r="6818" spans="1:6" hidden="1" x14ac:dyDescent="0.3">
      <c r="A6818" t="s">
        <v>182</v>
      </c>
      <c r="B6818" t="s">
        <v>88</v>
      </c>
      <c r="C6818">
        <v>2007</v>
      </c>
      <c r="D6818">
        <v>1124.11781</v>
      </c>
      <c r="E6818" t="s">
        <v>183</v>
      </c>
      <c r="F6818" t="s">
        <v>8</v>
      </c>
    </row>
    <row r="6819" spans="1:6" hidden="1" x14ac:dyDescent="0.3">
      <c r="A6819" t="s">
        <v>182</v>
      </c>
      <c r="B6819" t="s">
        <v>89</v>
      </c>
      <c r="C6819">
        <v>2007</v>
      </c>
      <c r="D6819">
        <v>36218.123240000001</v>
      </c>
      <c r="E6819" t="s">
        <v>183</v>
      </c>
      <c r="F6819" t="s">
        <v>8</v>
      </c>
    </row>
    <row r="6820" spans="1:6" hidden="1" x14ac:dyDescent="0.3">
      <c r="A6820" t="s">
        <v>182</v>
      </c>
      <c r="B6820" t="s">
        <v>90</v>
      </c>
      <c r="C6820">
        <v>2007</v>
      </c>
      <c r="D6820">
        <v>44987.243029999998</v>
      </c>
      <c r="E6820" t="s">
        <v>183</v>
      </c>
      <c r="F6820" t="s">
        <v>8</v>
      </c>
    </row>
    <row r="6821" spans="1:6" hidden="1" x14ac:dyDescent="0.3">
      <c r="A6821" t="s">
        <v>182</v>
      </c>
      <c r="B6821" t="s">
        <v>91</v>
      </c>
      <c r="C6821">
        <v>2007</v>
      </c>
      <c r="D6821">
        <v>12076.842989999999</v>
      </c>
      <c r="E6821" t="s">
        <v>183</v>
      </c>
      <c r="F6821" t="s">
        <v>8</v>
      </c>
    </row>
    <row r="6822" spans="1:6" hidden="1" x14ac:dyDescent="0.3">
      <c r="A6822" t="s">
        <v>182</v>
      </c>
      <c r="B6822" t="s">
        <v>92</v>
      </c>
      <c r="C6822">
        <v>2007</v>
      </c>
      <c r="D6822">
        <v>10998.400009999999</v>
      </c>
      <c r="E6822" t="s">
        <v>183</v>
      </c>
      <c r="F6822" t="s">
        <v>8</v>
      </c>
    </row>
    <row r="6823" spans="1:6" hidden="1" x14ac:dyDescent="0.3">
      <c r="A6823" t="s">
        <v>182</v>
      </c>
      <c r="B6823" t="s">
        <v>93</v>
      </c>
      <c r="C6823">
        <v>2007</v>
      </c>
      <c r="D6823">
        <v>14202.67159</v>
      </c>
      <c r="E6823" t="s">
        <v>183</v>
      </c>
      <c r="F6823" t="s">
        <v>8</v>
      </c>
    </row>
    <row r="6824" spans="1:6" hidden="1" x14ac:dyDescent="0.3">
      <c r="A6824" t="s">
        <v>182</v>
      </c>
      <c r="B6824" t="s">
        <v>94</v>
      </c>
      <c r="C6824">
        <v>2007</v>
      </c>
      <c r="D6824">
        <v>13744.38348</v>
      </c>
      <c r="E6824" t="s">
        <v>183</v>
      </c>
      <c r="F6824" t="s">
        <v>8</v>
      </c>
    </row>
    <row r="6825" spans="1:6" hidden="1" x14ac:dyDescent="0.3">
      <c r="A6825" t="s">
        <v>182</v>
      </c>
      <c r="B6825" t="s">
        <v>95</v>
      </c>
      <c r="C6825">
        <v>2007</v>
      </c>
      <c r="D6825">
        <v>63659.150300000001</v>
      </c>
      <c r="E6825" t="s">
        <v>183</v>
      </c>
      <c r="F6825" t="s">
        <v>8</v>
      </c>
    </row>
    <row r="6826" spans="1:6" hidden="1" x14ac:dyDescent="0.3">
      <c r="A6826" t="s">
        <v>182</v>
      </c>
      <c r="B6826" t="s">
        <v>129</v>
      </c>
      <c r="C6826">
        <v>2007</v>
      </c>
      <c r="D6826">
        <v>15362.920840000001</v>
      </c>
      <c r="E6826" t="s">
        <v>183</v>
      </c>
      <c r="F6826" t="s">
        <v>8</v>
      </c>
    </row>
    <row r="6827" spans="1:6" hidden="1" x14ac:dyDescent="0.3">
      <c r="A6827" t="s">
        <v>182</v>
      </c>
      <c r="B6827" t="s">
        <v>167</v>
      </c>
      <c r="C6827">
        <v>2007</v>
      </c>
      <c r="D6827">
        <v>54637.324619999999</v>
      </c>
      <c r="E6827" t="s">
        <v>183</v>
      </c>
      <c r="F6827" t="s">
        <v>8</v>
      </c>
    </row>
    <row r="6828" spans="1:6" hidden="1" x14ac:dyDescent="0.3">
      <c r="A6828" t="s">
        <v>182</v>
      </c>
      <c r="B6828" t="s">
        <v>168</v>
      </c>
      <c r="C6828">
        <v>2007</v>
      </c>
      <c r="D6828">
        <v>40351.439839999999</v>
      </c>
      <c r="E6828" t="s">
        <v>183</v>
      </c>
      <c r="F6828" t="s">
        <v>8</v>
      </c>
    </row>
    <row r="6829" spans="1:6" hidden="1" x14ac:dyDescent="0.3">
      <c r="A6829" t="s">
        <v>182</v>
      </c>
      <c r="B6829" t="s">
        <v>169</v>
      </c>
      <c r="C6829">
        <v>2007</v>
      </c>
      <c r="D6829">
        <v>44640.496090000001</v>
      </c>
      <c r="E6829" t="s">
        <v>183</v>
      </c>
      <c r="F6829" t="s">
        <v>8</v>
      </c>
    </row>
    <row r="6830" spans="1:6" hidden="1" x14ac:dyDescent="0.3">
      <c r="A6830" t="s">
        <v>182</v>
      </c>
      <c r="B6830" t="s">
        <v>212</v>
      </c>
      <c r="C6830">
        <v>2007</v>
      </c>
      <c r="D6830">
        <v>92374.839330000003</v>
      </c>
      <c r="E6830" t="s">
        <v>183</v>
      </c>
      <c r="F6830" t="s">
        <v>8</v>
      </c>
    </row>
    <row r="6831" spans="1:6" hidden="1" x14ac:dyDescent="0.3">
      <c r="A6831" t="s">
        <v>182</v>
      </c>
      <c r="B6831" t="s">
        <v>213</v>
      </c>
      <c r="C6831">
        <v>2007</v>
      </c>
      <c r="D6831">
        <v>33321.764029999998</v>
      </c>
      <c r="E6831" t="s">
        <v>183</v>
      </c>
      <c r="F6831" t="s">
        <v>8</v>
      </c>
    </row>
    <row r="6832" spans="1:6" hidden="1" x14ac:dyDescent="0.3">
      <c r="A6832" t="s">
        <v>182</v>
      </c>
      <c r="B6832" t="s">
        <v>97</v>
      </c>
      <c r="C6832">
        <v>2007</v>
      </c>
      <c r="D6832">
        <v>17715.752120000001</v>
      </c>
      <c r="E6832" t="s">
        <v>183</v>
      </c>
      <c r="F6832" t="s">
        <v>8</v>
      </c>
    </row>
    <row r="6833" spans="1:6" hidden="1" x14ac:dyDescent="0.3">
      <c r="A6833" t="s">
        <v>182</v>
      </c>
      <c r="B6833" t="s">
        <v>98</v>
      </c>
      <c r="C6833">
        <v>2007</v>
      </c>
      <c r="D6833">
        <v>6652.8631299999997</v>
      </c>
      <c r="E6833" t="s">
        <v>183</v>
      </c>
      <c r="F6833" t="s">
        <v>8</v>
      </c>
    </row>
    <row r="6834" spans="1:6" hidden="1" x14ac:dyDescent="0.3">
      <c r="A6834" t="s">
        <v>182</v>
      </c>
      <c r="B6834" t="s">
        <v>99</v>
      </c>
      <c r="C6834">
        <v>2007</v>
      </c>
      <c r="D6834">
        <v>3065.79666</v>
      </c>
      <c r="E6834" t="s">
        <v>183</v>
      </c>
      <c r="F6834" t="s">
        <v>8</v>
      </c>
    </row>
    <row r="6835" spans="1:6" hidden="1" x14ac:dyDescent="0.3">
      <c r="A6835" t="s">
        <v>182</v>
      </c>
      <c r="B6835" t="s">
        <v>100</v>
      </c>
      <c r="C6835">
        <v>2007</v>
      </c>
      <c r="D6835">
        <v>13538.855750000001</v>
      </c>
      <c r="E6835" t="s">
        <v>183</v>
      </c>
      <c r="F6835" t="s">
        <v>8</v>
      </c>
    </row>
    <row r="6836" spans="1:6" hidden="1" x14ac:dyDescent="0.3">
      <c r="A6836" t="s">
        <v>182</v>
      </c>
      <c r="B6836" t="s">
        <v>101</v>
      </c>
      <c r="C6836">
        <v>2007</v>
      </c>
      <c r="D6836">
        <v>7420.7562799999996</v>
      </c>
      <c r="E6836" t="s">
        <v>183</v>
      </c>
      <c r="F6836" t="s">
        <v>8</v>
      </c>
    </row>
    <row r="6837" spans="1:6" hidden="1" x14ac:dyDescent="0.3">
      <c r="A6837" t="s">
        <v>182</v>
      </c>
      <c r="B6837" t="s">
        <v>102</v>
      </c>
      <c r="C6837">
        <v>2007</v>
      </c>
      <c r="D6837">
        <v>1002.1554</v>
      </c>
      <c r="E6837" t="s">
        <v>183</v>
      </c>
      <c r="F6837" t="s">
        <v>8</v>
      </c>
    </row>
    <row r="6838" spans="1:6" hidden="1" x14ac:dyDescent="0.3">
      <c r="A6838" t="s">
        <v>182</v>
      </c>
      <c r="B6838" t="s">
        <v>103</v>
      </c>
      <c r="C6838">
        <v>2007</v>
      </c>
      <c r="D6838">
        <v>4253.2668599999997</v>
      </c>
      <c r="E6838" t="s">
        <v>183</v>
      </c>
      <c r="F6838" t="s">
        <v>8</v>
      </c>
    </row>
    <row r="6839" spans="1:6" hidden="1" x14ac:dyDescent="0.3">
      <c r="A6839" t="s">
        <v>182</v>
      </c>
      <c r="B6839" t="s">
        <v>104</v>
      </c>
      <c r="C6839">
        <v>2007</v>
      </c>
      <c r="D6839">
        <v>4244.4750199999999</v>
      </c>
      <c r="E6839" t="s">
        <v>183</v>
      </c>
      <c r="F6839" t="s">
        <v>8</v>
      </c>
    </row>
    <row r="6840" spans="1:6" hidden="1" x14ac:dyDescent="0.3">
      <c r="A6840" t="s">
        <v>182</v>
      </c>
      <c r="B6840" t="s">
        <v>105</v>
      </c>
      <c r="C6840">
        <v>2007</v>
      </c>
      <c r="D6840">
        <v>7853.0964000000004</v>
      </c>
      <c r="E6840" t="s">
        <v>183</v>
      </c>
      <c r="F6840" t="s">
        <v>8</v>
      </c>
    </row>
    <row r="6841" spans="1:6" hidden="1" x14ac:dyDescent="0.3">
      <c r="A6841" t="s">
        <v>182</v>
      </c>
      <c r="B6841" t="s">
        <v>106</v>
      </c>
      <c r="C6841">
        <v>2007</v>
      </c>
      <c r="D6841">
        <v>23131.217290000001</v>
      </c>
      <c r="E6841" t="s">
        <v>183</v>
      </c>
      <c r="F6841" t="s">
        <v>8</v>
      </c>
    </row>
    <row r="6842" spans="1:6" hidden="1" x14ac:dyDescent="0.3">
      <c r="A6842" t="s">
        <v>182</v>
      </c>
      <c r="B6842" t="s">
        <v>170</v>
      </c>
      <c r="C6842">
        <v>2007</v>
      </c>
      <c r="D6842">
        <v>74904.843689999994</v>
      </c>
      <c r="E6842" t="s">
        <v>183</v>
      </c>
      <c r="F6842" t="s">
        <v>8</v>
      </c>
    </row>
    <row r="6843" spans="1:6" hidden="1" x14ac:dyDescent="0.3">
      <c r="A6843" t="s">
        <v>182</v>
      </c>
      <c r="B6843" t="s">
        <v>171</v>
      </c>
      <c r="C6843">
        <v>2007</v>
      </c>
      <c r="D6843">
        <v>52948.899429999998</v>
      </c>
      <c r="E6843" t="s">
        <v>183</v>
      </c>
      <c r="F6843" t="s">
        <v>8</v>
      </c>
    </row>
    <row r="6844" spans="1:6" hidden="1" x14ac:dyDescent="0.3">
      <c r="A6844" t="s">
        <v>182</v>
      </c>
      <c r="B6844" t="s">
        <v>107</v>
      </c>
      <c r="C6844">
        <v>2007</v>
      </c>
      <c r="D6844">
        <v>1310.1527699999999</v>
      </c>
      <c r="E6844" t="s">
        <v>183</v>
      </c>
      <c r="F6844" t="s">
        <v>8</v>
      </c>
    </row>
    <row r="6845" spans="1:6" hidden="1" x14ac:dyDescent="0.3">
      <c r="A6845" t="s">
        <v>182</v>
      </c>
      <c r="B6845" t="s">
        <v>108</v>
      </c>
      <c r="C6845">
        <v>2007</v>
      </c>
      <c r="D6845">
        <v>15400.81381</v>
      </c>
      <c r="E6845" t="s">
        <v>183</v>
      </c>
      <c r="F6845" t="s">
        <v>8</v>
      </c>
    </row>
    <row r="6846" spans="1:6" hidden="1" x14ac:dyDescent="0.3">
      <c r="A6846" t="s">
        <v>182</v>
      </c>
      <c r="B6846" t="s">
        <v>109</v>
      </c>
      <c r="C6846">
        <v>2007</v>
      </c>
      <c r="D6846">
        <v>8097.42022</v>
      </c>
      <c r="E6846" t="s">
        <v>183</v>
      </c>
      <c r="F6846" t="s">
        <v>8</v>
      </c>
    </row>
    <row r="6847" spans="1:6" hidden="1" x14ac:dyDescent="0.3">
      <c r="A6847" t="s">
        <v>182</v>
      </c>
      <c r="B6847" t="s">
        <v>184</v>
      </c>
      <c r="C6847">
        <v>2007</v>
      </c>
      <c r="D6847">
        <v>92847.796019999994</v>
      </c>
      <c r="E6847" t="s">
        <v>183</v>
      </c>
      <c r="F6847" t="s">
        <v>8</v>
      </c>
    </row>
    <row r="6848" spans="1:6" hidden="1" x14ac:dyDescent="0.3">
      <c r="A6848" t="s">
        <v>182</v>
      </c>
      <c r="B6848" t="s">
        <v>185</v>
      </c>
      <c r="C6848">
        <v>2007</v>
      </c>
      <c r="D6848">
        <v>18423.950280000001</v>
      </c>
      <c r="E6848" t="s">
        <v>183</v>
      </c>
      <c r="F6848" t="s">
        <v>8</v>
      </c>
    </row>
    <row r="6849" spans="1:6" hidden="1" x14ac:dyDescent="0.3">
      <c r="A6849" t="s">
        <v>182</v>
      </c>
      <c r="B6849" t="s">
        <v>110</v>
      </c>
      <c r="C6849">
        <v>2007</v>
      </c>
      <c r="D6849">
        <v>16248.65864</v>
      </c>
      <c r="E6849" t="s">
        <v>183</v>
      </c>
      <c r="F6849" t="s">
        <v>8</v>
      </c>
    </row>
    <row r="6850" spans="1:6" hidden="1" x14ac:dyDescent="0.3">
      <c r="A6850" t="s">
        <v>182</v>
      </c>
      <c r="B6850" t="s">
        <v>111</v>
      </c>
      <c r="C6850">
        <v>2007</v>
      </c>
      <c r="D6850">
        <v>6949.4950900000003</v>
      </c>
      <c r="E6850" t="s">
        <v>183</v>
      </c>
      <c r="F6850" t="s">
        <v>8</v>
      </c>
    </row>
    <row r="6851" spans="1:6" hidden="1" x14ac:dyDescent="0.3">
      <c r="A6851" t="s">
        <v>182</v>
      </c>
      <c r="B6851" t="s">
        <v>186</v>
      </c>
      <c r="C6851">
        <v>2007</v>
      </c>
      <c r="D6851">
        <v>114334.4057</v>
      </c>
      <c r="E6851" t="s">
        <v>183</v>
      </c>
      <c r="F6851" t="s">
        <v>8</v>
      </c>
    </row>
    <row r="6852" spans="1:6" hidden="1" x14ac:dyDescent="0.3">
      <c r="A6852" t="s">
        <v>182</v>
      </c>
      <c r="B6852" t="s">
        <v>130</v>
      </c>
      <c r="C6852">
        <v>2007</v>
      </c>
      <c r="D6852">
        <v>12869.18259</v>
      </c>
      <c r="E6852" t="s">
        <v>183</v>
      </c>
      <c r="F6852" t="s">
        <v>8</v>
      </c>
    </row>
    <row r="6853" spans="1:6" hidden="1" x14ac:dyDescent="0.3">
      <c r="A6853" t="s">
        <v>182</v>
      </c>
      <c r="B6853" t="s">
        <v>112</v>
      </c>
      <c r="C6853">
        <v>2007</v>
      </c>
      <c r="D6853">
        <v>20031.514169999999</v>
      </c>
      <c r="E6853" t="s">
        <v>183</v>
      </c>
      <c r="F6853" t="s">
        <v>8</v>
      </c>
    </row>
    <row r="6854" spans="1:6" hidden="1" x14ac:dyDescent="0.3">
      <c r="A6854" t="s">
        <v>182</v>
      </c>
      <c r="B6854" t="s">
        <v>113</v>
      </c>
      <c r="C6854">
        <v>2007</v>
      </c>
      <c r="D6854">
        <v>11348.36363</v>
      </c>
      <c r="E6854" t="s">
        <v>183</v>
      </c>
      <c r="F6854" t="s">
        <v>8</v>
      </c>
    </row>
    <row r="6855" spans="1:6" hidden="1" x14ac:dyDescent="0.3">
      <c r="A6855" t="s">
        <v>182</v>
      </c>
      <c r="B6855" t="s">
        <v>187</v>
      </c>
      <c r="C6855">
        <v>2007</v>
      </c>
      <c r="D6855">
        <v>35353.269540000001</v>
      </c>
      <c r="E6855" t="s">
        <v>183</v>
      </c>
      <c r="F6855" t="s">
        <v>8</v>
      </c>
    </row>
    <row r="6856" spans="1:6" hidden="1" x14ac:dyDescent="0.3">
      <c r="A6856" t="s">
        <v>182</v>
      </c>
      <c r="B6856" t="s">
        <v>188</v>
      </c>
      <c r="C6856">
        <v>2007</v>
      </c>
      <c r="D6856">
        <v>51155.76698</v>
      </c>
      <c r="E6856" t="s">
        <v>183</v>
      </c>
      <c r="F6856" t="s">
        <v>8</v>
      </c>
    </row>
    <row r="6857" spans="1:6" hidden="1" x14ac:dyDescent="0.3">
      <c r="A6857" t="s">
        <v>182</v>
      </c>
      <c r="B6857" t="s">
        <v>114</v>
      </c>
      <c r="C6857">
        <v>2007</v>
      </c>
      <c r="D6857">
        <v>20607.740570000002</v>
      </c>
      <c r="E6857" t="s">
        <v>183</v>
      </c>
      <c r="F6857" t="s">
        <v>8</v>
      </c>
    </row>
    <row r="6858" spans="1:6" hidden="1" x14ac:dyDescent="0.3">
      <c r="A6858" t="s">
        <v>182</v>
      </c>
      <c r="B6858" t="s">
        <v>115</v>
      </c>
      <c r="C6858">
        <v>2007</v>
      </c>
      <c r="D6858">
        <v>3705.39653</v>
      </c>
      <c r="E6858" t="s">
        <v>183</v>
      </c>
      <c r="F6858" t="s">
        <v>8</v>
      </c>
    </row>
    <row r="6859" spans="1:6" hidden="1" x14ac:dyDescent="0.3">
      <c r="A6859" t="s">
        <v>182</v>
      </c>
      <c r="B6859" t="s">
        <v>116</v>
      </c>
      <c r="C6859">
        <v>2007</v>
      </c>
      <c r="D6859">
        <v>1734.1389200000001</v>
      </c>
      <c r="E6859" t="s">
        <v>183</v>
      </c>
      <c r="F6859" t="s">
        <v>8</v>
      </c>
    </row>
    <row r="6860" spans="1:6" hidden="1" x14ac:dyDescent="0.3">
      <c r="A6860" t="s">
        <v>182</v>
      </c>
      <c r="B6860" t="s">
        <v>117</v>
      </c>
      <c r="C6860">
        <v>2007</v>
      </c>
      <c r="D6860">
        <v>2825.7732599999999</v>
      </c>
      <c r="E6860" t="s">
        <v>183</v>
      </c>
      <c r="F6860" t="s">
        <v>8</v>
      </c>
    </row>
    <row r="6861" spans="1:6" hidden="1" x14ac:dyDescent="0.3">
      <c r="A6861" t="s">
        <v>182</v>
      </c>
      <c r="B6861" t="s">
        <v>118</v>
      </c>
      <c r="C6861">
        <v>2007</v>
      </c>
      <c r="D6861">
        <v>57840.213280000004</v>
      </c>
      <c r="E6861" t="s">
        <v>183</v>
      </c>
      <c r="F6861" t="s">
        <v>8</v>
      </c>
    </row>
    <row r="6862" spans="1:6" hidden="1" x14ac:dyDescent="0.3">
      <c r="A6862" t="s">
        <v>182</v>
      </c>
      <c r="B6862" t="s">
        <v>119</v>
      </c>
      <c r="C6862">
        <v>2007</v>
      </c>
      <c r="D6862">
        <v>977.30546000000004</v>
      </c>
      <c r="E6862" t="s">
        <v>183</v>
      </c>
      <c r="F6862" t="s">
        <v>8</v>
      </c>
    </row>
    <row r="6863" spans="1:6" hidden="1" x14ac:dyDescent="0.3">
      <c r="A6863" t="s">
        <v>182</v>
      </c>
      <c r="B6863" t="s">
        <v>120</v>
      </c>
      <c r="C6863">
        <v>2007</v>
      </c>
      <c r="D6863">
        <v>16280.08351</v>
      </c>
      <c r="E6863" t="s">
        <v>183</v>
      </c>
      <c r="F6863" t="s">
        <v>8</v>
      </c>
    </row>
    <row r="6864" spans="1:6" hidden="1" x14ac:dyDescent="0.3">
      <c r="A6864" t="s">
        <v>182</v>
      </c>
      <c r="B6864" t="s">
        <v>121</v>
      </c>
      <c r="C6864">
        <v>2007</v>
      </c>
      <c r="D6864">
        <v>61945.505819999998</v>
      </c>
      <c r="E6864" t="s">
        <v>183</v>
      </c>
      <c r="F6864" t="s">
        <v>8</v>
      </c>
    </row>
    <row r="6865" spans="1:6" hidden="1" x14ac:dyDescent="0.3">
      <c r="A6865" t="s">
        <v>182</v>
      </c>
      <c r="B6865" t="s">
        <v>122</v>
      </c>
      <c r="C6865">
        <v>2007</v>
      </c>
      <c r="D6865">
        <v>50917.014020000002</v>
      </c>
      <c r="E6865" t="s">
        <v>183</v>
      </c>
      <c r="F6865" t="s">
        <v>8</v>
      </c>
    </row>
    <row r="6866" spans="1:6" hidden="1" x14ac:dyDescent="0.3">
      <c r="A6866" t="s">
        <v>182</v>
      </c>
      <c r="B6866" t="s">
        <v>189</v>
      </c>
      <c r="C6866">
        <v>2007</v>
      </c>
      <c r="D6866">
        <v>33125.478130000003</v>
      </c>
      <c r="E6866" t="s">
        <v>183</v>
      </c>
      <c r="F6866" t="s">
        <v>8</v>
      </c>
    </row>
    <row r="6867" spans="1:6" hidden="1" x14ac:dyDescent="0.3">
      <c r="A6867" t="s">
        <v>182</v>
      </c>
      <c r="B6867" t="s">
        <v>123</v>
      </c>
      <c r="C6867">
        <v>2007</v>
      </c>
      <c r="D6867">
        <v>11272.520420000001</v>
      </c>
      <c r="E6867" t="s">
        <v>183</v>
      </c>
      <c r="F6867" t="s">
        <v>8</v>
      </c>
    </row>
    <row r="6868" spans="1:6" hidden="1" x14ac:dyDescent="0.3">
      <c r="A6868" t="s">
        <v>182</v>
      </c>
      <c r="B6868" t="s">
        <v>124</v>
      </c>
      <c r="C6868">
        <v>2007</v>
      </c>
      <c r="D6868">
        <v>26952.093779999999</v>
      </c>
      <c r="E6868" t="s">
        <v>183</v>
      </c>
      <c r="F6868" t="s">
        <v>8</v>
      </c>
    </row>
    <row r="6869" spans="1:6" hidden="1" x14ac:dyDescent="0.3">
      <c r="A6869" t="s">
        <v>182</v>
      </c>
      <c r="B6869" t="s">
        <v>173</v>
      </c>
      <c r="C6869">
        <v>2007</v>
      </c>
      <c r="D6869">
        <v>81010.145170000003</v>
      </c>
      <c r="E6869" t="s">
        <v>183</v>
      </c>
      <c r="F6869" t="s">
        <v>8</v>
      </c>
    </row>
    <row r="6870" spans="1:6" hidden="1" x14ac:dyDescent="0.3">
      <c r="A6870" t="s">
        <v>182</v>
      </c>
      <c r="B6870" t="s">
        <v>190</v>
      </c>
      <c r="C6870">
        <v>2007</v>
      </c>
      <c r="D6870">
        <v>68644.116399999999</v>
      </c>
      <c r="E6870" t="s">
        <v>183</v>
      </c>
      <c r="F6870" t="s">
        <v>8</v>
      </c>
    </row>
    <row r="6871" spans="1:6" hidden="1" x14ac:dyDescent="0.3">
      <c r="A6871" t="s">
        <v>182</v>
      </c>
      <c r="B6871" t="s">
        <v>125</v>
      </c>
      <c r="C6871">
        <v>2007</v>
      </c>
      <c r="D6871">
        <v>10194.43535</v>
      </c>
      <c r="E6871" t="s">
        <v>183</v>
      </c>
      <c r="F6871" t="s">
        <v>8</v>
      </c>
    </row>
    <row r="6872" spans="1:6" hidden="1" x14ac:dyDescent="0.3">
      <c r="A6872" t="s">
        <v>182</v>
      </c>
      <c r="B6872" t="s">
        <v>126</v>
      </c>
      <c r="C6872">
        <v>2007</v>
      </c>
      <c r="D6872">
        <v>9205.8870000000006</v>
      </c>
      <c r="E6872" t="s">
        <v>183</v>
      </c>
      <c r="F6872" t="s">
        <v>8</v>
      </c>
    </row>
    <row r="6873" spans="1:6" hidden="1" x14ac:dyDescent="0.3">
      <c r="A6873" t="s">
        <v>182</v>
      </c>
      <c r="B6873" t="s">
        <v>160</v>
      </c>
      <c r="C6873">
        <v>2007</v>
      </c>
      <c r="D6873">
        <v>2155.8981600000002</v>
      </c>
      <c r="E6873" t="s">
        <v>183</v>
      </c>
      <c r="F6873" t="s">
        <v>8</v>
      </c>
    </row>
    <row r="6874" spans="1:6" hidden="1" x14ac:dyDescent="0.3">
      <c r="A6874" t="s">
        <v>182</v>
      </c>
      <c r="B6874" t="s">
        <v>191</v>
      </c>
      <c r="C6874">
        <v>2007</v>
      </c>
      <c r="D6874">
        <v>42743.226470000001</v>
      </c>
      <c r="E6874" t="s">
        <v>183</v>
      </c>
      <c r="F6874" t="s">
        <v>8</v>
      </c>
    </row>
    <row r="6875" spans="1:6" hidden="1" x14ac:dyDescent="0.3">
      <c r="A6875" t="s">
        <v>182</v>
      </c>
      <c r="B6875" t="s">
        <v>131</v>
      </c>
      <c r="C6875">
        <v>2006</v>
      </c>
      <c r="D6875">
        <v>2689.5442200000002</v>
      </c>
      <c r="E6875" t="s">
        <v>183</v>
      </c>
      <c r="F6875" t="s">
        <v>8</v>
      </c>
    </row>
    <row r="6876" spans="1:6" hidden="1" x14ac:dyDescent="0.3">
      <c r="A6876" t="s">
        <v>182</v>
      </c>
      <c r="B6876" t="s">
        <v>132</v>
      </c>
      <c r="C6876">
        <v>2006</v>
      </c>
      <c r="D6876">
        <v>2708.7425699999999</v>
      </c>
      <c r="E6876" t="s">
        <v>183</v>
      </c>
      <c r="F6876" t="s">
        <v>8</v>
      </c>
    </row>
    <row r="6877" spans="1:6" hidden="1" x14ac:dyDescent="0.3">
      <c r="A6877" t="s">
        <v>182</v>
      </c>
      <c r="B6877" t="s">
        <v>133</v>
      </c>
      <c r="C6877">
        <v>2006</v>
      </c>
      <c r="D6877">
        <v>13576.52702</v>
      </c>
      <c r="E6877" t="s">
        <v>183</v>
      </c>
      <c r="F6877" t="s">
        <v>8</v>
      </c>
    </row>
    <row r="6878" spans="1:6" hidden="1" x14ac:dyDescent="0.3">
      <c r="A6878" t="s">
        <v>182</v>
      </c>
      <c r="B6878" t="s">
        <v>135</v>
      </c>
      <c r="C6878">
        <v>2006</v>
      </c>
      <c r="D6878">
        <v>5966.6451699999998</v>
      </c>
      <c r="E6878" t="s">
        <v>183</v>
      </c>
      <c r="F6878" t="s">
        <v>8</v>
      </c>
    </row>
    <row r="6879" spans="1:6" hidden="1" x14ac:dyDescent="0.3">
      <c r="A6879" t="s">
        <v>182</v>
      </c>
      <c r="B6879" t="s">
        <v>136</v>
      </c>
      <c r="C6879">
        <v>2006</v>
      </c>
      <c r="D6879">
        <v>3169.1846599999999</v>
      </c>
      <c r="E6879" t="s">
        <v>183</v>
      </c>
      <c r="F6879" t="s">
        <v>8</v>
      </c>
    </row>
    <row r="6880" spans="1:6" hidden="1" x14ac:dyDescent="0.3">
      <c r="A6880" t="s">
        <v>182</v>
      </c>
      <c r="B6880" t="s">
        <v>137</v>
      </c>
      <c r="C6880">
        <v>2006</v>
      </c>
      <c r="D6880">
        <v>5968.6625299999996</v>
      </c>
      <c r="E6880" t="s">
        <v>183</v>
      </c>
      <c r="F6880" t="s">
        <v>8</v>
      </c>
    </row>
    <row r="6881" spans="1:6" hidden="1" x14ac:dyDescent="0.3">
      <c r="A6881" t="s">
        <v>182</v>
      </c>
      <c r="B6881" t="s">
        <v>192</v>
      </c>
      <c r="C6881">
        <v>2006</v>
      </c>
      <c r="D6881">
        <v>59694.540789999999</v>
      </c>
      <c r="E6881" t="s">
        <v>183</v>
      </c>
      <c r="F6881" t="s">
        <v>8</v>
      </c>
    </row>
    <row r="6882" spans="1:6" hidden="1" x14ac:dyDescent="0.3">
      <c r="A6882" t="s">
        <v>182</v>
      </c>
      <c r="B6882" t="s">
        <v>139</v>
      </c>
      <c r="C6882">
        <v>2006</v>
      </c>
      <c r="D6882">
        <v>13158.50634</v>
      </c>
      <c r="E6882" t="s">
        <v>183</v>
      </c>
      <c r="F6882" t="s">
        <v>8</v>
      </c>
    </row>
    <row r="6883" spans="1:6" hidden="1" x14ac:dyDescent="0.3">
      <c r="A6883" t="s">
        <v>182</v>
      </c>
      <c r="B6883" t="s">
        <v>140</v>
      </c>
      <c r="C6883">
        <v>2006</v>
      </c>
      <c r="D6883">
        <v>4028.0927000000001</v>
      </c>
      <c r="E6883" t="s">
        <v>183</v>
      </c>
      <c r="F6883" t="s">
        <v>8</v>
      </c>
    </row>
    <row r="6884" spans="1:6" hidden="1" x14ac:dyDescent="0.3">
      <c r="A6884" t="s">
        <v>182</v>
      </c>
      <c r="B6884" t="s">
        <v>174</v>
      </c>
      <c r="C6884">
        <v>2006</v>
      </c>
      <c r="D6884">
        <v>60699.272089999999</v>
      </c>
      <c r="E6884" t="s">
        <v>183</v>
      </c>
      <c r="F6884" t="s">
        <v>8</v>
      </c>
    </row>
    <row r="6885" spans="1:6" hidden="1" x14ac:dyDescent="0.3">
      <c r="A6885" t="s">
        <v>182</v>
      </c>
      <c r="B6885" t="s">
        <v>175</v>
      </c>
      <c r="C6885">
        <v>2006</v>
      </c>
      <c r="D6885">
        <v>19430.033070000001</v>
      </c>
      <c r="E6885" t="s">
        <v>183</v>
      </c>
      <c r="F6885" t="s">
        <v>8</v>
      </c>
    </row>
    <row r="6886" spans="1:6" hidden="1" x14ac:dyDescent="0.3">
      <c r="A6886" t="s">
        <v>182</v>
      </c>
      <c r="B6886" t="s">
        <v>141</v>
      </c>
      <c r="C6886">
        <v>2006</v>
      </c>
      <c r="D6886">
        <v>17078.837889999999</v>
      </c>
      <c r="E6886" t="s">
        <v>183</v>
      </c>
      <c r="F6886" t="s">
        <v>8</v>
      </c>
    </row>
    <row r="6887" spans="1:6" hidden="1" x14ac:dyDescent="0.3">
      <c r="A6887" t="s">
        <v>182</v>
      </c>
      <c r="B6887" t="s">
        <v>142</v>
      </c>
      <c r="C6887">
        <v>2006</v>
      </c>
      <c r="D6887">
        <v>1900.35033</v>
      </c>
      <c r="E6887" t="s">
        <v>183</v>
      </c>
      <c r="F6887" t="s">
        <v>8</v>
      </c>
    </row>
    <row r="6888" spans="1:6" hidden="1" x14ac:dyDescent="0.3">
      <c r="A6888" t="s">
        <v>182</v>
      </c>
      <c r="B6888" t="s">
        <v>143</v>
      </c>
      <c r="C6888">
        <v>2006</v>
      </c>
      <c r="D6888">
        <v>2318.7314500000002</v>
      </c>
      <c r="E6888" t="s">
        <v>183</v>
      </c>
      <c r="F6888" t="s">
        <v>8</v>
      </c>
    </row>
    <row r="6889" spans="1:6" hidden="1" x14ac:dyDescent="0.3">
      <c r="A6889" t="s">
        <v>182</v>
      </c>
      <c r="B6889" t="s">
        <v>178</v>
      </c>
      <c r="C6889">
        <v>2006</v>
      </c>
      <c r="D6889">
        <v>3674.8607900000002</v>
      </c>
      <c r="E6889" t="s">
        <v>183</v>
      </c>
      <c r="F6889" t="s">
        <v>8</v>
      </c>
    </row>
    <row r="6890" spans="1:6" hidden="1" x14ac:dyDescent="0.3">
      <c r="A6890" t="s">
        <v>182</v>
      </c>
      <c r="B6890" t="s">
        <v>144</v>
      </c>
      <c r="C6890">
        <v>2006</v>
      </c>
      <c r="D6890">
        <v>18992.817220000001</v>
      </c>
      <c r="E6890" t="s">
        <v>183</v>
      </c>
      <c r="F6890" t="s">
        <v>8</v>
      </c>
    </row>
    <row r="6891" spans="1:6" hidden="1" x14ac:dyDescent="0.3">
      <c r="A6891" t="s">
        <v>182</v>
      </c>
      <c r="B6891" t="s">
        <v>145</v>
      </c>
      <c r="C6891">
        <v>2006</v>
      </c>
      <c r="D6891">
        <v>10744.032090000001</v>
      </c>
      <c r="E6891" t="s">
        <v>183</v>
      </c>
      <c r="F6891" t="s">
        <v>8</v>
      </c>
    </row>
    <row r="6892" spans="1:6" hidden="1" x14ac:dyDescent="0.3">
      <c r="A6892" t="s">
        <v>182</v>
      </c>
      <c r="B6892" t="s">
        <v>193</v>
      </c>
      <c r="C6892">
        <v>2006</v>
      </c>
      <c r="D6892">
        <v>31685.30372</v>
      </c>
      <c r="E6892" t="s">
        <v>183</v>
      </c>
      <c r="F6892" t="s">
        <v>8</v>
      </c>
    </row>
    <row r="6893" spans="1:6" hidden="1" x14ac:dyDescent="0.3">
      <c r="A6893" t="s">
        <v>182</v>
      </c>
      <c r="B6893" t="s">
        <v>146</v>
      </c>
      <c r="C6893">
        <v>2006</v>
      </c>
      <c r="D6893">
        <v>5531.9735499999997</v>
      </c>
      <c r="E6893" t="s">
        <v>183</v>
      </c>
      <c r="F6893" t="s">
        <v>8</v>
      </c>
    </row>
    <row r="6894" spans="1:6" hidden="1" x14ac:dyDescent="0.3">
      <c r="A6894" t="s">
        <v>182</v>
      </c>
      <c r="B6894" t="s">
        <v>161</v>
      </c>
      <c r="C6894">
        <v>2006</v>
      </c>
      <c r="D6894">
        <v>2983.0651400000002</v>
      </c>
      <c r="E6894" t="s">
        <v>183</v>
      </c>
      <c r="F6894" t="s">
        <v>8</v>
      </c>
    </row>
    <row r="6895" spans="1:6" hidden="1" x14ac:dyDescent="0.3">
      <c r="A6895" t="s">
        <v>182</v>
      </c>
      <c r="B6895" t="s">
        <v>148</v>
      </c>
      <c r="C6895">
        <v>2006</v>
      </c>
      <c r="D6895">
        <v>2063.3320699999999</v>
      </c>
      <c r="E6895" t="s">
        <v>183</v>
      </c>
      <c r="F6895" t="s">
        <v>8</v>
      </c>
    </row>
    <row r="6896" spans="1:6" hidden="1" x14ac:dyDescent="0.3">
      <c r="A6896" t="s">
        <v>182</v>
      </c>
      <c r="B6896" t="s">
        <v>149</v>
      </c>
      <c r="C6896">
        <v>2006</v>
      </c>
      <c r="D6896">
        <v>15106.84316</v>
      </c>
      <c r="E6896" t="s">
        <v>183</v>
      </c>
      <c r="F6896" t="s">
        <v>8</v>
      </c>
    </row>
    <row r="6897" spans="1:6" hidden="1" x14ac:dyDescent="0.3">
      <c r="A6897" t="s">
        <v>182</v>
      </c>
      <c r="B6897" t="s">
        <v>150</v>
      </c>
      <c r="C6897">
        <v>2006</v>
      </c>
      <c r="D6897">
        <v>1986.2563299999999</v>
      </c>
      <c r="E6897" t="s">
        <v>183</v>
      </c>
      <c r="F6897" t="s">
        <v>8</v>
      </c>
    </row>
    <row r="6898" spans="1:6" hidden="1" x14ac:dyDescent="0.3">
      <c r="A6898" t="s">
        <v>182</v>
      </c>
      <c r="B6898" t="s">
        <v>151</v>
      </c>
      <c r="C6898">
        <v>2006</v>
      </c>
      <c r="D6898">
        <v>1962.84593</v>
      </c>
      <c r="E6898" t="s">
        <v>183</v>
      </c>
      <c r="F6898" t="s">
        <v>8</v>
      </c>
    </row>
    <row r="6899" spans="1:6" hidden="1" x14ac:dyDescent="0.3">
      <c r="A6899" t="s">
        <v>182</v>
      </c>
      <c r="B6899" t="s">
        <v>179</v>
      </c>
      <c r="C6899">
        <v>2006</v>
      </c>
      <c r="D6899">
        <v>5619.6600699999999</v>
      </c>
      <c r="E6899" t="s">
        <v>183</v>
      </c>
      <c r="F6899" t="s">
        <v>8</v>
      </c>
    </row>
    <row r="6900" spans="1:6" hidden="1" x14ac:dyDescent="0.3">
      <c r="A6900" t="s">
        <v>182</v>
      </c>
      <c r="B6900" t="s">
        <v>180</v>
      </c>
      <c r="C6900">
        <v>2006</v>
      </c>
      <c r="D6900">
        <v>21341.85975</v>
      </c>
      <c r="E6900" t="s">
        <v>183</v>
      </c>
      <c r="F6900" t="s">
        <v>8</v>
      </c>
    </row>
    <row r="6901" spans="1:6" hidden="1" x14ac:dyDescent="0.3">
      <c r="A6901" t="s">
        <v>182</v>
      </c>
      <c r="B6901" t="s">
        <v>152</v>
      </c>
      <c r="C6901">
        <v>2006</v>
      </c>
      <c r="D6901">
        <v>7455.0235700000003</v>
      </c>
      <c r="E6901" t="s">
        <v>183</v>
      </c>
      <c r="F6901" t="s">
        <v>8</v>
      </c>
    </row>
    <row r="6902" spans="1:6" hidden="1" x14ac:dyDescent="0.3">
      <c r="A6902" t="s">
        <v>182</v>
      </c>
      <c r="B6902" t="s">
        <v>163</v>
      </c>
      <c r="C6902">
        <v>2006</v>
      </c>
      <c r="D6902">
        <v>55338.481500000002</v>
      </c>
      <c r="E6902" t="s">
        <v>183</v>
      </c>
      <c r="F6902" t="s">
        <v>8</v>
      </c>
    </row>
    <row r="6903" spans="1:6" hidden="1" x14ac:dyDescent="0.3">
      <c r="A6903" t="s">
        <v>182</v>
      </c>
      <c r="B6903" t="s">
        <v>164</v>
      </c>
      <c r="C6903">
        <v>2006</v>
      </c>
      <c r="D6903">
        <v>38047.264819999997</v>
      </c>
      <c r="E6903" t="s">
        <v>183</v>
      </c>
      <c r="F6903" t="s">
        <v>8</v>
      </c>
    </row>
    <row r="6904" spans="1:6" hidden="1" x14ac:dyDescent="0.3">
      <c r="A6904" t="s">
        <v>182</v>
      </c>
      <c r="B6904" t="s">
        <v>176</v>
      </c>
      <c r="C6904">
        <v>2006</v>
      </c>
      <c r="D6904">
        <v>25323.608639999999</v>
      </c>
      <c r="E6904" t="s">
        <v>183</v>
      </c>
      <c r="F6904" t="s">
        <v>8</v>
      </c>
    </row>
    <row r="6905" spans="1:6" hidden="1" x14ac:dyDescent="0.3">
      <c r="A6905" t="s">
        <v>182</v>
      </c>
      <c r="B6905" t="s">
        <v>162</v>
      </c>
      <c r="C6905">
        <v>2006</v>
      </c>
      <c r="D6905">
        <v>20055.641769999998</v>
      </c>
      <c r="E6905" t="s">
        <v>183</v>
      </c>
      <c r="F6905" t="s">
        <v>8</v>
      </c>
    </row>
    <row r="6906" spans="1:6" hidden="1" x14ac:dyDescent="0.3">
      <c r="A6906" t="s">
        <v>182</v>
      </c>
      <c r="B6906" t="s">
        <v>153</v>
      </c>
      <c r="C6906">
        <v>2006</v>
      </c>
      <c r="D6906">
        <v>4641.7423699999999</v>
      </c>
      <c r="E6906" t="s">
        <v>183</v>
      </c>
      <c r="F6906" t="s">
        <v>8</v>
      </c>
    </row>
    <row r="6907" spans="1:6" hidden="1" x14ac:dyDescent="0.3">
      <c r="A6907" t="s">
        <v>182</v>
      </c>
      <c r="B6907" t="s">
        <v>154</v>
      </c>
      <c r="C6907">
        <v>2006</v>
      </c>
      <c r="D6907">
        <v>14726.49149</v>
      </c>
      <c r="E6907" t="s">
        <v>183</v>
      </c>
      <c r="F6907" t="s">
        <v>8</v>
      </c>
    </row>
    <row r="6908" spans="1:6" hidden="1" x14ac:dyDescent="0.3">
      <c r="A6908" t="s">
        <v>182</v>
      </c>
      <c r="B6908" t="s">
        <v>155</v>
      </c>
      <c r="C6908">
        <v>2006</v>
      </c>
      <c r="D6908">
        <v>1088.95722</v>
      </c>
      <c r="E6908" t="s">
        <v>183</v>
      </c>
      <c r="F6908" t="s">
        <v>8</v>
      </c>
    </row>
    <row r="6909" spans="1:6" hidden="1" x14ac:dyDescent="0.3">
      <c r="A6909" t="s">
        <v>182</v>
      </c>
      <c r="B6909" t="s">
        <v>196</v>
      </c>
      <c r="C6909">
        <v>2006</v>
      </c>
      <c r="D6909">
        <v>88640.307050000003</v>
      </c>
      <c r="E6909" t="s">
        <v>183</v>
      </c>
      <c r="F6909" t="s">
        <v>8</v>
      </c>
    </row>
    <row r="6910" spans="1:6" hidden="1" x14ac:dyDescent="0.3">
      <c r="A6910" t="s">
        <v>182</v>
      </c>
      <c r="B6910" t="s">
        <v>6</v>
      </c>
      <c r="C6910">
        <v>2006</v>
      </c>
      <c r="D6910">
        <v>8359.5169399999995</v>
      </c>
      <c r="E6910" t="s">
        <v>183</v>
      </c>
      <c r="F6910" t="s">
        <v>8</v>
      </c>
    </row>
    <row r="6911" spans="1:6" hidden="1" x14ac:dyDescent="0.3">
      <c r="A6911" t="s">
        <v>182</v>
      </c>
      <c r="B6911" t="s">
        <v>9</v>
      </c>
      <c r="C6911">
        <v>2006</v>
      </c>
      <c r="D6911">
        <v>1246.0551800000001</v>
      </c>
      <c r="E6911" t="s">
        <v>183</v>
      </c>
      <c r="F6911" t="s">
        <v>8</v>
      </c>
    </row>
    <row r="6912" spans="1:6" hidden="1" x14ac:dyDescent="0.3">
      <c r="A6912" t="s">
        <v>182</v>
      </c>
      <c r="B6912" t="s">
        <v>10</v>
      </c>
      <c r="C6912">
        <v>2006</v>
      </c>
      <c r="D6912">
        <v>2332.8237800000002</v>
      </c>
      <c r="E6912" t="s">
        <v>183</v>
      </c>
      <c r="F6912" t="s">
        <v>8</v>
      </c>
    </row>
    <row r="6913" spans="1:6" hidden="1" x14ac:dyDescent="0.3">
      <c r="A6913" t="s">
        <v>182</v>
      </c>
      <c r="B6913" t="s">
        <v>197</v>
      </c>
      <c r="C6913">
        <v>2006</v>
      </c>
      <c r="D6913">
        <v>86090.436270000006</v>
      </c>
      <c r="E6913" t="s">
        <v>183</v>
      </c>
      <c r="F6913" t="s">
        <v>8</v>
      </c>
    </row>
    <row r="6914" spans="1:6" hidden="1" x14ac:dyDescent="0.3">
      <c r="A6914" t="s">
        <v>182</v>
      </c>
      <c r="B6914" t="s">
        <v>11</v>
      </c>
      <c r="C6914">
        <v>2006</v>
      </c>
      <c r="D6914">
        <v>3370.4047300000002</v>
      </c>
      <c r="E6914" t="s">
        <v>183</v>
      </c>
      <c r="F6914" t="s">
        <v>8</v>
      </c>
    </row>
    <row r="6915" spans="1:6" hidden="1" x14ac:dyDescent="0.3">
      <c r="A6915" t="s">
        <v>182</v>
      </c>
      <c r="B6915" t="s">
        <v>12</v>
      </c>
      <c r="C6915">
        <v>2006</v>
      </c>
      <c r="D6915">
        <v>4480.0410199999997</v>
      </c>
      <c r="E6915" t="s">
        <v>183</v>
      </c>
      <c r="F6915" t="s">
        <v>8</v>
      </c>
    </row>
    <row r="6916" spans="1:6" hidden="1" x14ac:dyDescent="0.3">
      <c r="A6916" t="s">
        <v>182</v>
      </c>
      <c r="B6916" t="s">
        <v>198</v>
      </c>
      <c r="C6916">
        <v>2006</v>
      </c>
      <c r="D6916">
        <v>42954.91951</v>
      </c>
      <c r="E6916" t="s">
        <v>183</v>
      </c>
      <c r="F6916" t="s">
        <v>8</v>
      </c>
    </row>
    <row r="6917" spans="1:6" hidden="1" x14ac:dyDescent="0.3">
      <c r="A6917" t="s">
        <v>182</v>
      </c>
      <c r="B6917" t="s">
        <v>13</v>
      </c>
      <c r="C6917">
        <v>2006</v>
      </c>
      <c r="D6917">
        <v>1450.0256099999999</v>
      </c>
      <c r="E6917" t="s">
        <v>183</v>
      </c>
      <c r="F6917" t="s">
        <v>8</v>
      </c>
    </row>
    <row r="6918" spans="1:6" hidden="1" x14ac:dyDescent="0.3">
      <c r="A6918" t="s">
        <v>182</v>
      </c>
      <c r="B6918" t="s">
        <v>14</v>
      </c>
      <c r="C6918">
        <v>2006</v>
      </c>
      <c r="D6918">
        <v>30328.078130000002</v>
      </c>
      <c r="E6918" t="s">
        <v>183</v>
      </c>
      <c r="F6918" t="s">
        <v>8</v>
      </c>
    </row>
    <row r="6919" spans="1:6" hidden="1" x14ac:dyDescent="0.3">
      <c r="A6919" t="s">
        <v>182</v>
      </c>
      <c r="B6919" t="s">
        <v>15</v>
      </c>
      <c r="C6919">
        <v>2006</v>
      </c>
      <c r="D6919">
        <v>22484.53775</v>
      </c>
      <c r="E6919" t="s">
        <v>183</v>
      </c>
      <c r="F6919" t="s">
        <v>8</v>
      </c>
    </row>
    <row r="6920" spans="1:6" hidden="1" x14ac:dyDescent="0.3">
      <c r="A6920" t="s">
        <v>182</v>
      </c>
      <c r="B6920" t="s">
        <v>199</v>
      </c>
      <c r="C6920">
        <v>2006</v>
      </c>
      <c r="D6920">
        <v>110583.4957</v>
      </c>
      <c r="E6920" t="s">
        <v>183</v>
      </c>
      <c r="F6920" t="s">
        <v>8</v>
      </c>
    </row>
    <row r="6921" spans="1:6" hidden="1" x14ac:dyDescent="0.3">
      <c r="A6921" t="s">
        <v>182</v>
      </c>
      <c r="B6921" t="s">
        <v>16</v>
      </c>
      <c r="C6921">
        <v>2006</v>
      </c>
      <c r="D6921">
        <v>4714.3733199999997</v>
      </c>
      <c r="E6921" t="s">
        <v>183</v>
      </c>
      <c r="F6921" t="s">
        <v>8</v>
      </c>
    </row>
    <row r="6922" spans="1:6" hidden="1" x14ac:dyDescent="0.3">
      <c r="A6922" t="s">
        <v>182</v>
      </c>
      <c r="B6922" t="s">
        <v>17</v>
      </c>
      <c r="C6922">
        <v>2006</v>
      </c>
      <c r="D6922">
        <v>10616.05385</v>
      </c>
      <c r="E6922" t="s">
        <v>183</v>
      </c>
      <c r="F6922" t="s">
        <v>8</v>
      </c>
    </row>
    <row r="6923" spans="1:6" hidden="1" x14ac:dyDescent="0.3">
      <c r="A6923" t="s">
        <v>182</v>
      </c>
      <c r="B6923" t="s">
        <v>18</v>
      </c>
      <c r="C6923">
        <v>2006</v>
      </c>
      <c r="D6923">
        <v>36348.217660000002</v>
      </c>
      <c r="E6923" t="s">
        <v>183</v>
      </c>
      <c r="F6923" t="s">
        <v>8</v>
      </c>
    </row>
    <row r="6924" spans="1:6" hidden="1" x14ac:dyDescent="0.3">
      <c r="A6924" t="s">
        <v>182</v>
      </c>
      <c r="B6924" t="s">
        <v>200</v>
      </c>
      <c r="C6924">
        <v>2006</v>
      </c>
      <c r="D6924">
        <v>42133.968289999997</v>
      </c>
      <c r="E6924" t="s">
        <v>183</v>
      </c>
      <c r="F6924" t="s">
        <v>8</v>
      </c>
    </row>
    <row r="6925" spans="1:6" hidden="1" x14ac:dyDescent="0.3">
      <c r="A6925" t="s">
        <v>182</v>
      </c>
      <c r="B6925" t="s">
        <v>19</v>
      </c>
      <c r="C6925">
        <v>2006</v>
      </c>
      <c r="D6925">
        <v>23173.177619999999</v>
      </c>
      <c r="E6925" t="s">
        <v>183</v>
      </c>
      <c r="F6925" t="s">
        <v>8</v>
      </c>
    </row>
    <row r="6926" spans="1:6" hidden="1" x14ac:dyDescent="0.3">
      <c r="A6926" t="s">
        <v>182</v>
      </c>
      <c r="B6926" t="s">
        <v>20</v>
      </c>
      <c r="C6926">
        <v>2006</v>
      </c>
      <c r="D6926">
        <v>3222.5514400000002</v>
      </c>
      <c r="E6926" t="s">
        <v>183</v>
      </c>
      <c r="F6926" t="s">
        <v>8</v>
      </c>
    </row>
    <row r="6927" spans="1:6" hidden="1" x14ac:dyDescent="0.3">
      <c r="A6927" t="s">
        <v>182</v>
      </c>
      <c r="B6927" t="s">
        <v>201</v>
      </c>
      <c r="C6927">
        <v>2006</v>
      </c>
      <c r="D6927">
        <v>17544.341250000001</v>
      </c>
      <c r="E6927" t="s">
        <v>183</v>
      </c>
      <c r="F6927" t="s">
        <v>8</v>
      </c>
    </row>
    <row r="6928" spans="1:6" hidden="1" x14ac:dyDescent="0.3">
      <c r="A6928" t="s">
        <v>182</v>
      </c>
      <c r="B6928" t="s">
        <v>21</v>
      </c>
      <c r="C6928">
        <v>2006</v>
      </c>
      <c r="D6928">
        <v>5680.5679399999999</v>
      </c>
      <c r="E6928" t="s">
        <v>183</v>
      </c>
      <c r="F6928" t="s">
        <v>8</v>
      </c>
    </row>
    <row r="6929" spans="1:6" hidden="1" x14ac:dyDescent="0.3">
      <c r="A6929" t="s">
        <v>182</v>
      </c>
      <c r="B6929" t="s">
        <v>22</v>
      </c>
      <c r="C6929">
        <v>2006</v>
      </c>
      <c r="D6929">
        <v>9530.57215</v>
      </c>
      <c r="E6929" t="s">
        <v>183</v>
      </c>
      <c r="F6929" t="s">
        <v>8</v>
      </c>
    </row>
    <row r="6930" spans="1:6" hidden="1" x14ac:dyDescent="0.3">
      <c r="A6930" t="s">
        <v>182</v>
      </c>
      <c r="B6930" t="s">
        <v>23</v>
      </c>
      <c r="C6930">
        <v>2006</v>
      </c>
      <c r="D6930">
        <v>18433.893469999999</v>
      </c>
      <c r="E6930" t="s">
        <v>183</v>
      </c>
      <c r="F6930" t="s">
        <v>8</v>
      </c>
    </row>
    <row r="6931" spans="1:6" hidden="1" x14ac:dyDescent="0.3">
      <c r="A6931" t="s">
        <v>182</v>
      </c>
      <c r="B6931" t="s">
        <v>24</v>
      </c>
      <c r="C6931">
        <v>2006</v>
      </c>
      <c r="D6931">
        <v>4223.77621</v>
      </c>
      <c r="E6931" t="s">
        <v>183</v>
      </c>
      <c r="F6931" t="s">
        <v>8</v>
      </c>
    </row>
    <row r="6932" spans="1:6" hidden="1" x14ac:dyDescent="0.3">
      <c r="A6932" t="s">
        <v>182</v>
      </c>
      <c r="B6932" t="s">
        <v>202</v>
      </c>
      <c r="C6932">
        <v>2006</v>
      </c>
      <c r="D6932">
        <v>42754.025049999997</v>
      </c>
      <c r="E6932" t="s">
        <v>183</v>
      </c>
      <c r="F6932" t="s">
        <v>8</v>
      </c>
    </row>
    <row r="6933" spans="1:6" hidden="1" x14ac:dyDescent="0.3">
      <c r="A6933" t="s">
        <v>182</v>
      </c>
      <c r="B6933" t="s">
        <v>203</v>
      </c>
      <c r="C6933">
        <v>2006</v>
      </c>
      <c r="D6933">
        <v>41687.010139999999</v>
      </c>
      <c r="E6933" t="s">
        <v>183</v>
      </c>
      <c r="F6933" t="s">
        <v>8</v>
      </c>
    </row>
    <row r="6934" spans="1:6" hidden="1" x14ac:dyDescent="0.3">
      <c r="A6934" t="s">
        <v>182</v>
      </c>
      <c r="B6934" t="s">
        <v>25</v>
      </c>
      <c r="C6934">
        <v>2006</v>
      </c>
      <c r="D6934">
        <v>4263.5966099999996</v>
      </c>
      <c r="E6934" t="s">
        <v>183</v>
      </c>
      <c r="F6934" t="s">
        <v>8</v>
      </c>
    </row>
    <row r="6935" spans="1:6" hidden="1" x14ac:dyDescent="0.3">
      <c r="A6935" t="s">
        <v>182</v>
      </c>
      <c r="B6935" t="s">
        <v>26</v>
      </c>
      <c r="C6935">
        <v>2006</v>
      </c>
      <c r="D6935">
        <v>2645.9749200000001</v>
      </c>
      <c r="E6935" t="s">
        <v>183</v>
      </c>
      <c r="F6935" t="s">
        <v>8</v>
      </c>
    </row>
    <row r="6936" spans="1:6" hidden="1" x14ac:dyDescent="0.3">
      <c r="A6936" t="s">
        <v>182</v>
      </c>
      <c r="B6936" t="s">
        <v>27</v>
      </c>
      <c r="C6936">
        <v>2006</v>
      </c>
      <c r="D6936">
        <v>85674.633159999998</v>
      </c>
      <c r="E6936" t="s">
        <v>183</v>
      </c>
      <c r="F6936" t="s">
        <v>8</v>
      </c>
    </row>
    <row r="6937" spans="1:6" hidden="1" x14ac:dyDescent="0.3">
      <c r="A6937" t="s">
        <v>182</v>
      </c>
      <c r="B6937" t="s">
        <v>28</v>
      </c>
      <c r="C6937">
        <v>2006</v>
      </c>
      <c r="D6937">
        <v>60329.087760000002</v>
      </c>
      <c r="E6937" t="s">
        <v>183</v>
      </c>
      <c r="F6937" t="s">
        <v>8</v>
      </c>
    </row>
    <row r="6938" spans="1:6" hidden="1" x14ac:dyDescent="0.3">
      <c r="A6938" t="s">
        <v>182</v>
      </c>
      <c r="B6938" t="s">
        <v>29</v>
      </c>
      <c r="C6938">
        <v>2006</v>
      </c>
      <c r="D6938">
        <v>5345.8450999999995</v>
      </c>
      <c r="E6938" t="s">
        <v>183</v>
      </c>
      <c r="F6938" t="s">
        <v>8</v>
      </c>
    </row>
    <row r="6939" spans="1:6" hidden="1" x14ac:dyDescent="0.3">
      <c r="A6939" t="s">
        <v>182</v>
      </c>
      <c r="B6939" t="s">
        <v>30</v>
      </c>
      <c r="C6939">
        <v>2006</v>
      </c>
      <c r="D6939">
        <v>4660.0449799999997</v>
      </c>
      <c r="E6939" t="s">
        <v>183</v>
      </c>
      <c r="F6939" t="s">
        <v>8</v>
      </c>
    </row>
    <row r="6940" spans="1:6" hidden="1" x14ac:dyDescent="0.3">
      <c r="A6940" t="s">
        <v>182</v>
      </c>
      <c r="B6940" t="s">
        <v>31</v>
      </c>
      <c r="C6940">
        <v>2006</v>
      </c>
      <c r="D6940">
        <v>1251.6478</v>
      </c>
      <c r="E6940" t="s">
        <v>183</v>
      </c>
      <c r="F6940" t="s">
        <v>8</v>
      </c>
    </row>
    <row r="6941" spans="1:6" hidden="1" x14ac:dyDescent="0.3">
      <c r="A6941" t="s">
        <v>182</v>
      </c>
      <c r="B6941" t="s">
        <v>32</v>
      </c>
      <c r="C6941">
        <v>2006</v>
      </c>
      <c r="D6941">
        <v>9799.5204099999992</v>
      </c>
      <c r="E6941" t="s">
        <v>183</v>
      </c>
      <c r="F6941" t="s">
        <v>8</v>
      </c>
    </row>
    <row r="6942" spans="1:6" hidden="1" x14ac:dyDescent="0.3">
      <c r="A6942" t="s">
        <v>182</v>
      </c>
      <c r="B6942" t="s">
        <v>33</v>
      </c>
      <c r="C6942">
        <v>2006</v>
      </c>
      <c r="D6942">
        <v>21376.850399999999</v>
      </c>
      <c r="E6942" t="s">
        <v>183</v>
      </c>
      <c r="F6942" t="s">
        <v>8</v>
      </c>
    </row>
    <row r="6943" spans="1:6" hidden="1" x14ac:dyDescent="0.3">
      <c r="A6943" t="s">
        <v>182</v>
      </c>
      <c r="B6943" t="s">
        <v>34</v>
      </c>
      <c r="C6943">
        <v>2006</v>
      </c>
      <c r="D6943">
        <v>1290.22723</v>
      </c>
      <c r="E6943" t="s">
        <v>183</v>
      </c>
      <c r="F6943" t="s">
        <v>8</v>
      </c>
    </row>
    <row r="6944" spans="1:6" hidden="1" x14ac:dyDescent="0.3">
      <c r="A6944" t="s">
        <v>182</v>
      </c>
      <c r="B6944" t="s">
        <v>35</v>
      </c>
      <c r="C6944">
        <v>2006</v>
      </c>
      <c r="D6944">
        <v>15871.30263</v>
      </c>
      <c r="E6944" t="s">
        <v>183</v>
      </c>
      <c r="F6944" t="s">
        <v>8</v>
      </c>
    </row>
    <row r="6945" spans="1:6" hidden="1" x14ac:dyDescent="0.3">
      <c r="A6945" t="s">
        <v>182</v>
      </c>
      <c r="B6945" t="s">
        <v>36</v>
      </c>
      <c r="C6945">
        <v>2006</v>
      </c>
      <c r="D6945">
        <v>6146.8833699999996</v>
      </c>
      <c r="E6945" t="s">
        <v>183</v>
      </c>
      <c r="F6945" t="s">
        <v>8</v>
      </c>
    </row>
    <row r="6946" spans="1:6" hidden="1" x14ac:dyDescent="0.3">
      <c r="A6946" t="s">
        <v>182</v>
      </c>
      <c r="B6946" t="s">
        <v>37</v>
      </c>
      <c r="C6946">
        <v>2006</v>
      </c>
      <c r="D6946">
        <v>1044.3723</v>
      </c>
      <c r="E6946" t="s">
        <v>183</v>
      </c>
      <c r="F6946" t="s">
        <v>8</v>
      </c>
    </row>
    <row r="6947" spans="1:6" hidden="1" x14ac:dyDescent="0.3">
      <c r="A6947" t="s">
        <v>182</v>
      </c>
      <c r="B6947" t="s">
        <v>38</v>
      </c>
      <c r="C6947">
        <v>2006</v>
      </c>
      <c r="D6947">
        <v>8000.1375799999996</v>
      </c>
      <c r="E6947" t="s">
        <v>183</v>
      </c>
      <c r="F6947" t="s">
        <v>8</v>
      </c>
    </row>
    <row r="6948" spans="1:6" hidden="1" x14ac:dyDescent="0.3">
      <c r="A6948" t="s">
        <v>182</v>
      </c>
      <c r="B6948" t="s">
        <v>39</v>
      </c>
      <c r="C6948">
        <v>2006</v>
      </c>
      <c r="D6948">
        <v>18028.101650000001</v>
      </c>
      <c r="E6948" t="s">
        <v>183</v>
      </c>
      <c r="F6948" t="s">
        <v>8</v>
      </c>
    </row>
    <row r="6949" spans="1:6" hidden="1" x14ac:dyDescent="0.3">
      <c r="A6949" t="s">
        <v>182</v>
      </c>
      <c r="B6949" t="s">
        <v>40</v>
      </c>
      <c r="C6949">
        <v>2006</v>
      </c>
      <c r="D6949">
        <v>2652.50009</v>
      </c>
      <c r="E6949" t="s">
        <v>183</v>
      </c>
      <c r="F6949" t="s">
        <v>8</v>
      </c>
    </row>
    <row r="6950" spans="1:6" hidden="1" x14ac:dyDescent="0.3">
      <c r="A6950" t="s">
        <v>182</v>
      </c>
      <c r="B6950" t="s">
        <v>41</v>
      </c>
      <c r="C6950">
        <v>2006</v>
      </c>
      <c r="D6950">
        <v>33985.525399999999</v>
      </c>
      <c r="E6950" t="s">
        <v>183</v>
      </c>
      <c r="F6950" t="s">
        <v>8</v>
      </c>
    </row>
    <row r="6951" spans="1:6" hidden="1" x14ac:dyDescent="0.3">
      <c r="A6951" t="s">
        <v>182</v>
      </c>
      <c r="B6951" t="s">
        <v>42</v>
      </c>
      <c r="C6951">
        <v>2006</v>
      </c>
      <c r="D6951">
        <v>2175.3168599999999</v>
      </c>
      <c r="E6951" t="s">
        <v>183</v>
      </c>
      <c r="F6951" t="s">
        <v>8</v>
      </c>
    </row>
    <row r="6952" spans="1:6" hidden="1" x14ac:dyDescent="0.3">
      <c r="A6952" t="s">
        <v>182</v>
      </c>
      <c r="B6952" t="s">
        <v>43</v>
      </c>
      <c r="C6952">
        <v>2006</v>
      </c>
      <c r="D6952">
        <v>14263.149740000001</v>
      </c>
      <c r="E6952" t="s">
        <v>183</v>
      </c>
      <c r="F6952" t="s">
        <v>8</v>
      </c>
    </row>
    <row r="6953" spans="1:6" hidden="1" x14ac:dyDescent="0.3">
      <c r="A6953" t="s">
        <v>182</v>
      </c>
      <c r="B6953" t="s">
        <v>44</v>
      </c>
      <c r="C6953">
        <v>2006</v>
      </c>
      <c r="D6953">
        <v>3909.15843</v>
      </c>
      <c r="E6953" t="s">
        <v>183</v>
      </c>
      <c r="F6953" t="s">
        <v>8</v>
      </c>
    </row>
    <row r="6954" spans="1:6" hidden="1" x14ac:dyDescent="0.3">
      <c r="A6954" t="s">
        <v>182</v>
      </c>
      <c r="B6954" t="s">
        <v>45</v>
      </c>
      <c r="C6954">
        <v>2006</v>
      </c>
      <c r="D6954">
        <v>21328.25938</v>
      </c>
      <c r="E6954" t="s">
        <v>183</v>
      </c>
      <c r="F6954" t="s">
        <v>8</v>
      </c>
    </row>
    <row r="6955" spans="1:6" hidden="1" x14ac:dyDescent="0.3">
      <c r="A6955" t="s">
        <v>182</v>
      </c>
      <c r="B6955" t="s">
        <v>46</v>
      </c>
      <c r="C6955">
        <v>2006</v>
      </c>
      <c r="D6955">
        <v>16683.107889999999</v>
      </c>
      <c r="E6955" t="s">
        <v>183</v>
      </c>
      <c r="F6955" t="s">
        <v>8</v>
      </c>
    </row>
    <row r="6956" spans="1:6" hidden="1" x14ac:dyDescent="0.3">
      <c r="A6956" t="s">
        <v>182</v>
      </c>
      <c r="B6956" t="s">
        <v>47</v>
      </c>
      <c r="C6956">
        <v>2006</v>
      </c>
      <c r="D6956">
        <v>1726.0502799999999</v>
      </c>
      <c r="E6956" t="s">
        <v>183</v>
      </c>
      <c r="F6956" t="s">
        <v>8</v>
      </c>
    </row>
    <row r="6957" spans="1:6" hidden="1" x14ac:dyDescent="0.3">
      <c r="A6957" t="s">
        <v>182</v>
      </c>
      <c r="B6957" t="s">
        <v>48</v>
      </c>
      <c r="C6957">
        <v>2006</v>
      </c>
      <c r="D6957">
        <v>8577.0285800000001</v>
      </c>
      <c r="E6957" t="s">
        <v>183</v>
      </c>
      <c r="F6957" t="s">
        <v>8</v>
      </c>
    </row>
    <row r="6958" spans="1:6" hidden="1" x14ac:dyDescent="0.3">
      <c r="A6958" t="s">
        <v>182</v>
      </c>
      <c r="B6958" t="s">
        <v>49</v>
      </c>
      <c r="C6958">
        <v>2006</v>
      </c>
      <c r="D6958">
        <v>6474.2895500000004</v>
      </c>
      <c r="E6958" t="s">
        <v>183</v>
      </c>
      <c r="F6958" t="s">
        <v>8</v>
      </c>
    </row>
    <row r="6959" spans="1:6" hidden="1" x14ac:dyDescent="0.3">
      <c r="A6959" t="s">
        <v>182</v>
      </c>
      <c r="B6959" t="s">
        <v>204</v>
      </c>
      <c r="C6959">
        <v>2006</v>
      </c>
      <c r="D6959">
        <v>93171.261140000002</v>
      </c>
      <c r="E6959" t="s">
        <v>183</v>
      </c>
      <c r="F6959" t="s">
        <v>8</v>
      </c>
    </row>
    <row r="6960" spans="1:6" hidden="1" x14ac:dyDescent="0.3">
      <c r="A6960" t="s">
        <v>182</v>
      </c>
      <c r="B6960" t="s">
        <v>50</v>
      </c>
      <c r="C6960">
        <v>2006</v>
      </c>
      <c r="D6960">
        <v>26543.852510000001</v>
      </c>
      <c r="E6960" t="s">
        <v>183</v>
      </c>
      <c r="F6960" t="s">
        <v>8</v>
      </c>
    </row>
    <row r="6961" spans="1:6" hidden="1" x14ac:dyDescent="0.3">
      <c r="A6961" t="s">
        <v>182</v>
      </c>
      <c r="B6961" t="s">
        <v>51</v>
      </c>
      <c r="C6961">
        <v>2006</v>
      </c>
      <c r="D6961">
        <v>131936.41269999999</v>
      </c>
      <c r="E6961" t="s">
        <v>183</v>
      </c>
      <c r="F6961" t="s">
        <v>8</v>
      </c>
    </row>
    <row r="6962" spans="1:6" hidden="1" x14ac:dyDescent="0.3">
      <c r="A6962" t="s">
        <v>182</v>
      </c>
      <c r="B6962" t="s">
        <v>52</v>
      </c>
      <c r="C6962">
        <v>2006</v>
      </c>
      <c r="D6962">
        <v>27044.01237</v>
      </c>
      <c r="E6962" t="s">
        <v>183</v>
      </c>
      <c r="F6962" t="s">
        <v>8</v>
      </c>
    </row>
    <row r="6963" spans="1:6" hidden="1" x14ac:dyDescent="0.3">
      <c r="A6963" t="s">
        <v>182</v>
      </c>
      <c r="B6963" t="s">
        <v>53</v>
      </c>
      <c r="C6963">
        <v>2006</v>
      </c>
      <c r="D6963">
        <v>2329.4398000000001</v>
      </c>
      <c r="E6963" t="s">
        <v>183</v>
      </c>
      <c r="F6963" t="s">
        <v>8</v>
      </c>
    </row>
    <row r="6964" spans="1:6" hidden="1" x14ac:dyDescent="0.3">
      <c r="A6964" t="s">
        <v>182</v>
      </c>
      <c r="B6964" t="s">
        <v>54</v>
      </c>
      <c r="C6964">
        <v>2006</v>
      </c>
      <c r="D6964">
        <v>8163.8895499999999</v>
      </c>
      <c r="E6964" t="s">
        <v>183</v>
      </c>
      <c r="F6964" t="s">
        <v>8</v>
      </c>
    </row>
    <row r="6965" spans="1:6" hidden="1" x14ac:dyDescent="0.3">
      <c r="A6965" t="s">
        <v>182</v>
      </c>
      <c r="B6965" t="s">
        <v>55</v>
      </c>
      <c r="C6965">
        <v>2006</v>
      </c>
      <c r="D6965">
        <v>20130.053489999998</v>
      </c>
      <c r="E6965" t="s">
        <v>183</v>
      </c>
      <c r="F6965" t="s">
        <v>8</v>
      </c>
    </row>
    <row r="6966" spans="1:6" hidden="1" x14ac:dyDescent="0.3">
      <c r="A6966" t="s">
        <v>182</v>
      </c>
      <c r="B6966" t="s">
        <v>205</v>
      </c>
      <c r="C6966">
        <v>2006</v>
      </c>
      <c r="D6966">
        <v>23683.80932</v>
      </c>
      <c r="E6966" t="s">
        <v>183</v>
      </c>
      <c r="F6966" t="s">
        <v>8</v>
      </c>
    </row>
    <row r="6967" spans="1:6" hidden="1" x14ac:dyDescent="0.3">
      <c r="A6967" t="s">
        <v>182</v>
      </c>
      <c r="B6967" t="s">
        <v>56</v>
      </c>
      <c r="C6967">
        <v>2006</v>
      </c>
      <c r="D6967">
        <v>1378.5796800000001</v>
      </c>
      <c r="E6967" t="s">
        <v>183</v>
      </c>
      <c r="F6967" t="s">
        <v>8</v>
      </c>
    </row>
    <row r="6968" spans="1:6" hidden="1" x14ac:dyDescent="0.3">
      <c r="A6968" t="s">
        <v>182</v>
      </c>
      <c r="B6968" t="s">
        <v>156</v>
      </c>
      <c r="C6968">
        <v>2006</v>
      </c>
      <c r="D6968">
        <v>13089.838180000001</v>
      </c>
      <c r="E6968" t="s">
        <v>183</v>
      </c>
      <c r="F6968" t="s">
        <v>8</v>
      </c>
    </row>
    <row r="6969" spans="1:6" hidden="1" x14ac:dyDescent="0.3">
      <c r="A6969" t="s">
        <v>182</v>
      </c>
      <c r="B6969" t="s">
        <v>57</v>
      </c>
      <c r="C6969">
        <v>2006</v>
      </c>
      <c r="D6969">
        <v>3892.3773000000001</v>
      </c>
      <c r="E6969" t="s">
        <v>183</v>
      </c>
      <c r="F6969" t="s">
        <v>8</v>
      </c>
    </row>
    <row r="6970" spans="1:6" hidden="1" x14ac:dyDescent="0.3">
      <c r="A6970" t="s">
        <v>182</v>
      </c>
      <c r="B6970" t="s">
        <v>206</v>
      </c>
      <c r="C6970">
        <v>2006</v>
      </c>
      <c r="D6970">
        <v>77285.328280000002</v>
      </c>
      <c r="E6970" t="s">
        <v>183</v>
      </c>
      <c r="F6970" t="s">
        <v>8</v>
      </c>
    </row>
    <row r="6971" spans="1:6" hidden="1" x14ac:dyDescent="0.3">
      <c r="A6971" t="s">
        <v>182</v>
      </c>
      <c r="B6971" t="s">
        <v>177</v>
      </c>
      <c r="C6971">
        <v>2006</v>
      </c>
      <c r="D6971">
        <v>32897.965190000003</v>
      </c>
      <c r="E6971" t="s">
        <v>183</v>
      </c>
      <c r="F6971" t="s">
        <v>8</v>
      </c>
    </row>
    <row r="6972" spans="1:6" hidden="1" x14ac:dyDescent="0.3">
      <c r="A6972" t="s">
        <v>182</v>
      </c>
      <c r="B6972" t="s">
        <v>207</v>
      </c>
      <c r="C6972">
        <v>2006</v>
      </c>
      <c r="D6972">
        <v>23120.230149999999</v>
      </c>
      <c r="E6972" t="s">
        <v>183</v>
      </c>
      <c r="F6972" t="s">
        <v>8</v>
      </c>
    </row>
    <row r="6973" spans="1:6" hidden="1" x14ac:dyDescent="0.3">
      <c r="A6973" t="s">
        <v>182</v>
      </c>
      <c r="B6973" t="s">
        <v>58</v>
      </c>
      <c r="C6973">
        <v>2006</v>
      </c>
      <c r="D6973">
        <v>2262.4076</v>
      </c>
      <c r="E6973" t="s">
        <v>183</v>
      </c>
      <c r="F6973" t="s">
        <v>8</v>
      </c>
    </row>
    <row r="6974" spans="1:6" hidden="1" x14ac:dyDescent="0.3">
      <c r="A6974" t="s">
        <v>182</v>
      </c>
      <c r="B6974" t="s">
        <v>157</v>
      </c>
      <c r="C6974">
        <v>2006</v>
      </c>
      <c r="D6974">
        <v>2479.9665500000001</v>
      </c>
      <c r="E6974" t="s">
        <v>183</v>
      </c>
      <c r="F6974" t="s">
        <v>8</v>
      </c>
    </row>
    <row r="6975" spans="1:6" hidden="1" x14ac:dyDescent="0.3">
      <c r="A6975" t="s">
        <v>182</v>
      </c>
      <c r="B6975" t="s">
        <v>59</v>
      </c>
      <c r="C6975">
        <v>2006</v>
      </c>
      <c r="D6975">
        <v>4240.1482400000004</v>
      </c>
      <c r="E6975" t="s">
        <v>183</v>
      </c>
      <c r="F6975" t="s">
        <v>8</v>
      </c>
    </row>
    <row r="6976" spans="1:6" hidden="1" x14ac:dyDescent="0.3">
      <c r="A6976" t="s">
        <v>182</v>
      </c>
      <c r="B6976" t="s">
        <v>60</v>
      </c>
      <c r="C6976">
        <v>2006</v>
      </c>
      <c r="D6976">
        <v>3968.44893</v>
      </c>
      <c r="E6976" t="s">
        <v>183</v>
      </c>
      <c r="F6976" t="s">
        <v>8</v>
      </c>
    </row>
    <row r="6977" spans="1:6" hidden="1" x14ac:dyDescent="0.3">
      <c r="A6977" t="s">
        <v>182</v>
      </c>
      <c r="B6977" t="s">
        <v>61</v>
      </c>
      <c r="C6977">
        <v>2006</v>
      </c>
      <c r="D6977">
        <v>23747.634529999999</v>
      </c>
      <c r="E6977" t="s">
        <v>183</v>
      </c>
      <c r="F6977" t="s">
        <v>8</v>
      </c>
    </row>
    <row r="6978" spans="1:6" hidden="1" x14ac:dyDescent="0.3">
      <c r="A6978" t="s">
        <v>182</v>
      </c>
      <c r="B6978" t="s">
        <v>62</v>
      </c>
      <c r="C6978">
        <v>2006</v>
      </c>
      <c r="D6978">
        <v>41841.627910000003</v>
      </c>
      <c r="E6978" t="s">
        <v>183</v>
      </c>
      <c r="F6978" t="s">
        <v>8</v>
      </c>
    </row>
    <row r="6979" spans="1:6" hidden="1" x14ac:dyDescent="0.3">
      <c r="A6979" t="s">
        <v>182</v>
      </c>
      <c r="B6979" t="s">
        <v>63</v>
      </c>
      <c r="C6979">
        <v>2006</v>
      </c>
      <c r="D6979">
        <v>10555.55155</v>
      </c>
      <c r="E6979" t="s">
        <v>183</v>
      </c>
      <c r="F6979" t="s">
        <v>8</v>
      </c>
    </row>
    <row r="6980" spans="1:6" hidden="1" x14ac:dyDescent="0.3">
      <c r="A6980" t="s">
        <v>182</v>
      </c>
      <c r="B6980" t="s">
        <v>64</v>
      </c>
      <c r="C6980">
        <v>2006</v>
      </c>
      <c r="D6980">
        <v>10402.869199999999</v>
      </c>
      <c r="E6980" t="s">
        <v>183</v>
      </c>
      <c r="F6980" t="s">
        <v>8</v>
      </c>
    </row>
    <row r="6981" spans="1:6" hidden="1" x14ac:dyDescent="0.3">
      <c r="A6981" t="s">
        <v>182</v>
      </c>
      <c r="B6981" t="s">
        <v>65</v>
      </c>
      <c r="C6981">
        <v>2006</v>
      </c>
      <c r="D6981">
        <v>52665.117960000003</v>
      </c>
      <c r="E6981" t="s">
        <v>183</v>
      </c>
      <c r="F6981" t="s">
        <v>8</v>
      </c>
    </row>
    <row r="6982" spans="1:6" hidden="1" x14ac:dyDescent="0.3">
      <c r="A6982" t="s">
        <v>182</v>
      </c>
      <c r="B6982" t="s">
        <v>66</v>
      </c>
      <c r="C6982">
        <v>2006</v>
      </c>
      <c r="D6982">
        <v>34623.748699999996</v>
      </c>
      <c r="E6982" t="s">
        <v>183</v>
      </c>
      <c r="F6982" t="s">
        <v>8</v>
      </c>
    </row>
    <row r="6983" spans="1:6" hidden="1" x14ac:dyDescent="0.3">
      <c r="A6983" t="s">
        <v>182</v>
      </c>
      <c r="B6983" t="s">
        <v>67</v>
      </c>
      <c r="C6983">
        <v>2006</v>
      </c>
      <c r="D6983">
        <v>57732.599179999997</v>
      </c>
      <c r="E6983" t="s">
        <v>183</v>
      </c>
      <c r="F6983" t="s">
        <v>8</v>
      </c>
    </row>
    <row r="6984" spans="1:6" hidden="1" x14ac:dyDescent="0.3">
      <c r="A6984" t="s">
        <v>182</v>
      </c>
      <c r="B6984" t="s">
        <v>68</v>
      </c>
      <c r="C6984">
        <v>2006</v>
      </c>
      <c r="D6984">
        <v>10463.51621</v>
      </c>
      <c r="E6984" t="s">
        <v>183</v>
      </c>
      <c r="F6984" t="s">
        <v>8</v>
      </c>
    </row>
    <row r="6985" spans="1:6" hidden="1" x14ac:dyDescent="0.3">
      <c r="A6985" t="s">
        <v>182</v>
      </c>
      <c r="B6985" t="s">
        <v>69</v>
      </c>
      <c r="C6985">
        <v>2006</v>
      </c>
      <c r="D6985">
        <v>13815.33994</v>
      </c>
      <c r="E6985" t="s">
        <v>183</v>
      </c>
      <c r="F6985" t="s">
        <v>8</v>
      </c>
    </row>
    <row r="6986" spans="1:6" hidden="1" x14ac:dyDescent="0.3">
      <c r="A6986" t="s">
        <v>182</v>
      </c>
      <c r="B6986" t="s">
        <v>70</v>
      </c>
      <c r="C6986">
        <v>2006</v>
      </c>
      <c r="D6986">
        <v>64043.718359999999</v>
      </c>
      <c r="E6986" t="s">
        <v>183</v>
      </c>
      <c r="F6986" t="s">
        <v>8</v>
      </c>
    </row>
    <row r="6987" spans="1:6" hidden="1" x14ac:dyDescent="0.3">
      <c r="A6987" t="s">
        <v>182</v>
      </c>
      <c r="B6987" t="s">
        <v>71</v>
      </c>
      <c r="C6987">
        <v>2006</v>
      </c>
      <c r="D6987">
        <v>4131.5576300000002</v>
      </c>
      <c r="E6987" t="s">
        <v>183</v>
      </c>
      <c r="F6987" t="s">
        <v>8</v>
      </c>
    </row>
    <row r="6988" spans="1:6" hidden="1" x14ac:dyDescent="0.3">
      <c r="A6988" t="s">
        <v>182</v>
      </c>
      <c r="B6988" t="s">
        <v>72</v>
      </c>
      <c r="C6988">
        <v>2006</v>
      </c>
      <c r="D6988">
        <v>7503.5807699999996</v>
      </c>
      <c r="E6988" t="s">
        <v>183</v>
      </c>
      <c r="F6988" t="s">
        <v>8</v>
      </c>
    </row>
    <row r="6989" spans="1:6" hidden="1" x14ac:dyDescent="0.3">
      <c r="A6989" t="s">
        <v>182</v>
      </c>
      <c r="B6989" t="s">
        <v>73</v>
      </c>
      <c r="C6989">
        <v>2006</v>
      </c>
      <c r="D6989">
        <v>29237.266589999999</v>
      </c>
      <c r="E6989" t="s">
        <v>183</v>
      </c>
      <c r="F6989" t="s">
        <v>8</v>
      </c>
    </row>
    <row r="6990" spans="1:6" hidden="1" x14ac:dyDescent="0.3">
      <c r="A6990" t="s">
        <v>182</v>
      </c>
      <c r="B6990" t="s">
        <v>74</v>
      </c>
      <c r="C6990">
        <v>2006</v>
      </c>
      <c r="D6990">
        <v>3147.8402299999998</v>
      </c>
      <c r="E6990" t="s">
        <v>183</v>
      </c>
      <c r="F6990" t="s">
        <v>8</v>
      </c>
    </row>
    <row r="6991" spans="1:6" hidden="1" x14ac:dyDescent="0.3">
      <c r="A6991" t="s">
        <v>182</v>
      </c>
      <c r="B6991" t="s">
        <v>75</v>
      </c>
      <c r="C6991">
        <v>2006</v>
      </c>
      <c r="D6991">
        <v>29041.077649999999</v>
      </c>
      <c r="E6991" t="s">
        <v>183</v>
      </c>
      <c r="F6991" t="s">
        <v>8</v>
      </c>
    </row>
    <row r="6992" spans="1:6" hidden="1" x14ac:dyDescent="0.3">
      <c r="A6992" t="s">
        <v>182</v>
      </c>
      <c r="B6992" t="s">
        <v>76</v>
      </c>
      <c r="C6992">
        <v>2006</v>
      </c>
      <c r="D6992">
        <v>5203.1009599999998</v>
      </c>
      <c r="E6992" t="s">
        <v>183</v>
      </c>
      <c r="F6992" t="s">
        <v>8</v>
      </c>
    </row>
    <row r="6993" spans="1:6" hidden="1" x14ac:dyDescent="0.3">
      <c r="A6993" t="s">
        <v>182</v>
      </c>
      <c r="B6993" t="s">
        <v>208</v>
      </c>
      <c r="C6993">
        <v>2006</v>
      </c>
      <c r="D6993">
        <v>50981.753420000001</v>
      </c>
      <c r="E6993" t="s">
        <v>183</v>
      </c>
      <c r="F6993" t="s">
        <v>8</v>
      </c>
    </row>
    <row r="6994" spans="1:6" hidden="1" x14ac:dyDescent="0.3">
      <c r="A6994" t="s">
        <v>182</v>
      </c>
      <c r="B6994" t="s">
        <v>158</v>
      </c>
      <c r="C6994">
        <v>2006</v>
      </c>
      <c r="D6994">
        <v>8713.0126199999995</v>
      </c>
      <c r="E6994" t="s">
        <v>183</v>
      </c>
      <c r="F6994" t="s">
        <v>8</v>
      </c>
    </row>
    <row r="6995" spans="1:6" hidden="1" x14ac:dyDescent="0.3">
      <c r="A6995" t="s">
        <v>182</v>
      </c>
      <c r="B6995" t="s">
        <v>77</v>
      </c>
      <c r="C6995">
        <v>2006</v>
      </c>
      <c r="D6995">
        <v>9455.3313099999996</v>
      </c>
      <c r="E6995" t="s">
        <v>183</v>
      </c>
      <c r="F6995" t="s">
        <v>8</v>
      </c>
    </row>
    <row r="6996" spans="1:6" hidden="1" x14ac:dyDescent="0.3">
      <c r="A6996" t="s">
        <v>182</v>
      </c>
      <c r="B6996" t="s">
        <v>209</v>
      </c>
      <c r="C6996">
        <v>2006</v>
      </c>
      <c r="D6996">
        <v>54494.310039999997</v>
      </c>
      <c r="E6996" t="s">
        <v>183</v>
      </c>
      <c r="F6996" t="s">
        <v>8</v>
      </c>
    </row>
    <row r="6997" spans="1:6" hidden="1" x14ac:dyDescent="0.3">
      <c r="A6997" t="s">
        <v>182</v>
      </c>
      <c r="B6997" t="s">
        <v>78</v>
      </c>
      <c r="C6997">
        <v>2006</v>
      </c>
      <c r="D6997">
        <v>13498.14176</v>
      </c>
      <c r="E6997" t="s">
        <v>183</v>
      </c>
      <c r="F6997" t="s">
        <v>8</v>
      </c>
    </row>
    <row r="6998" spans="1:6" hidden="1" x14ac:dyDescent="0.3">
      <c r="A6998" t="s">
        <v>182</v>
      </c>
      <c r="B6998" t="s">
        <v>79</v>
      </c>
      <c r="C6998">
        <v>2006</v>
      </c>
      <c r="D6998">
        <v>40694.74222</v>
      </c>
      <c r="E6998" t="s">
        <v>183</v>
      </c>
      <c r="F6998" t="s">
        <v>8</v>
      </c>
    </row>
    <row r="6999" spans="1:6" hidden="1" x14ac:dyDescent="0.3">
      <c r="A6999" t="s">
        <v>182</v>
      </c>
      <c r="B6999" t="s">
        <v>210</v>
      </c>
      <c r="C6999">
        <v>2006</v>
      </c>
      <c r="D6999">
        <v>35276.869559999999</v>
      </c>
      <c r="E6999" t="s">
        <v>183</v>
      </c>
      <c r="F6999" t="s">
        <v>8</v>
      </c>
    </row>
    <row r="7000" spans="1:6" hidden="1" x14ac:dyDescent="0.3">
      <c r="A7000" t="s">
        <v>182</v>
      </c>
      <c r="B7000" t="s">
        <v>80</v>
      </c>
      <c r="C7000">
        <v>2006</v>
      </c>
      <c r="D7000">
        <v>1884.4390000000001</v>
      </c>
      <c r="E7000" t="s">
        <v>183</v>
      </c>
      <c r="F7000" t="s">
        <v>8</v>
      </c>
    </row>
    <row r="7001" spans="1:6" hidden="1" x14ac:dyDescent="0.3">
      <c r="A7001" t="s">
        <v>182</v>
      </c>
      <c r="B7001" t="s">
        <v>81</v>
      </c>
      <c r="C7001">
        <v>2006</v>
      </c>
      <c r="D7001">
        <v>2570.6527999999998</v>
      </c>
      <c r="E7001" t="s">
        <v>183</v>
      </c>
      <c r="F7001" t="s">
        <v>8</v>
      </c>
    </row>
    <row r="7002" spans="1:6" hidden="1" x14ac:dyDescent="0.3">
      <c r="A7002" t="s">
        <v>182</v>
      </c>
      <c r="B7002" t="s">
        <v>23</v>
      </c>
      <c r="C7002">
        <v>2017</v>
      </c>
      <c r="D7002">
        <v>32136.426039999998</v>
      </c>
      <c r="E7002" t="s">
        <v>183</v>
      </c>
      <c r="F7002" t="s">
        <v>8</v>
      </c>
    </row>
    <row r="7003" spans="1:6" hidden="1" x14ac:dyDescent="0.3">
      <c r="A7003" t="s">
        <v>182</v>
      </c>
      <c r="B7003" t="s">
        <v>24</v>
      </c>
      <c r="C7003">
        <v>2017</v>
      </c>
      <c r="D7003">
        <v>5191.8767399999997</v>
      </c>
      <c r="E7003" t="s">
        <v>183</v>
      </c>
      <c r="F7003" t="s">
        <v>8</v>
      </c>
    </row>
    <row r="7004" spans="1:6" hidden="1" x14ac:dyDescent="0.3">
      <c r="A7004" t="s">
        <v>182</v>
      </c>
      <c r="B7004" t="s">
        <v>202</v>
      </c>
      <c r="C7004">
        <v>2017</v>
      </c>
      <c r="D7004">
        <v>38844.292119999998</v>
      </c>
      <c r="E7004" t="s">
        <v>183</v>
      </c>
      <c r="F7004" t="s">
        <v>8</v>
      </c>
    </row>
    <row r="7005" spans="1:6" hidden="1" x14ac:dyDescent="0.3">
      <c r="A7005" t="s">
        <v>182</v>
      </c>
      <c r="B7005" t="s">
        <v>203</v>
      </c>
      <c r="C7005">
        <v>2017</v>
      </c>
      <c r="D7005">
        <v>46400.077120000002</v>
      </c>
      <c r="E7005" t="s">
        <v>183</v>
      </c>
      <c r="F7005" t="s">
        <v>8</v>
      </c>
    </row>
    <row r="7006" spans="1:6" hidden="1" x14ac:dyDescent="0.3">
      <c r="A7006" t="s">
        <v>182</v>
      </c>
      <c r="B7006" t="s">
        <v>25</v>
      </c>
      <c r="C7006">
        <v>2017</v>
      </c>
      <c r="D7006">
        <v>10309.951489999999</v>
      </c>
      <c r="E7006" t="s">
        <v>183</v>
      </c>
      <c r="F7006" t="s">
        <v>8</v>
      </c>
    </row>
    <row r="7007" spans="1:6" hidden="1" x14ac:dyDescent="0.3">
      <c r="A7007" t="s">
        <v>182</v>
      </c>
      <c r="B7007" t="s">
        <v>26</v>
      </c>
      <c r="C7007">
        <v>2017</v>
      </c>
      <c r="D7007">
        <v>4046.8309300000001</v>
      </c>
      <c r="E7007" t="s">
        <v>183</v>
      </c>
      <c r="F7007" t="s">
        <v>8</v>
      </c>
    </row>
    <row r="7008" spans="1:6" hidden="1" x14ac:dyDescent="0.3">
      <c r="A7008" t="s">
        <v>182</v>
      </c>
      <c r="B7008" t="s">
        <v>27</v>
      </c>
      <c r="C7008">
        <v>2017</v>
      </c>
      <c r="D7008">
        <v>87414.586469999995</v>
      </c>
      <c r="E7008" t="s">
        <v>183</v>
      </c>
      <c r="F7008" t="s">
        <v>8</v>
      </c>
    </row>
    <row r="7009" spans="1:6" hidden="1" x14ac:dyDescent="0.3">
      <c r="A7009" t="s">
        <v>182</v>
      </c>
      <c r="B7009" t="s">
        <v>28</v>
      </c>
      <c r="C7009">
        <v>2017</v>
      </c>
      <c r="D7009">
        <v>65041.459150000002</v>
      </c>
      <c r="E7009" t="s">
        <v>183</v>
      </c>
      <c r="F7009" t="s">
        <v>8</v>
      </c>
    </row>
    <row r="7010" spans="1:6" hidden="1" x14ac:dyDescent="0.3">
      <c r="A7010" t="s">
        <v>182</v>
      </c>
      <c r="B7010" t="s">
        <v>29</v>
      </c>
      <c r="C7010">
        <v>2017</v>
      </c>
      <c r="D7010">
        <v>7144.7391100000004</v>
      </c>
      <c r="E7010" t="s">
        <v>183</v>
      </c>
      <c r="F7010" t="s">
        <v>8</v>
      </c>
    </row>
    <row r="7011" spans="1:6" hidden="1" x14ac:dyDescent="0.3">
      <c r="A7011" t="s">
        <v>182</v>
      </c>
      <c r="B7011" t="s">
        <v>30</v>
      </c>
      <c r="C7011">
        <v>2017</v>
      </c>
      <c r="D7011">
        <v>5849.1451100000004</v>
      </c>
      <c r="E7011" t="s">
        <v>183</v>
      </c>
      <c r="F7011" t="s">
        <v>8</v>
      </c>
    </row>
    <row r="7012" spans="1:6" hidden="1" x14ac:dyDescent="0.3">
      <c r="A7012" t="s">
        <v>182</v>
      </c>
      <c r="B7012" t="s">
        <v>31</v>
      </c>
      <c r="C7012">
        <v>2017</v>
      </c>
      <c r="D7012">
        <v>1498.85122</v>
      </c>
      <c r="E7012" t="s">
        <v>183</v>
      </c>
      <c r="F7012" t="s">
        <v>8</v>
      </c>
    </row>
    <row r="7013" spans="1:6" hidden="1" x14ac:dyDescent="0.3">
      <c r="A7013" t="s">
        <v>182</v>
      </c>
      <c r="B7013" t="s">
        <v>32</v>
      </c>
      <c r="C7013">
        <v>2017</v>
      </c>
      <c r="D7013">
        <v>12095.405049999999</v>
      </c>
      <c r="E7013" t="s">
        <v>183</v>
      </c>
      <c r="F7013" t="s">
        <v>8</v>
      </c>
    </row>
    <row r="7014" spans="1:6" hidden="1" x14ac:dyDescent="0.3">
      <c r="A7014" t="s">
        <v>182</v>
      </c>
      <c r="B7014" t="s">
        <v>33</v>
      </c>
      <c r="C7014">
        <v>2017</v>
      </c>
      <c r="D7014">
        <v>29911.521410000001</v>
      </c>
      <c r="E7014" t="s">
        <v>183</v>
      </c>
      <c r="F7014" t="s">
        <v>8</v>
      </c>
    </row>
    <row r="7015" spans="1:6" hidden="1" x14ac:dyDescent="0.3">
      <c r="A7015" t="s">
        <v>182</v>
      </c>
      <c r="B7015" t="s">
        <v>34</v>
      </c>
      <c r="C7015">
        <v>2017</v>
      </c>
      <c r="D7015">
        <v>1686.6739</v>
      </c>
      <c r="E7015" t="s">
        <v>183</v>
      </c>
      <c r="F7015" t="s">
        <v>8</v>
      </c>
    </row>
    <row r="7016" spans="1:6" hidden="1" x14ac:dyDescent="0.3">
      <c r="A7016" t="s">
        <v>182</v>
      </c>
      <c r="B7016" t="s">
        <v>35</v>
      </c>
      <c r="C7016">
        <v>2017</v>
      </c>
      <c r="D7016">
        <v>24073.23256</v>
      </c>
      <c r="E7016" t="s">
        <v>183</v>
      </c>
      <c r="F7016" t="s">
        <v>8</v>
      </c>
    </row>
    <row r="7017" spans="1:6" hidden="1" x14ac:dyDescent="0.3">
      <c r="A7017" t="s">
        <v>182</v>
      </c>
      <c r="B7017" t="s">
        <v>36</v>
      </c>
      <c r="C7017">
        <v>2017</v>
      </c>
      <c r="D7017">
        <v>6124.1962299999996</v>
      </c>
      <c r="E7017" t="s">
        <v>183</v>
      </c>
      <c r="F7017" t="s">
        <v>8</v>
      </c>
    </row>
    <row r="7018" spans="1:6" hidden="1" x14ac:dyDescent="0.3">
      <c r="A7018" t="s">
        <v>182</v>
      </c>
      <c r="B7018" t="s">
        <v>37</v>
      </c>
      <c r="C7018">
        <v>2017</v>
      </c>
      <c r="D7018">
        <v>1510.3943200000001</v>
      </c>
      <c r="E7018" t="s">
        <v>183</v>
      </c>
      <c r="F7018" t="s">
        <v>8</v>
      </c>
    </row>
    <row r="7019" spans="1:6" hidden="1" x14ac:dyDescent="0.3">
      <c r="A7019" t="s">
        <v>182</v>
      </c>
      <c r="B7019" t="s">
        <v>38</v>
      </c>
      <c r="C7019">
        <v>2017</v>
      </c>
      <c r="D7019">
        <v>14647.547430000001</v>
      </c>
      <c r="E7019" t="s">
        <v>183</v>
      </c>
      <c r="F7019" t="s">
        <v>8</v>
      </c>
    </row>
    <row r="7020" spans="1:6" hidden="1" x14ac:dyDescent="0.3">
      <c r="A7020" t="s">
        <v>182</v>
      </c>
      <c r="B7020" t="s">
        <v>39</v>
      </c>
      <c r="C7020">
        <v>2017</v>
      </c>
      <c r="D7020">
        <v>23293.19886</v>
      </c>
      <c r="E7020" t="s">
        <v>183</v>
      </c>
      <c r="F7020" t="s">
        <v>8</v>
      </c>
    </row>
    <row r="7021" spans="1:6" hidden="1" x14ac:dyDescent="0.3">
      <c r="A7021" t="s">
        <v>182</v>
      </c>
      <c r="B7021" t="s">
        <v>40</v>
      </c>
      <c r="C7021">
        <v>2017</v>
      </c>
      <c r="D7021">
        <v>5833.6511499999997</v>
      </c>
      <c r="E7021" t="s">
        <v>183</v>
      </c>
      <c r="F7021" t="s">
        <v>8</v>
      </c>
    </row>
    <row r="7022" spans="1:6" hidden="1" x14ac:dyDescent="0.3">
      <c r="A7022" t="s">
        <v>182</v>
      </c>
      <c r="B7022" t="s">
        <v>41</v>
      </c>
      <c r="C7022">
        <v>2017</v>
      </c>
      <c r="D7022">
        <v>49844.025829999999</v>
      </c>
      <c r="E7022" t="s">
        <v>183</v>
      </c>
      <c r="F7022" t="s">
        <v>8</v>
      </c>
    </row>
    <row r="7023" spans="1:6" hidden="1" x14ac:dyDescent="0.3">
      <c r="A7023" t="s">
        <v>182</v>
      </c>
      <c r="B7023" t="s">
        <v>42</v>
      </c>
      <c r="C7023">
        <v>2017</v>
      </c>
      <c r="D7023">
        <v>2437.05224</v>
      </c>
      <c r="E7023" t="s">
        <v>183</v>
      </c>
      <c r="F7023" t="s">
        <v>8</v>
      </c>
    </row>
    <row r="7024" spans="1:6" hidden="1" x14ac:dyDescent="0.3">
      <c r="A7024" t="s">
        <v>182</v>
      </c>
      <c r="B7024" t="s">
        <v>43</v>
      </c>
      <c r="C7024">
        <v>2017</v>
      </c>
      <c r="D7024">
        <v>20327.588360000002</v>
      </c>
      <c r="E7024" t="s">
        <v>183</v>
      </c>
      <c r="F7024" t="s">
        <v>8</v>
      </c>
    </row>
    <row r="7025" spans="1:6" hidden="1" x14ac:dyDescent="0.3">
      <c r="A7025" t="s">
        <v>182</v>
      </c>
      <c r="B7025" t="s">
        <v>44</v>
      </c>
      <c r="C7025">
        <v>2017</v>
      </c>
      <c r="D7025">
        <v>5117.1541800000005</v>
      </c>
      <c r="E7025" t="s">
        <v>183</v>
      </c>
      <c r="F7025" t="s">
        <v>8</v>
      </c>
    </row>
    <row r="7026" spans="1:6" hidden="1" x14ac:dyDescent="0.3">
      <c r="A7026" t="s">
        <v>182</v>
      </c>
      <c r="B7026" t="s">
        <v>45</v>
      </c>
      <c r="C7026">
        <v>2017</v>
      </c>
      <c r="D7026">
        <v>22179.00102</v>
      </c>
      <c r="E7026" t="s">
        <v>183</v>
      </c>
      <c r="F7026" t="s">
        <v>8</v>
      </c>
    </row>
    <row r="7027" spans="1:6" hidden="1" x14ac:dyDescent="0.3">
      <c r="A7027" t="s">
        <v>182</v>
      </c>
      <c r="B7027" t="s">
        <v>46</v>
      </c>
      <c r="C7027">
        <v>2017</v>
      </c>
      <c r="D7027">
        <v>19332.57789</v>
      </c>
      <c r="E7027" t="s">
        <v>183</v>
      </c>
      <c r="F7027" t="s">
        <v>8</v>
      </c>
    </row>
    <row r="7028" spans="1:6" hidden="1" x14ac:dyDescent="0.3">
      <c r="A7028" t="s">
        <v>182</v>
      </c>
      <c r="B7028" t="s">
        <v>47</v>
      </c>
      <c r="C7028">
        <v>2017</v>
      </c>
      <c r="D7028">
        <v>1715.18121</v>
      </c>
      <c r="E7028" t="s">
        <v>183</v>
      </c>
      <c r="F7028" t="s">
        <v>8</v>
      </c>
    </row>
    <row r="7029" spans="1:6" hidden="1" x14ac:dyDescent="0.3">
      <c r="A7029" t="s">
        <v>182</v>
      </c>
      <c r="B7029" t="s">
        <v>48</v>
      </c>
      <c r="C7029">
        <v>2017</v>
      </c>
      <c r="D7029">
        <v>13118.82194</v>
      </c>
      <c r="E7029" t="s">
        <v>183</v>
      </c>
      <c r="F7029" t="s">
        <v>8</v>
      </c>
    </row>
    <row r="7030" spans="1:6" hidden="1" x14ac:dyDescent="0.3">
      <c r="A7030" t="s">
        <v>182</v>
      </c>
      <c r="B7030" t="s">
        <v>49</v>
      </c>
      <c r="C7030">
        <v>2017</v>
      </c>
      <c r="D7030">
        <v>8427.7402299999994</v>
      </c>
      <c r="E7030" t="s">
        <v>183</v>
      </c>
      <c r="F7030" t="s">
        <v>8</v>
      </c>
    </row>
    <row r="7031" spans="1:6" hidden="1" x14ac:dyDescent="0.3">
      <c r="A7031" t="s">
        <v>182</v>
      </c>
      <c r="B7031" t="s">
        <v>204</v>
      </c>
      <c r="C7031">
        <v>2017</v>
      </c>
      <c r="D7031">
        <v>135547.02239999999</v>
      </c>
      <c r="E7031" t="s">
        <v>183</v>
      </c>
      <c r="F7031" t="s">
        <v>8</v>
      </c>
    </row>
    <row r="7032" spans="1:6" hidden="1" x14ac:dyDescent="0.3">
      <c r="A7032" t="s">
        <v>182</v>
      </c>
      <c r="B7032" t="s">
        <v>50</v>
      </c>
      <c r="C7032">
        <v>2017</v>
      </c>
      <c r="D7032">
        <v>33126.798490000001</v>
      </c>
      <c r="E7032" t="s">
        <v>183</v>
      </c>
      <c r="F7032" t="s">
        <v>8</v>
      </c>
    </row>
    <row r="7033" spans="1:6" hidden="1" x14ac:dyDescent="0.3">
      <c r="A7033" t="s">
        <v>182</v>
      </c>
      <c r="B7033" t="s">
        <v>51</v>
      </c>
      <c r="C7033">
        <v>2017</v>
      </c>
      <c r="D7033">
        <v>133845.1709</v>
      </c>
      <c r="E7033" t="s">
        <v>183</v>
      </c>
      <c r="F7033" t="s">
        <v>8</v>
      </c>
    </row>
    <row r="7034" spans="1:6" hidden="1" x14ac:dyDescent="0.3">
      <c r="A7034" t="s">
        <v>182</v>
      </c>
      <c r="B7034" t="s">
        <v>52</v>
      </c>
      <c r="C7034">
        <v>2017</v>
      </c>
      <c r="D7034">
        <v>39736.121370000001</v>
      </c>
      <c r="E7034" t="s">
        <v>183</v>
      </c>
      <c r="F7034" t="s">
        <v>8</v>
      </c>
    </row>
    <row r="7035" spans="1:6" hidden="1" x14ac:dyDescent="0.3">
      <c r="A7035" t="s">
        <v>182</v>
      </c>
      <c r="B7035" t="s">
        <v>53</v>
      </c>
      <c r="C7035">
        <v>2017</v>
      </c>
      <c r="D7035">
        <v>2889.8856500000002</v>
      </c>
      <c r="E7035" t="s">
        <v>183</v>
      </c>
      <c r="F7035" t="s">
        <v>8</v>
      </c>
    </row>
    <row r="7036" spans="1:6" hidden="1" x14ac:dyDescent="0.3">
      <c r="A7036" t="s">
        <v>182</v>
      </c>
      <c r="B7036" t="s">
        <v>54</v>
      </c>
      <c r="C7036">
        <v>2017</v>
      </c>
      <c r="D7036">
        <v>14536.02355</v>
      </c>
      <c r="E7036" t="s">
        <v>183</v>
      </c>
      <c r="F7036" t="s">
        <v>8</v>
      </c>
    </row>
    <row r="7037" spans="1:6" hidden="1" x14ac:dyDescent="0.3">
      <c r="A7037" t="s">
        <v>182</v>
      </c>
      <c r="B7037" t="s">
        <v>55</v>
      </c>
      <c r="C7037">
        <v>2017</v>
      </c>
      <c r="D7037">
        <v>21839.298279999999</v>
      </c>
      <c r="E7037" t="s">
        <v>183</v>
      </c>
      <c r="F7037" t="s">
        <v>8</v>
      </c>
    </row>
    <row r="7038" spans="1:6" hidden="1" x14ac:dyDescent="0.3">
      <c r="A7038" t="s">
        <v>182</v>
      </c>
      <c r="B7038" t="s">
        <v>205</v>
      </c>
      <c r="C7038">
        <v>2017</v>
      </c>
      <c r="D7038">
        <v>17897.531230000001</v>
      </c>
      <c r="E7038" t="s">
        <v>183</v>
      </c>
      <c r="F7038" t="s">
        <v>8</v>
      </c>
    </row>
    <row r="7039" spans="1:6" hidden="1" x14ac:dyDescent="0.3">
      <c r="A7039" t="s">
        <v>182</v>
      </c>
      <c r="B7039" t="s">
        <v>56</v>
      </c>
      <c r="C7039">
        <v>2017</v>
      </c>
      <c r="D7039">
        <v>1679.4148299999999</v>
      </c>
      <c r="E7039" t="s">
        <v>183</v>
      </c>
      <c r="F7039" t="s">
        <v>8</v>
      </c>
    </row>
    <row r="7040" spans="1:6" hidden="1" x14ac:dyDescent="0.3">
      <c r="A7040" t="s">
        <v>182</v>
      </c>
      <c r="B7040" t="s">
        <v>156</v>
      </c>
      <c r="C7040">
        <v>2017</v>
      </c>
      <c r="D7040">
        <v>16262.897779999999</v>
      </c>
      <c r="E7040" t="s">
        <v>183</v>
      </c>
      <c r="F7040" t="s">
        <v>8</v>
      </c>
    </row>
    <row r="7041" spans="1:6" hidden="1" x14ac:dyDescent="0.3">
      <c r="A7041" t="s">
        <v>182</v>
      </c>
      <c r="B7041" t="s">
        <v>57</v>
      </c>
      <c r="C7041">
        <v>2017</v>
      </c>
      <c r="D7041">
        <v>7453.9458400000003</v>
      </c>
      <c r="E7041" t="s">
        <v>183</v>
      </c>
      <c r="F7041" t="s">
        <v>8</v>
      </c>
    </row>
    <row r="7042" spans="1:6" hidden="1" x14ac:dyDescent="0.3">
      <c r="A7042" t="s">
        <v>182</v>
      </c>
      <c r="B7042" t="s">
        <v>206</v>
      </c>
      <c r="C7042">
        <v>2017</v>
      </c>
      <c r="D7042">
        <v>51155.179609999999</v>
      </c>
      <c r="E7042" t="s">
        <v>183</v>
      </c>
      <c r="F7042" t="s">
        <v>8</v>
      </c>
    </row>
    <row r="7043" spans="1:6" hidden="1" x14ac:dyDescent="0.3">
      <c r="A7043" t="s">
        <v>182</v>
      </c>
      <c r="B7043" t="s">
        <v>177</v>
      </c>
      <c r="C7043">
        <v>2017</v>
      </c>
      <c r="D7043">
        <v>44928.051390000001</v>
      </c>
      <c r="E7043" t="s">
        <v>183</v>
      </c>
      <c r="F7043" t="s">
        <v>8</v>
      </c>
    </row>
    <row r="7044" spans="1:6" hidden="1" x14ac:dyDescent="0.3">
      <c r="A7044" t="s">
        <v>182</v>
      </c>
      <c r="B7044" t="s">
        <v>207</v>
      </c>
      <c r="C7044">
        <v>2017</v>
      </c>
      <c r="D7044">
        <v>29504.32719</v>
      </c>
      <c r="E7044" t="s">
        <v>183</v>
      </c>
      <c r="F7044" t="s">
        <v>8</v>
      </c>
    </row>
    <row r="7045" spans="1:6" hidden="1" x14ac:dyDescent="0.3">
      <c r="A7045" t="s">
        <v>182</v>
      </c>
      <c r="B7045" t="s">
        <v>58</v>
      </c>
      <c r="C7045">
        <v>2017</v>
      </c>
      <c r="D7045">
        <v>2817.02052</v>
      </c>
      <c r="E7045" t="s">
        <v>183</v>
      </c>
      <c r="F7045" t="s">
        <v>8</v>
      </c>
    </row>
    <row r="7046" spans="1:6" hidden="1" x14ac:dyDescent="0.3">
      <c r="A7046" t="s">
        <v>182</v>
      </c>
      <c r="B7046" t="s">
        <v>157</v>
      </c>
      <c r="C7046">
        <v>2017</v>
      </c>
      <c r="D7046">
        <v>4258.8915699999998</v>
      </c>
      <c r="E7046" t="s">
        <v>183</v>
      </c>
      <c r="F7046" t="s">
        <v>8</v>
      </c>
    </row>
    <row r="7047" spans="1:6" hidden="1" x14ac:dyDescent="0.3">
      <c r="A7047" t="s">
        <v>182</v>
      </c>
      <c r="B7047" t="s">
        <v>59</v>
      </c>
      <c r="C7047">
        <v>2017</v>
      </c>
      <c r="D7047">
        <v>5963.8193899999997</v>
      </c>
      <c r="E7047" t="s">
        <v>183</v>
      </c>
      <c r="F7047" t="s">
        <v>8</v>
      </c>
    </row>
    <row r="7048" spans="1:6" hidden="1" x14ac:dyDescent="0.3">
      <c r="A7048" t="s">
        <v>182</v>
      </c>
      <c r="B7048" t="s">
        <v>60</v>
      </c>
      <c r="C7048">
        <v>2017</v>
      </c>
      <c r="D7048">
        <v>4871.5804600000001</v>
      </c>
      <c r="E7048" t="s">
        <v>183</v>
      </c>
      <c r="F7048" t="s">
        <v>8</v>
      </c>
    </row>
    <row r="7049" spans="1:6" hidden="1" x14ac:dyDescent="0.3">
      <c r="A7049" t="s">
        <v>182</v>
      </c>
      <c r="B7049" t="s">
        <v>61</v>
      </c>
      <c r="C7049">
        <v>2017</v>
      </c>
      <c r="D7049">
        <v>32597.79422</v>
      </c>
      <c r="E7049" t="s">
        <v>183</v>
      </c>
      <c r="F7049" t="s">
        <v>8</v>
      </c>
    </row>
    <row r="7050" spans="1:6" hidden="1" x14ac:dyDescent="0.3">
      <c r="A7050" t="s">
        <v>182</v>
      </c>
      <c r="B7050" t="s">
        <v>62</v>
      </c>
      <c r="C7050">
        <v>2017</v>
      </c>
      <c r="D7050">
        <v>44749.638209999997</v>
      </c>
      <c r="E7050" t="s">
        <v>183</v>
      </c>
      <c r="F7050" t="s">
        <v>8</v>
      </c>
    </row>
    <row r="7051" spans="1:6" hidden="1" x14ac:dyDescent="0.3">
      <c r="A7051" t="s">
        <v>182</v>
      </c>
      <c r="B7051" t="s">
        <v>63</v>
      </c>
      <c r="C7051">
        <v>2017</v>
      </c>
      <c r="D7051">
        <v>9357.0403200000001</v>
      </c>
      <c r="E7051" t="s">
        <v>183</v>
      </c>
      <c r="F7051" t="s">
        <v>8</v>
      </c>
    </row>
    <row r="7052" spans="1:6" hidden="1" x14ac:dyDescent="0.3">
      <c r="A7052" t="s">
        <v>182</v>
      </c>
      <c r="B7052" t="s">
        <v>64</v>
      </c>
      <c r="C7052">
        <v>2017</v>
      </c>
      <c r="D7052">
        <v>9990.6043599999994</v>
      </c>
      <c r="E7052" t="s">
        <v>183</v>
      </c>
      <c r="F7052" t="s">
        <v>8</v>
      </c>
    </row>
    <row r="7053" spans="1:6" hidden="1" x14ac:dyDescent="0.3">
      <c r="A7053" t="s">
        <v>182</v>
      </c>
      <c r="B7053" t="s">
        <v>65</v>
      </c>
      <c r="C7053">
        <v>2017</v>
      </c>
      <c r="D7053">
        <v>48752.534090000001</v>
      </c>
      <c r="E7053" t="s">
        <v>183</v>
      </c>
      <c r="F7053" t="s">
        <v>8</v>
      </c>
    </row>
    <row r="7054" spans="1:6" hidden="1" x14ac:dyDescent="0.3">
      <c r="A7054" t="s">
        <v>182</v>
      </c>
      <c r="B7054" t="s">
        <v>66</v>
      </c>
      <c r="C7054">
        <v>2017</v>
      </c>
      <c r="D7054">
        <v>42936.442969999996</v>
      </c>
      <c r="E7054" t="s">
        <v>183</v>
      </c>
      <c r="F7054" t="s">
        <v>8</v>
      </c>
    </row>
    <row r="7055" spans="1:6" hidden="1" x14ac:dyDescent="0.3">
      <c r="A7055" t="s">
        <v>182</v>
      </c>
      <c r="B7055" t="s">
        <v>67</v>
      </c>
      <c r="C7055">
        <v>2017</v>
      </c>
      <c r="D7055">
        <v>64298.586640000001</v>
      </c>
      <c r="E7055" t="s">
        <v>183</v>
      </c>
      <c r="F7055" t="s">
        <v>8</v>
      </c>
    </row>
    <row r="7056" spans="1:6" hidden="1" x14ac:dyDescent="0.3">
      <c r="A7056" t="s">
        <v>182</v>
      </c>
      <c r="B7056" t="s">
        <v>68</v>
      </c>
      <c r="C7056">
        <v>2017</v>
      </c>
      <c r="D7056">
        <v>14314.356250000001</v>
      </c>
      <c r="E7056" t="s">
        <v>183</v>
      </c>
      <c r="F7056" t="s">
        <v>8</v>
      </c>
    </row>
    <row r="7057" spans="1:6" hidden="1" x14ac:dyDescent="0.3">
      <c r="A7057" t="s">
        <v>182</v>
      </c>
      <c r="B7057" t="s">
        <v>69</v>
      </c>
      <c r="C7057">
        <v>2017</v>
      </c>
      <c r="D7057">
        <v>15201.37681</v>
      </c>
      <c r="E7057" t="s">
        <v>183</v>
      </c>
      <c r="F7057" t="s">
        <v>8</v>
      </c>
    </row>
    <row r="7058" spans="1:6" hidden="1" x14ac:dyDescent="0.3">
      <c r="A7058" t="s">
        <v>182</v>
      </c>
      <c r="B7058" t="s">
        <v>70</v>
      </c>
      <c r="C7058">
        <v>2017</v>
      </c>
      <c r="D7058">
        <v>85225.232470000003</v>
      </c>
      <c r="E7058" t="s">
        <v>183</v>
      </c>
      <c r="F7058" t="s">
        <v>8</v>
      </c>
    </row>
    <row r="7059" spans="1:6" hidden="1" x14ac:dyDescent="0.3">
      <c r="A7059" t="s">
        <v>182</v>
      </c>
      <c r="B7059" t="s">
        <v>71</v>
      </c>
      <c r="C7059">
        <v>2017</v>
      </c>
      <c r="D7059">
        <v>7356.1564900000003</v>
      </c>
      <c r="E7059" t="s">
        <v>183</v>
      </c>
      <c r="F7059" t="s">
        <v>8</v>
      </c>
    </row>
    <row r="7060" spans="1:6" hidden="1" x14ac:dyDescent="0.3">
      <c r="A7060" t="s">
        <v>182</v>
      </c>
      <c r="B7060" t="s">
        <v>72</v>
      </c>
      <c r="C7060">
        <v>2017</v>
      </c>
      <c r="D7060">
        <v>11899.32727</v>
      </c>
      <c r="E7060" t="s">
        <v>183</v>
      </c>
      <c r="F7060" t="s">
        <v>8</v>
      </c>
    </row>
    <row r="7061" spans="1:6" hidden="1" x14ac:dyDescent="0.3">
      <c r="A7061" t="s">
        <v>182</v>
      </c>
      <c r="B7061" t="s">
        <v>73</v>
      </c>
      <c r="C7061">
        <v>2017</v>
      </c>
      <c r="D7061">
        <v>33934.514640000001</v>
      </c>
      <c r="E7061" t="s">
        <v>183</v>
      </c>
      <c r="F7061" t="s">
        <v>8</v>
      </c>
    </row>
    <row r="7062" spans="1:6" hidden="1" x14ac:dyDescent="0.3">
      <c r="A7062" t="s">
        <v>182</v>
      </c>
      <c r="B7062" t="s">
        <v>74</v>
      </c>
      <c r="C7062">
        <v>2017</v>
      </c>
      <c r="D7062">
        <v>3459.70282</v>
      </c>
      <c r="E7062" t="s">
        <v>183</v>
      </c>
      <c r="F7062" t="s">
        <v>8</v>
      </c>
    </row>
    <row r="7063" spans="1:6" hidden="1" x14ac:dyDescent="0.3">
      <c r="A7063" t="s">
        <v>182</v>
      </c>
      <c r="B7063" t="s">
        <v>75</v>
      </c>
      <c r="C7063">
        <v>2017</v>
      </c>
      <c r="D7063">
        <v>31786.200819999998</v>
      </c>
      <c r="E7063" t="s">
        <v>183</v>
      </c>
      <c r="F7063" t="s">
        <v>8</v>
      </c>
    </row>
    <row r="7064" spans="1:6" hidden="1" x14ac:dyDescent="0.3">
      <c r="A7064" t="s">
        <v>182</v>
      </c>
      <c r="B7064" t="s">
        <v>76</v>
      </c>
      <c r="C7064">
        <v>2017</v>
      </c>
      <c r="D7064">
        <v>6075.0837000000001</v>
      </c>
      <c r="E7064" t="s">
        <v>183</v>
      </c>
      <c r="F7064" t="s">
        <v>8</v>
      </c>
    </row>
    <row r="7065" spans="1:6" hidden="1" x14ac:dyDescent="0.3">
      <c r="A7065" t="s">
        <v>182</v>
      </c>
      <c r="B7065" t="s">
        <v>208</v>
      </c>
      <c r="C7065">
        <v>2017</v>
      </c>
      <c r="D7065">
        <v>65662.859700000001</v>
      </c>
      <c r="E7065" t="s">
        <v>183</v>
      </c>
      <c r="F7065" t="s">
        <v>8</v>
      </c>
    </row>
    <row r="7066" spans="1:6" hidden="1" x14ac:dyDescent="0.3">
      <c r="A7066" t="s">
        <v>182</v>
      </c>
      <c r="B7066" t="s">
        <v>158</v>
      </c>
      <c r="C7066">
        <v>2017</v>
      </c>
      <c r="D7066">
        <v>12894.945949999999</v>
      </c>
      <c r="E7066" t="s">
        <v>183</v>
      </c>
      <c r="F7066" t="s">
        <v>8</v>
      </c>
    </row>
    <row r="7067" spans="1:6" hidden="1" x14ac:dyDescent="0.3">
      <c r="A7067" t="s">
        <v>182</v>
      </c>
      <c r="B7067" t="s">
        <v>77</v>
      </c>
      <c r="C7067">
        <v>2017</v>
      </c>
      <c r="D7067">
        <v>11285.85923</v>
      </c>
      <c r="E7067" t="s">
        <v>183</v>
      </c>
      <c r="F7067" t="s">
        <v>8</v>
      </c>
    </row>
    <row r="7068" spans="1:6" hidden="1" x14ac:dyDescent="0.3">
      <c r="A7068" t="s">
        <v>182</v>
      </c>
      <c r="B7068" t="s">
        <v>209</v>
      </c>
      <c r="C7068">
        <v>2017</v>
      </c>
      <c r="D7068">
        <v>65396.682780000003</v>
      </c>
      <c r="E7068" t="s">
        <v>183</v>
      </c>
      <c r="F7068" t="s">
        <v>8</v>
      </c>
    </row>
    <row r="7069" spans="1:6" hidden="1" x14ac:dyDescent="0.3">
      <c r="A7069" t="s">
        <v>182</v>
      </c>
      <c r="B7069" t="s">
        <v>78</v>
      </c>
      <c r="C7069">
        <v>2017</v>
      </c>
      <c r="D7069">
        <v>15562.304120000001</v>
      </c>
      <c r="E7069" t="s">
        <v>183</v>
      </c>
      <c r="F7069" t="s">
        <v>8</v>
      </c>
    </row>
    <row r="7070" spans="1:6" hidden="1" x14ac:dyDescent="0.3">
      <c r="A7070" t="s">
        <v>182</v>
      </c>
      <c r="B7070" t="s">
        <v>79</v>
      </c>
      <c r="C7070">
        <v>2017</v>
      </c>
      <c r="D7070">
        <v>31874.88927</v>
      </c>
      <c r="E7070" t="s">
        <v>183</v>
      </c>
      <c r="F7070" t="s">
        <v>8</v>
      </c>
    </row>
    <row r="7071" spans="1:6" hidden="1" x14ac:dyDescent="0.3">
      <c r="A7071" t="s">
        <v>182</v>
      </c>
      <c r="B7071" t="s">
        <v>210</v>
      </c>
      <c r="C7071">
        <v>2017</v>
      </c>
      <c r="D7071">
        <v>23963.700659999999</v>
      </c>
      <c r="E7071" t="s">
        <v>183</v>
      </c>
      <c r="F7071" t="s">
        <v>8</v>
      </c>
    </row>
    <row r="7072" spans="1:6" hidden="1" x14ac:dyDescent="0.3">
      <c r="A7072" t="s">
        <v>182</v>
      </c>
      <c r="B7072" t="s">
        <v>80</v>
      </c>
      <c r="C7072">
        <v>2017</v>
      </c>
      <c r="D7072">
        <v>2132.5514800000001</v>
      </c>
      <c r="E7072" t="s">
        <v>183</v>
      </c>
      <c r="F7072" t="s">
        <v>8</v>
      </c>
    </row>
    <row r="7073" spans="1:6" hidden="1" x14ac:dyDescent="0.3">
      <c r="A7073" t="s">
        <v>182</v>
      </c>
      <c r="B7073" t="s">
        <v>81</v>
      </c>
      <c r="C7073">
        <v>2017</v>
      </c>
      <c r="D7073">
        <v>2491.70469</v>
      </c>
      <c r="E7073" t="s">
        <v>183</v>
      </c>
      <c r="F7073" t="s">
        <v>8</v>
      </c>
    </row>
    <row r="7074" spans="1:6" hidden="1" x14ac:dyDescent="0.3">
      <c r="A7074" t="s">
        <v>182</v>
      </c>
      <c r="B7074" t="s">
        <v>82</v>
      </c>
      <c r="C7074">
        <v>2017</v>
      </c>
      <c r="D7074">
        <v>3371.8638700000001</v>
      </c>
      <c r="E7074" t="s">
        <v>183</v>
      </c>
      <c r="F7074" t="s">
        <v>8</v>
      </c>
    </row>
    <row r="7075" spans="1:6" hidden="1" x14ac:dyDescent="0.3">
      <c r="A7075" t="s">
        <v>182</v>
      </c>
      <c r="B7075" t="s">
        <v>83</v>
      </c>
      <c r="C7075">
        <v>2017</v>
      </c>
      <c r="D7075">
        <v>5951.2089599999999</v>
      </c>
      <c r="E7075" t="s">
        <v>183</v>
      </c>
      <c r="F7075" t="s">
        <v>8</v>
      </c>
    </row>
    <row r="7076" spans="1:6" hidden="1" x14ac:dyDescent="0.3">
      <c r="A7076" t="s">
        <v>182</v>
      </c>
      <c r="B7076" t="s">
        <v>84</v>
      </c>
      <c r="C7076">
        <v>2017</v>
      </c>
      <c r="D7076">
        <v>16237.62422</v>
      </c>
      <c r="E7076" t="s">
        <v>183</v>
      </c>
      <c r="F7076" t="s">
        <v>8</v>
      </c>
    </row>
    <row r="7077" spans="1:6" hidden="1" x14ac:dyDescent="0.3">
      <c r="A7077" t="s">
        <v>182</v>
      </c>
      <c r="B7077" t="s">
        <v>165</v>
      </c>
      <c r="C7077">
        <v>2017</v>
      </c>
      <c r="D7077">
        <v>53398.989600000001</v>
      </c>
      <c r="E7077" t="s">
        <v>183</v>
      </c>
      <c r="F7077" t="s">
        <v>8</v>
      </c>
    </row>
    <row r="7078" spans="1:6" hidden="1" x14ac:dyDescent="0.3">
      <c r="A7078" t="s">
        <v>182</v>
      </c>
      <c r="B7078" t="s">
        <v>85</v>
      </c>
      <c r="C7078">
        <v>2017</v>
      </c>
      <c r="D7078">
        <v>20491.639279999999</v>
      </c>
      <c r="E7078" t="s">
        <v>183</v>
      </c>
      <c r="F7078" t="s">
        <v>8</v>
      </c>
    </row>
    <row r="7079" spans="1:6" hidden="1" x14ac:dyDescent="0.3">
      <c r="A7079" t="s">
        <v>182</v>
      </c>
      <c r="B7079" t="s">
        <v>86</v>
      </c>
      <c r="C7079">
        <v>2017</v>
      </c>
      <c r="D7079">
        <v>3780.4465500000001</v>
      </c>
      <c r="E7079" t="s">
        <v>183</v>
      </c>
      <c r="F7079" t="s">
        <v>8</v>
      </c>
    </row>
    <row r="7080" spans="1:6" hidden="1" x14ac:dyDescent="0.3">
      <c r="A7080" t="s">
        <v>182</v>
      </c>
      <c r="B7080" t="s">
        <v>211</v>
      </c>
      <c r="C7080">
        <v>2017</v>
      </c>
      <c r="D7080">
        <v>64489.195670000001</v>
      </c>
      <c r="E7080" t="s">
        <v>183</v>
      </c>
      <c r="F7080" t="s">
        <v>8</v>
      </c>
    </row>
    <row r="7081" spans="1:6" hidden="1" x14ac:dyDescent="0.3">
      <c r="A7081" t="s">
        <v>182</v>
      </c>
      <c r="B7081" t="s">
        <v>166</v>
      </c>
      <c r="C7081">
        <v>2017</v>
      </c>
      <c r="D7081">
        <v>53398.32213</v>
      </c>
      <c r="E7081" t="s">
        <v>183</v>
      </c>
      <c r="F7081" t="s">
        <v>8</v>
      </c>
    </row>
    <row r="7082" spans="1:6" hidden="1" x14ac:dyDescent="0.3">
      <c r="A7082" t="s">
        <v>182</v>
      </c>
      <c r="B7082" t="s">
        <v>87</v>
      </c>
      <c r="C7082">
        <v>2017</v>
      </c>
      <c r="D7082">
        <v>13086.797269999999</v>
      </c>
      <c r="E7082" t="s">
        <v>183</v>
      </c>
      <c r="F7082" t="s">
        <v>8</v>
      </c>
    </row>
    <row r="7083" spans="1:6" hidden="1" x14ac:dyDescent="0.3">
      <c r="A7083" t="s">
        <v>182</v>
      </c>
      <c r="B7083" t="s">
        <v>172</v>
      </c>
      <c r="C7083">
        <v>2017</v>
      </c>
      <c r="D7083">
        <v>56547.07432</v>
      </c>
      <c r="E7083" t="s">
        <v>183</v>
      </c>
      <c r="F7083" t="s">
        <v>8</v>
      </c>
    </row>
    <row r="7084" spans="1:6" hidden="1" x14ac:dyDescent="0.3">
      <c r="A7084" t="s">
        <v>182</v>
      </c>
      <c r="B7084" t="s">
        <v>88</v>
      </c>
      <c r="C7084">
        <v>2017</v>
      </c>
      <c r="D7084">
        <v>2252.9977600000002</v>
      </c>
      <c r="E7084" t="s">
        <v>183</v>
      </c>
      <c r="F7084" t="s">
        <v>8</v>
      </c>
    </row>
    <row r="7085" spans="1:6" hidden="1" x14ac:dyDescent="0.3">
      <c r="A7085" t="s">
        <v>182</v>
      </c>
      <c r="B7085" t="s">
        <v>89</v>
      </c>
      <c r="C7085">
        <v>2017</v>
      </c>
      <c r="D7085">
        <v>39336.67712</v>
      </c>
      <c r="E7085" t="s">
        <v>183</v>
      </c>
      <c r="F7085" t="s">
        <v>8</v>
      </c>
    </row>
    <row r="7086" spans="1:6" hidden="1" x14ac:dyDescent="0.3">
      <c r="A7086" t="s">
        <v>182</v>
      </c>
      <c r="B7086" t="s">
        <v>90</v>
      </c>
      <c r="C7086">
        <v>2017</v>
      </c>
      <c r="D7086">
        <v>45021.792249999999</v>
      </c>
      <c r="E7086" t="s">
        <v>183</v>
      </c>
      <c r="F7086" t="s">
        <v>8</v>
      </c>
    </row>
    <row r="7087" spans="1:6" hidden="1" x14ac:dyDescent="0.3">
      <c r="A7087" t="s">
        <v>182</v>
      </c>
      <c r="B7087" t="s">
        <v>91</v>
      </c>
      <c r="C7087">
        <v>2017</v>
      </c>
      <c r="D7087">
        <v>14280.94594</v>
      </c>
      <c r="E7087" t="s">
        <v>183</v>
      </c>
      <c r="F7087" t="s">
        <v>8</v>
      </c>
    </row>
    <row r="7088" spans="1:6" hidden="1" x14ac:dyDescent="0.3">
      <c r="A7088" t="s">
        <v>182</v>
      </c>
      <c r="B7088" t="s">
        <v>92</v>
      </c>
      <c r="C7088">
        <v>2017</v>
      </c>
      <c r="D7088">
        <v>14214.77889</v>
      </c>
      <c r="E7088" t="s">
        <v>183</v>
      </c>
      <c r="F7088" t="s">
        <v>8</v>
      </c>
    </row>
    <row r="7089" spans="1:6" hidden="1" x14ac:dyDescent="0.3">
      <c r="A7089" t="s">
        <v>182</v>
      </c>
      <c r="B7089" t="s">
        <v>93</v>
      </c>
      <c r="C7089">
        <v>2017</v>
      </c>
      <c r="D7089">
        <v>15637.838540000001</v>
      </c>
      <c r="E7089" t="s">
        <v>183</v>
      </c>
      <c r="F7089" t="s">
        <v>8</v>
      </c>
    </row>
    <row r="7090" spans="1:6" hidden="1" x14ac:dyDescent="0.3">
      <c r="A7090" t="s">
        <v>182</v>
      </c>
      <c r="B7090" t="s">
        <v>94</v>
      </c>
      <c r="C7090">
        <v>2017</v>
      </c>
      <c r="D7090">
        <v>19449.737700000001</v>
      </c>
      <c r="E7090" t="s">
        <v>183</v>
      </c>
      <c r="F7090" t="s">
        <v>8</v>
      </c>
    </row>
    <row r="7091" spans="1:6" hidden="1" x14ac:dyDescent="0.3">
      <c r="A7091" t="s">
        <v>182</v>
      </c>
      <c r="B7091" t="s">
        <v>95</v>
      </c>
      <c r="C7091">
        <v>2017</v>
      </c>
      <c r="D7091">
        <v>65783.520659999995</v>
      </c>
      <c r="E7091" t="s">
        <v>183</v>
      </c>
      <c r="F7091" t="s">
        <v>8</v>
      </c>
    </row>
    <row r="7092" spans="1:6" hidden="1" x14ac:dyDescent="0.3">
      <c r="A7092" t="s">
        <v>182</v>
      </c>
      <c r="B7092" t="s">
        <v>129</v>
      </c>
      <c r="C7092">
        <v>2017</v>
      </c>
      <c r="D7092">
        <v>15285.15669</v>
      </c>
      <c r="E7092" t="s">
        <v>183</v>
      </c>
      <c r="F7092" t="s">
        <v>8</v>
      </c>
    </row>
    <row r="7093" spans="1:6" hidden="1" x14ac:dyDescent="0.3">
      <c r="A7093" t="s">
        <v>182</v>
      </c>
      <c r="B7093" t="s">
        <v>96</v>
      </c>
      <c r="C7093">
        <v>2017</v>
      </c>
      <c r="D7093">
        <v>5474.5654699999996</v>
      </c>
      <c r="E7093" t="s">
        <v>183</v>
      </c>
      <c r="F7093" t="s">
        <v>8</v>
      </c>
    </row>
    <row r="7094" spans="1:6" hidden="1" x14ac:dyDescent="0.3">
      <c r="A7094" t="s">
        <v>182</v>
      </c>
      <c r="B7094" t="s">
        <v>167</v>
      </c>
      <c r="C7094">
        <v>2017</v>
      </c>
      <c r="D7094">
        <v>61563.584089999997</v>
      </c>
      <c r="E7094" t="s">
        <v>183</v>
      </c>
      <c r="F7094" t="s">
        <v>8</v>
      </c>
    </row>
    <row r="7095" spans="1:6" hidden="1" x14ac:dyDescent="0.3">
      <c r="A7095" t="s">
        <v>182</v>
      </c>
      <c r="B7095" t="s">
        <v>168</v>
      </c>
      <c r="C7095">
        <v>2017</v>
      </c>
      <c r="D7095">
        <v>46137.023789999999</v>
      </c>
      <c r="E7095" t="s">
        <v>183</v>
      </c>
      <c r="F7095" t="s">
        <v>8</v>
      </c>
    </row>
    <row r="7096" spans="1:6" hidden="1" x14ac:dyDescent="0.3">
      <c r="A7096" t="s">
        <v>182</v>
      </c>
      <c r="B7096" t="s">
        <v>169</v>
      </c>
      <c r="C7096">
        <v>2017</v>
      </c>
      <c r="D7096">
        <v>42905.636720000002</v>
      </c>
      <c r="E7096" t="s">
        <v>183</v>
      </c>
      <c r="F7096" t="s">
        <v>8</v>
      </c>
    </row>
    <row r="7097" spans="1:6" hidden="1" x14ac:dyDescent="0.3">
      <c r="A7097" t="s">
        <v>182</v>
      </c>
      <c r="B7097" t="s">
        <v>212</v>
      </c>
      <c r="C7097">
        <v>2017</v>
      </c>
      <c r="D7097">
        <v>75683.544999999998</v>
      </c>
      <c r="E7097" t="s">
        <v>183</v>
      </c>
      <c r="F7097" t="s">
        <v>8</v>
      </c>
    </row>
    <row r="7098" spans="1:6" hidden="1" x14ac:dyDescent="0.3">
      <c r="A7098" t="s">
        <v>182</v>
      </c>
      <c r="B7098" t="s">
        <v>213</v>
      </c>
      <c r="C7098">
        <v>2017</v>
      </c>
      <c r="D7098">
        <v>29579.532790000001</v>
      </c>
      <c r="E7098" t="s">
        <v>183</v>
      </c>
      <c r="F7098" t="s">
        <v>8</v>
      </c>
    </row>
    <row r="7099" spans="1:6" hidden="1" x14ac:dyDescent="0.3">
      <c r="A7099" t="s">
        <v>182</v>
      </c>
      <c r="B7099" t="s">
        <v>97</v>
      </c>
      <c r="C7099">
        <v>2017</v>
      </c>
      <c r="D7099">
        <v>22525.407889999999</v>
      </c>
      <c r="E7099" t="s">
        <v>183</v>
      </c>
      <c r="F7099" t="s">
        <v>8</v>
      </c>
    </row>
    <row r="7100" spans="1:6" hidden="1" x14ac:dyDescent="0.3">
      <c r="A7100" t="s">
        <v>182</v>
      </c>
      <c r="B7100" t="s">
        <v>98</v>
      </c>
      <c r="C7100">
        <v>2017</v>
      </c>
      <c r="D7100">
        <v>7475.7381699999996</v>
      </c>
      <c r="E7100" t="s">
        <v>183</v>
      </c>
      <c r="F7100" t="s">
        <v>8</v>
      </c>
    </row>
    <row r="7101" spans="1:6" hidden="1" x14ac:dyDescent="0.3">
      <c r="A7101" t="s">
        <v>182</v>
      </c>
      <c r="B7101" t="s">
        <v>99</v>
      </c>
      <c r="C7101">
        <v>2017</v>
      </c>
      <c r="D7101">
        <v>3439.1255000000001</v>
      </c>
      <c r="E7101" t="s">
        <v>183</v>
      </c>
      <c r="F7101" t="s">
        <v>8</v>
      </c>
    </row>
    <row r="7102" spans="1:6" hidden="1" x14ac:dyDescent="0.3">
      <c r="A7102" t="s">
        <v>182</v>
      </c>
      <c r="B7102" t="s">
        <v>100</v>
      </c>
      <c r="C7102">
        <v>2017</v>
      </c>
      <c r="D7102">
        <v>17216.855049999998</v>
      </c>
      <c r="E7102" t="s">
        <v>183</v>
      </c>
      <c r="F7102" t="s">
        <v>8</v>
      </c>
    </row>
    <row r="7103" spans="1:6" hidden="1" x14ac:dyDescent="0.3">
      <c r="A7103" t="s">
        <v>182</v>
      </c>
      <c r="B7103" t="s">
        <v>101</v>
      </c>
      <c r="C7103">
        <v>2017</v>
      </c>
      <c r="D7103">
        <v>7426.4403000000002</v>
      </c>
      <c r="E7103" t="s">
        <v>183</v>
      </c>
      <c r="F7103" t="s">
        <v>8</v>
      </c>
    </row>
    <row r="7104" spans="1:6" hidden="1" x14ac:dyDescent="0.3">
      <c r="A7104" t="s">
        <v>182</v>
      </c>
      <c r="B7104" t="s">
        <v>102</v>
      </c>
      <c r="C7104">
        <v>2017</v>
      </c>
      <c r="D7104">
        <v>1294.8217199999999</v>
      </c>
      <c r="E7104" t="s">
        <v>183</v>
      </c>
      <c r="F7104" t="s">
        <v>8</v>
      </c>
    </row>
    <row r="7105" spans="1:6" hidden="1" x14ac:dyDescent="0.3">
      <c r="A7105" t="s">
        <v>182</v>
      </c>
      <c r="B7105" t="s">
        <v>103</v>
      </c>
      <c r="C7105">
        <v>2017</v>
      </c>
      <c r="D7105">
        <v>4743.9926400000004</v>
      </c>
      <c r="E7105" t="s">
        <v>183</v>
      </c>
      <c r="F7105" t="s">
        <v>8</v>
      </c>
    </row>
    <row r="7106" spans="1:6" hidden="1" x14ac:dyDescent="0.3">
      <c r="A7106" t="s">
        <v>182</v>
      </c>
      <c r="B7106" t="s">
        <v>104</v>
      </c>
      <c r="C7106">
        <v>2017</v>
      </c>
      <c r="D7106">
        <v>5977.6866499999996</v>
      </c>
      <c r="E7106" t="s">
        <v>183</v>
      </c>
      <c r="F7106" t="s">
        <v>8</v>
      </c>
    </row>
    <row r="7107" spans="1:6" hidden="1" x14ac:dyDescent="0.3">
      <c r="A7107" t="s">
        <v>182</v>
      </c>
      <c r="B7107" t="s">
        <v>105</v>
      </c>
      <c r="C7107">
        <v>2017</v>
      </c>
      <c r="D7107">
        <v>16461.069930000001</v>
      </c>
      <c r="E7107" t="s">
        <v>183</v>
      </c>
      <c r="F7107" t="s">
        <v>8</v>
      </c>
    </row>
    <row r="7108" spans="1:6" hidden="1" x14ac:dyDescent="0.3">
      <c r="A7108" t="s">
        <v>182</v>
      </c>
      <c r="B7108" t="s">
        <v>106</v>
      </c>
      <c r="C7108">
        <v>2017</v>
      </c>
      <c r="D7108">
        <v>28191.908299999999</v>
      </c>
      <c r="E7108" t="s">
        <v>183</v>
      </c>
      <c r="F7108" t="s">
        <v>8</v>
      </c>
    </row>
    <row r="7109" spans="1:6" hidden="1" x14ac:dyDescent="0.3">
      <c r="A7109" t="s">
        <v>182</v>
      </c>
      <c r="B7109" t="s">
        <v>170</v>
      </c>
      <c r="C7109">
        <v>2017</v>
      </c>
      <c r="D7109">
        <v>78328.089930000002</v>
      </c>
      <c r="E7109" t="s">
        <v>183</v>
      </c>
      <c r="F7109" t="s">
        <v>8</v>
      </c>
    </row>
    <row r="7110" spans="1:6" hidden="1" x14ac:dyDescent="0.3">
      <c r="A7110" t="s">
        <v>182</v>
      </c>
      <c r="B7110" t="s">
        <v>171</v>
      </c>
      <c r="C7110">
        <v>2017</v>
      </c>
      <c r="D7110">
        <v>55756.262479999998</v>
      </c>
      <c r="E7110" t="s">
        <v>183</v>
      </c>
      <c r="F7110" t="s">
        <v>8</v>
      </c>
    </row>
    <row r="7111" spans="1:6" hidden="1" x14ac:dyDescent="0.3">
      <c r="A7111" t="s">
        <v>182</v>
      </c>
      <c r="B7111" t="s">
        <v>107</v>
      </c>
      <c r="C7111">
        <v>2017</v>
      </c>
      <c r="D7111">
        <v>1058.9690900000001</v>
      </c>
      <c r="E7111" t="s">
        <v>183</v>
      </c>
      <c r="F7111" t="s">
        <v>8</v>
      </c>
    </row>
    <row r="7112" spans="1:6" hidden="1" x14ac:dyDescent="0.3">
      <c r="A7112" t="s">
        <v>182</v>
      </c>
      <c r="B7112" t="s">
        <v>108</v>
      </c>
      <c r="C7112">
        <v>2017</v>
      </c>
      <c r="D7112">
        <v>16376.90292</v>
      </c>
      <c r="E7112" t="s">
        <v>183</v>
      </c>
      <c r="F7112" t="s">
        <v>8</v>
      </c>
    </row>
    <row r="7113" spans="1:6" hidden="1" x14ac:dyDescent="0.3">
      <c r="A7113" t="s">
        <v>182</v>
      </c>
      <c r="B7113" t="s">
        <v>109</v>
      </c>
      <c r="C7113">
        <v>2017</v>
      </c>
      <c r="D7113">
        <v>13450.495720000001</v>
      </c>
      <c r="E7113" t="s">
        <v>183</v>
      </c>
      <c r="F7113" t="s">
        <v>8</v>
      </c>
    </row>
    <row r="7114" spans="1:6" hidden="1" x14ac:dyDescent="0.3">
      <c r="A7114" t="s">
        <v>182</v>
      </c>
      <c r="B7114" t="s">
        <v>184</v>
      </c>
      <c r="C7114">
        <v>2017</v>
      </c>
      <c r="D7114">
        <v>79424.848150000005</v>
      </c>
      <c r="E7114" t="s">
        <v>183</v>
      </c>
      <c r="F7114" t="s">
        <v>8</v>
      </c>
    </row>
    <row r="7115" spans="1:6" hidden="1" x14ac:dyDescent="0.3">
      <c r="A7115" t="s">
        <v>182</v>
      </c>
      <c r="B7115" t="s">
        <v>185</v>
      </c>
      <c r="C7115">
        <v>2017</v>
      </c>
      <c r="D7115">
        <v>17256.268680000001</v>
      </c>
      <c r="E7115" t="s">
        <v>183</v>
      </c>
      <c r="F7115" t="s">
        <v>8</v>
      </c>
    </row>
    <row r="7116" spans="1:6" hidden="1" x14ac:dyDescent="0.3">
      <c r="A7116" t="s">
        <v>182</v>
      </c>
      <c r="B7116" t="s">
        <v>110</v>
      </c>
      <c r="C7116">
        <v>2017</v>
      </c>
      <c r="D7116">
        <v>17401.322769999999</v>
      </c>
      <c r="E7116" t="s">
        <v>183</v>
      </c>
      <c r="F7116" t="s">
        <v>8</v>
      </c>
    </row>
    <row r="7117" spans="1:6" hidden="1" x14ac:dyDescent="0.3">
      <c r="A7117" t="s">
        <v>182</v>
      </c>
      <c r="B7117" t="s">
        <v>111</v>
      </c>
      <c r="C7117">
        <v>2017</v>
      </c>
      <c r="D7117">
        <v>9566.1253300000008</v>
      </c>
      <c r="E7117" t="s">
        <v>183</v>
      </c>
      <c r="F7117" t="s">
        <v>8</v>
      </c>
    </row>
    <row r="7118" spans="1:6" hidden="1" x14ac:dyDescent="0.3">
      <c r="A7118" t="s">
        <v>182</v>
      </c>
      <c r="B7118" t="s">
        <v>186</v>
      </c>
      <c r="C7118">
        <v>2017</v>
      </c>
      <c r="D7118">
        <v>95224.325119999994</v>
      </c>
      <c r="E7118" t="s">
        <v>183</v>
      </c>
      <c r="F7118" t="s">
        <v>8</v>
      </c>
    </row>
    <row r="7119" spans="1:6" hidden="1" x14ac:dyDescent="0.3">
      <c r="A7119" t="s">
        <v>182</v>
      </c>
      <c r="B7119" t="s">
        <v>130</v>
      </c>
      <c r="C7119">
        <v>2017</v>
      </c>
      <c r="D7119">
        <v>11523.010539999999</v>
      </c>
      <c r="E7119" t="s">
        <v>183</v>
      </c>
      <c r="F7119" t="s">
        <v>8</v>
      </c>
    </row>
    <row r="7120" spans="1:6" hidden="1" x14ac:dyDescent="0.3">
      <c r="A7120" t="s">
        <v>182</v>
      </c>
      <c r="B7120" t="s">
        <v>112</v>
      </c>
      <c r="C7120">
        <v>2017</v>
      </c>
      <c r="D7120">
        <v>25503.97467</v>
      </c>
      <c r="E7120" t="s">
        <v>183</v>
      </c>
      <c r="F7120" t="s">
        <v>8</v>
      </c>
    </row>
    <row r="7121" spans="1:6" hidden="1" x14ac:dyDescent="0.3">
      <c r="A7121" t="s">
        <v>182</v>
      </c>
      <c r="B7121" t="s">
        <v>113</v>
      </c>
      <c r="C7121">
        <v>2017</v>
      </c>
      <c r="D7121">
        <v>15721.84168</v>
      </c>
      <c r="E7121" t="s">
        <v>183</v>
      </c>
      <c r="F7121" t="s">
        <v>8</v>
      </c>
    </row>
    <row r="7122" spans="1:6" hidden="1" x14ac:dyDescent="0.3">
      <c r="A7122" t="s">
        <v>182</v>
      </c>
      <c r="B7122" t="s">
        <v>187</v>
      </c>
      <c r="C7122">
        <v>2017</v>
      </c>
      <c r="D7122">
        <v>31748.77622</v>
      </c>
      <c r="E7122" t="s">
        <v>183</v>
      </c>
      <c r="F7122" t="s">
        <v>8</v>
      </c>
    </row>
    <row r="7123" spans="1:6" hidden="1" x14ac:dyDescent="0.3">
      <c r="A7123" t="s">
        <v>182</v>
      </c>
      <c r="B7123" t="s">
        <v>188</v>
      </c>
      <c r="C7123">
        <v>2017</v>
      </c>
      <c r="D7123">
        <v>53399.093229999999</v>
      </c>
      <c r="E7123" t="s">
        <v>183</v>
      </c>
      <c r="F7123" t="s">
        <v>8</v>
      </c>
    </row>
    <row r="7124" spans="1:6" hidden="1" x14ac:dyDescent="0.3">
      <c r="A7124" t="s">
        <v>182</v>
      </c>
      <c r="B7124" t="s">
        <v>114</v>
      </c>
      <c r="C7124">
        <v>2017</v>
      </c>
      <c r="D7124">
        <v>25874.20823</v>
      </c>
      <c r="E7124" t="s">
        <v>183</v>
      </c>
      <c r="F7124" t="s">
        <v>8</v>
      </c>
    </row>
    <row r="7125" spans="1:6" hidden="1" x14ac:dyDescent="0.3">
      <c r="A7125" t="s">
        <v>182</v>
      </c>
      <c r="B7125" t="s">
        <v>115</v>
      </c>
      <c r="C7125">
        <v>2017</v>
      </c>
      <c r="D7125">
        <v>6020.2648200000003</v>
      </c>
      <c r="E7125" t="s">
        <v>183</v>
      </c>
      <c r="F7125" t="s">
        <v>8</v>
      </c>
    </row>
    <row r="7126" spans="1:6" hidden="1" x14ac:dyDescent="0.3">
      <c r="A7126" t="s">
        <v>182</v>
      </c>
      <c r="B7126" t="s">
        <v>116</v>
      </c>
      <c r="C7126">
        <v>2017</v>
      </c>
      <c r="D7126">
        <v>2232.76964</v>
      </c>
      <c r="E7126" t="s">
        <v>183</v>
      </c>
      <c r="F7126" t="s">
        <v>8</v>
      </c>
    </row>
    <row r="7127" spans="1:6" hidden="1" x14ac:dyDescent="0.3">
      <c r="A7127" t="s">
        <v>182</v>
      </c>
      <c r="B7127" t="s">
        <v>117</v>
      </c>
      <c r="C7127">
        <v>2017</v>
      </c>
      <c r="D7127">
        <v>3157.97633</v>
      </c>
      <c r="E7127" t="s">
        <v>183</v>
      </c>
      <c r="F7127" t="s">
        <v>8</v>
      </c>
    </row>
    <row r="7128" spans="1:6" hidden="1" x14ac:dyDescent="0.3">
      <c r="A7128" t="s">
        <v>182</v>
      </c>
      <c r="B7128" t="s">
        <v>118</v>
      </c>
      <c r="C7128">
        <v>2017</v>
      </c>
      <c r="D7128">
        <v>60044.610760000003</v>
      </c>
      <c r="E7128" t="s">
        <v>183</v>
      </c>
      <c r="F7128" t="s">
        <v>8</v>
      </c>
    </row>
    <row r="7129" spans="1:6" hidden="1" x14ac:dyDescent="0.3">
      <c r="A7129" t="s">
        <v>182</v>
      </c>
      <c r="B7129" t="s">
        <v>119</v>
      </c>
      <c r="C7129">
        <v>2017</v>
      </c>
      <c r="D7129">
        <v>908.72640000000001</v>
      </c>
      <c r="E7129" t="s">
        <v>183</v>
      </c>
      <c r="F7129" t="s">
        <v>8</v>
      </c>
    </row>
    <row r="7130" spans="1:6" hidden="1" x14ac:dyDescent="0.3">
      <c r="A7130" t="s">
        <v>182</v>
      </c>
      <c r="B7130" t="s">
        <v>120</v>
      </c>
      <c r="C7130">
        <v>2017</v>
      </c>
      <c r="D7130">
        <v>19675.959889999998</v>
      </c>
      <c r="E7130" t="s">
        <v>183</v>
      </c>
      <c r="F7130" t="s">
        <v>8</v>
      </c>
    </row>
    <row r="7131" spans="1:6" hidden="1" x14ac:dyDescent="0.3">
      <c r="A7131" t="s">
        <v>182</v>
      </c>
      <c r="B7131" t="s">
        <v>121</v>
      </c>
      <c r="C7131">
        <v>2017</v>
      </c>
      <c r="D7131">
        <v>63840.356619999999</v>
      </c>
      <c r="E7131" t="s">
        <v>183</v>
      </c>
      <c r="F7131" t="s">
        <v>8</v>
      </c>
    </row>
    <row r="7132" spans="1:6" hidden="1" x14ac:dyDescent="0.3">
      <c r="A7132" t="s">
        <v>182</v>
      </c>
      <c r="B7132" t="s">
        <v>122</v>
      </c>
      <c r="C7132">
        <v>2017</v>
      </c>
      <c r="D7132">
        <v>56028.371299999999</v>
      </c>
      <c r="E7132" t="s">
        <v>183</v>
      </c>
      <c r="F7132" t="s">
        <v>8</v>
      </c>
    </row>
    <row r="7133" spans="1:6" hidden="1" x14ac:dyDescent="0.3">
      <c r="A7133" t="s">
        <v>182</v>
      </c>
      <c r="B7133" t="s">
        <v>189</v>
      </c>
      <c r="C7133">
        <v>2017</v>
      </c>
      <c r="D7133">
        <v>26949.11808</v>
      </c>
      <c r="E7133" t="s">
        <v>183</v>
      </c>
      <c r="F7133" t="s">
        <v>8</v>
      </c>
    </row>
    <row r="7134" spans="1:6" hidden="1" x14ac:dyDescent="0.3">
      <c r="A7134" t="s">
        <v>182</v>
      </c>
      <c r="B7134" t="s">
        <v>123</v>
      </c>
      <c r="C7134">
        <v>2017</v>
      </c>
      <c r="D7134">
        <v>14880.556339999999</v>
      </c>
      <c r="E7134" t="s">
        <v>183</v>
      </c>
      <c r="F7134" t="s">
        <v>8</v>
      </c>
    </row>
    <row r="7135" spans="1:6" hidden="1" x14ac:dyDescent="0.3">
      <c r="A7135" t="s">
        <v>182</v>
      </c>
      <c r="B7135" t="s">
        <v>124</v>
      </c>
      <c r="C7135">
        <v>2017</v>
      </c>
      <c r="D7135">
        <v>28499.034250000001</v>
      </c>
      <c r="E7135" t="s">
        <v>183</v>
      </c>
      <c r="F7135" t="s">
        <v>8</v>
      </c>
    </row>
    <row r="7136" spans="1:6" hidden="1" x14ac:dyDescent="0.3">
      <c r="A7136" t="s">
        <v>182</v>
      </c>
      <c r="B7136" t="s">
        <v>173</v>
      </c>
      <c r="C7136">
        <v>2017</v>
      </c>
      <c r="D7136">
        <v>70048.503580000004</v>
      </c>
      <c r="E7136" t="s">
        <v>183</v>
      </c>
      <c r="F7136" t="s">
        <v>8</v>
      </c>
    </row>
    <row r="7137" spans="1:6" hidden="1" x14ac:dyDescent="0.3">
      <c r="A7137" t="s">
        <v>182</v>
      </c>
      <c r="B7137" t="s">
        <v>190</v>
      </c>
      <c r="C7137">
        <v>2017</v>
      </c>
      <c r="D7137">
        <v>63176.707139999999</v>
      </c>
      <c r="E7137" t="s">
        <v>183</v>
      </c>
      <c r="F7137" t="s">
        <v>8</v>
      </c>
    </row>
    <row r="7138" spans="1:6" hidden="1" x14ac:dyDescent="0.3">
      <c r="A7138" t="s">
        <v>182</v>
      </c>
      <c r="B7138" t="s">
        <v>125</v>
      </c>
      <c r="C7138">
        <v>2017</v>
      </c>
      <c r="D7138">
        <v>14228.567069999999</v>
      </c>
      <c r="E7138" t="s">
        <v>183</v>
      </c>
      <c r="F7138" t="s">
        <v>8</v>
      </c>
    </row>
    <row r="7139" spans="1:6" hidden="1" x14ac:dyDescent="0.3">
      <c r="A7139" t="s">
        <v>182</v>
      </c>
      <c r="B7139" t="s">
        <v>126</v>
      </c>
      <c r="C7139">
        <v>2017</v>
      </c>
      <c r="D7139">
        <v>9049.9626700000008</v>
      </c>
      <c r="E7139" t="s">
        <v>183</v>
      </c>
      <c r="F7139" t="s">
        <v>8</v>
      </c>
    </row>
    <row r="7140" spans="1:6" hidden="1" x14ac:dyDescent="0.3">
      <c r="A7140" t="s">
        <v>182</v>
      </c>
      <c r="B7140" t="s">
        <v>160</v>
      </c>
      <c r="C7140">
        <v>2017</v>
      </c>
      <c r="D7140">
        <v>2956.7699299999999</v>
      </c>
      <c r="E7140" t="s">
        <v>183</v>
      </c>
      <c r="F7140" t="s">
        <v>8</v>
      </c>
    </row>
    <row r="7141" spans="1:6" hidden="1" x14ac:dyDescent="0.3">
      <c r="A7141" t="s">
        <v>182</v>
      </c>
      <c r="B7141" t="s">
        <v>191</v>
      </c>
      <c r="C7141">
        <v>2017</v>
      </c>
      <c r="D7141">
        <v>39797.661410000001</v>
      </c>
      <c r="E7141" t="s">
        <v>183</v>
      </c>
      <c r="F7141" t="s">
        <v>8</v>
      </c>
    </row>
    <row r="7142" spans="1:6" hidden="1" x14ac:dyDescent="0.3">
      <c r="A7142" t="s">
        <v>182</v>
      </c>
      <c r="B7142" t="s">
        <v>131</v>
      </c>
      <c r="C7142">
        <v>2018</v>
      </c>
      <c r="D7142">
        <v>3716.9103599999999</v>
      </c>
      <c r="E7142" t="s">
        <v>183</v>
      </c>
      <c r="F7142" t="s">
        <v>8</v>
      </c>
    </row>
    <row r="7143" spans="1:6" hidden="1" x14ac:dyDescent="0.3">
      <c r="A7143" t="s">
        <v>182</v>
      </c>
      <c r="B7143" t="s">
        <v>132</v>
      </c>
      <c r="C7143">
        <v>2018</v>
      </c>
      <c r="D7143">
        <v>3675.1107000000002</v>
      </c>
      <c r="E7143" t="s">
        <v>183</v>
      </c>
      <c r="F7143" t="s">
        <v>8</v>
      </c>
    </row>
    <row r="7144" spans="1:6" hidden="1" x14ac:dyDescent="0.3">
      <c r="A7144" t="s">
        <v>182</v>
      </c>
      <c r="B7144" t="s">
        <v>133</v>
      </c>
      <c r="C7144">
        <v>2018</v>
      </c>
      <c r="D7144">
        <v>14870.952859999999</v>
      </c>
      <c r="E7144" t="s">
        <v>183</v>
      </c>
      <c r="F7144" t="s">
        <v>8</v>
      </c>
    </row>
    <row r="7145" spans="1:6" hidden="1" x14ac:dyDescent="0.3">
      <c r="A7145" t="s">
        <v>182</v>
      </c>
      <c r="B7145" t="s">
        <v>135</v>
      </c>
      <c r="C7145">
        <v>2018</v>
      </c>
      <c r="D7145">
        <v>6738.8019800000002</v>
      </c>
      <c r="E7145" t="s">
        <v>183</v>
      </c>
      <c r="F7145" t="s">
        <v>8</v>
      </c>
    </row>
    <row r="7146" spans="1:6" hidden="1" x14ac:dyDescent="0.3">
      <c r="A7146" t="s">
        <v>182</v>
      </c>
      <c r="B7146" t="s">
        <v>136</v>
      </c>
      <c r="C7146">
        <v>2018</v>
      </c>
      <c r="D7146">
        <v>3342.26946</v>
      </c>
      <c r="E7146" t="s">
        <v>183</v>
      </c>
      <c r="F7146" t="s">
        <v>8</v>
      </c>
    </row>
    <row r="7147" spans="1:6" hidden="1" x14ac:dyDescent="0.3">
      <c r="A7147" t="s">
        <v>182</v>
      </c>
      <c r="B7147" t="s">
        <v>137</v>
      </c>
      <c r="C7147">
        <v>2018</v>
      </c>
      <c r="D7147">
        <v>11089.340630000001</v>
      </c>
      <c r="E7147" t="s">
        <v>183</v>
      </c>
      <c r="F7147" t="s">
        <v>8</v>
      </c>
    </row>
    <row r="7148" spans="1:6" hidden="1" x14ac:dyDescent="0.3">
      <c r="A7148" t="s">
        <v>182</v>
      </c>
      <c r="B7148" t="s">
        <v>192</v>
      </c>
      <c r="C7148">
        <v>2018</v>
      </c>
      <c r="D7148">
        <v>44056.598639999997</v>
      </c>
      <c r="E7148" t="s">
        <v>183</v>
      </c>
      <c r="F7148" t="s">
        <v>8</v>
      </c>
    </row>
    <row r="7149" spans="1:6" hidden="1" x14ac:dyDescent="0.3">
      <c r="A7149" t="s">
        <v>182</v>
      </c>
      <c r="B7149" t="s">
        <v>139</v>
      </c>
      <c r="C7149">
        <v>2018</v>
      </c>
      <c r="D7149">
        <v>15909.79471</v>
      </c>
      <c r="E7149" t="s">
        <v>183</v>
      </c>
      <c r="F7149" t="s">
        <v>8</v>
      </c>
    </row>
    <row r="7150" spans="1:6" hidden="1" x14ac:dyDescent="0.3">
      <c r="A7150" t="s">
        <v>182</v>
      </c>
      <c r="B7150" t="s">
        <v>140</v>
      </c>
      <c r="C7150">
        <v>2018</v>
      </c>
      <c r="D7150">
        <v>7448.2611900000002</v>
      </c>
      <c r="E7150" t="s">
        <v>183</v>
      </c>
      <c r="F7150" t="s">
        <v>8</v>
      </c>
    </row>
    <row r="7151" spans="1:6" hidden="1" x14ac:dyDescent="0.3">
      <c r="A7151" t="s">
        <v>182</v>
      </c>
      <c r="B7151" t="s">
        <v>174</v>
      </c>
      <c r="C7151">
        <v>2018</v>
      </c>
      <c r="D7151">
        <v>68095.686809999999</v>
      </c>
      <c r="E7151" t="s">
        <v>183</v>
      </c>
      <c r="F7151" t="s">
        <v>8</v>
      </c>
    </row>
    <row r="7152" spans="1:6" hidden="1" x14ac:dyDescent="0.3">
      <c r="A7152" t="s">
        <v>182</v>
      </c>
      <c r="B7152" t="s">
        <v>175</v>
      </c>
      <c r="C7152">
        <v>2018</v>
      </c>
      <c r="D7152">
        <v>29571.349419999999</v>
      </c>
      <c r="E7152" t="s">
        <v>183</v>
      </c>
      <c r="F7152" t="s">
        <v>8</v>
      </c>
    </row>
    <row r="7153" spans="1:6" hidden="1" x14ac:dyDescent="0.3">
      <c r="A7153" t="s">
        <v>182</v>
      </c>
      <c r="B7153" t="s">
        <v>141</v>
      </c>
      <c r="C7153">
        <v>2018</v>
      </c>
      <c r="D7153">
        <v>17187.181639999999</v>
      </c>
      <c r="E7153" t="s">
        <v>183</v>
      </c>
      <c r="F7153" t="s">
        <v>8</v>
      </c>
    </row>
    <row r="7154" spans="1:6" hidden="1" x14ac:dyDescent="0.3">
      <c r="A7154" t="s">
        <v>182</v>
      </c>
      <c r="B7154" t="s">
        <v>142</v>
      </c>
      <c r="C7154">
        <v>2018</v>
      </c>
      <c r="D7154">
        <v>2617.0553</v>
      </c>
      <c r="E7154" t="s">
        <v>183</v>
      </c>
      <c r="F7154" t="s">
        <v>8</v>
      </c>
    </row>
    <row r="7155" spans="1:6" hidden="1" x14ac:dyDescent="0.3">
      <c r="A7155" t="s">
        <v>182</v>
      </c>
      <c r="B7155" t="s">
        <v>143</v>
      </c>
      <c r="C7155">
        <v>2018</v>
      </c>
      <c r="D7155">
        <v>3354.5336900000002</v>
      </c>
      <c r="E7155" t="s">
        <v>183</v>
      </c>
      <c r="F7155" t="s">
        <v>8</v>
      </c>
    </row>
    <row r="7156" spans="1:6" hidden="1" x14ac:dyDescent="0.3">
      <c r="A7156" t="s">
        <v>182</v>
      </c>
      <c r="B7156" t="s">
        <v>178</v>
      </c>
      <c r="C7156">
        <v>2018</v>
      </c>
      <c r="D7156">
        <v>4698.2861999999996</v>
      </c>
      <c r="E7156" t="s">
        <v>183</v>
      </c>
      <c r="F7156" t="s">
        <v>8</v>
      </c>
    </row>
    <row r="7157" spans="1:6" hidden="1" x14ac:dyDescent="0.3">
      <c r="A7157" t="s">
        <v>182</v>
      </c>
      <c r="B7157" t="s">
        <v>144</v>
      </c>
      <c r="C7157">
        <v>2018</v>
      </c>
      <c r="D7157">
        <v>28575.772499999999</v>
      </c>
      <c r="E7157" t="s">
        <v>183</v>
      </c>
      <c r="F7157" t="s">
        <v>8</v>
      </c>
    </row>
    <row r="7158" spans="1:6" hidden="1" x14ac:dyDescent="0.3">
      <c r="A7158" t="s">
        <v>182</v>
      </c>
      <c r="B7158" t="s">
        <v>145</v>
      </c>
      <c r="C7158">
        <v>2018</v>
      </c>
      <c r="D7158">
        <v>12863.62831</v>
      </c>
      <c r="E7158" t="s">
        <v>183</v>
      </c>
      <c r="F7158" t="s">
        <v>8</v>
      </c>
    </row>
    <row r="7159" spans="1:6" hidden="1" x14ac:dyDescent="0.3">
      <c r="A7159" t="s">
        <v>182</v>
      </c>
      <c r="B7159" t="s">
        <v>193</v>
      </c>
      <c r="C7159">
        <v>2018</v>
      </c>
      <c r="D7159">
        <v>31024.632290000001</v>
      </c>
      <c r="E7159" t="s">
        <v>183</v>
      </c>
      <c r="F7159" t="s">
        <v>8</v>
      </c>
    </row>
    <row r="7160" spans="1:6" hidden="1" x14ac:dyDescent="0.3">
      <c r="A7160" t="s">
        <v>182</v>
      </c>
      <c r="B7160" t="s">
        <v>146</v>
      </c>
      <c r="C7160">
        <v>2018</v>
      </c>
      <c r="D7160">
        <v>6901.6423999999997</v>
      </c>
      <c r="E7160" t="s">
        <v>183</v>
      </c>
      <c r="F7160" t="s">
        <v>8</v>
      </c>
    </row>
    <row r="7161" spans="1:6" hidden="1" x14ac:dyDescent="0.3">
      <c r="A7161" t="s">
        <v>182</v>
      </c>
      <c r="B7161" t="s">
        <v>161</v>
      </c>
      <c r="C7161">
        <v>2018</v>
      </c>
      <c r="D7161">
        <v>4254.1422700000003</v>
      </c>
      <c r="E7161" t="s">
        <v>183</v>
      </c>
      <c r="F7161" t="s">
        <v>8</v>
      </c>
    </row>
    <row r="7162" spans="1:6" hidden="1" x14ac:dyDescent="0.3">
      <c r="A7162" t="s">
        <v>182</v>
      </c>
      <c r="B7162" t="s">
        <v>148</v>
      </c>
      <c r="C7162">
        <v>2018</v>
      </c>
      <c r="D7162">
        <v>3548.0047300000001</v>
      </c>
      <c r="E7162" t="s">
        <v>183</v>
      </c>
      <c r="F7162" t="s">
        <v>8</v>
      </c>
    </row>
    <row r="7163" spans="1:6" hidden="1" x14ac:dyDescent="0.3">
      <c r="A7163" t="s">
        <v>182</v>
      </c>
      <c r="B7163" t="s">
        <v>149</v>
      </c>
      <c r="C7163">
        <v>2018</v>
      </c>
      <c r="D7163">
        <v>20952.04047</v>
      </c>
      <c r="E7163" t="s">
        <v>183</v>
      </c>
      <c r="F7163" t="s">
        <v>8</v>
      </c>
    </row>
    <row r="7164" spans="1:6" hidden="1" x14ac:dyDescent="0.3">
      <c r="A7164" t="s">
        <v>182</v>
      </c>
      <c r="B7164" t="s">
        <v>150</v>
      </c>
      <c r="C7164">
        <v>2018</v>
      </c>
      <c r="D7164">
        <v>2507.03163</v>
      </c>
      <c r="E7164" t="s">
        <v>183</v>
      </c>
      <c r="F7164" t="s">
        <v>8</v>
      </c>
    </row>
    <row r="7165" spans="1:6" hidden="1" x14ac:dyDescent="0.3">
      <c r="A7165" t="s">
        <v>182</v>
      </c>
      <c r="B7165" t="s">
        <v>151</v>
      </c>
      <c r="C7165">
        <v>2018</v>
      </c>
      <c r="D7165">
        <v>1934.6099899999999</v>
      </c>
      <c r="E7165" t="s">
        <v>183</v>
      </c>
      <c r="F7165" t="s">
        <v>8</v>
      </c>
    </row>
    <row r="7166" spans="1:6" hidden="1" x14ac:dyDescent="0.3">
      <c r="A7166" t="s">
        <v>182</v>
      </c>
      <c r="B7166" t="s">
        <v>194</v>
      </c>
      <c r="C7166">
        <v>2018</v>
      </c>
      <c r="D7166">
        <v>27492.064869999998</v>
      </c>
      <c r="E7166" t="s">
        <v>183</v>
      </c>
      <c r="F7166" t="s">
        <v>8</v>
      </c>
    </row>
    <row r="7167" spans="1:6" hidden="1" x14ac:dyDescent="0.3">
      <c r="A7167" t="s">
        <v>182</v>
      </c>
      <c r="B7167" t="s">
        <v>179</v>
      </c>
      <c r="C7167">
        <v>2018</v>
      </c>
      <c r="D7167">
        <v>3140.8703</v>
      </c>
      <c r="E7167" t="s">
        <v>183</v>
      </c>
      <c r="F7167" t="s">
        <v>8</v>
      </c>
    </row>
    <row r="7168" spans="1:6" hidden="1" x14ac:dyDescent="0.3">
      <c r="A7168" t="s">
        <v>182</v>
      </c>
      <c r="B7168" t="s">
        <v>180</v>
      </c>
      <c r="C7168">
        <v>2018</v>
      </c>
      <c r="D7168">
        <v>32841.424249999996</v>
      </c>
      <c r="E7168" t="s">
        <v>183</v>
      </c>
      <c r="F7168" t="s">
        <v>8</v>
      </c>
    </row>
    <row r="7169" spans="1:6" hidden="1" x14ac:dyDescent="0.3">
      <c r="A7169" t="s">
        <v>182</v>
      </c>
      <c r="B7169" t="s">
        <v>195</v>
      </c>
      <c r="C7169">
        <v>2018</v>
      </c>
      <c r="D7169">
        <v>42996.447829999997</v>
      </c>
      <c r="E7169" t="s">
        <v>183</v>
      </c>
      <c r="F7169" t="s">
        <v>8</v>
      </c>
    </row>
    <row r="7170" spans="1:6" hidden="1" x14ac:dyDescent="0.3">
      <c r="A7170" t="s">
        <v>182</v>
      </c>
      <c r="B7170" t="s">
        <v>152</v>
      </c>
      <c r="C7170">
        <v>2018</v>
      </c>
      <c r="D7170">
        <v>9368.4909900000002</v>
      </c>
      <c r="E7170" t="s">
        <v>183</v>
      </c>
      <c r="F7170" t="s">
        <v>8</v>
      </c>
    </row>
    <row r="7171" spans="1:6" hidden="1" x14ac:dyDescent="0.3">
      <c r="A7171" t="s">
        <v>182</v>
      </c>
      <c r="B7171" t="s">
        <v>163</v>
      </c>
      <c r="C7171">
        <v>2018</v>
      </c>
      <c r="D7171">
        <v>61255.838940000001</v>
      </c>
      <c r="E7171" t="s">
        <v>183</v>
      </c>
      <c r="F7171" t="s">
        <v>8</v>
      </c>
    </row>
    <row r="7172" spans="1:6" hidden="1" x14ac:dyDescent="0.3">
      <c r="A7172" t="s">
        <v>182</v>
      </c>
      <c r="B7172" t="s">
        <v>164</v>
      </c>
      <c r="C7172">
        <v>2018</v>
      </c>
      <c r="D7172">
        <v>44057.06899</v>
      </c>
      <c r="E7172" t="s">
        <v>183</v>
      </c>
      <c r="F7172" t="s">
        <v>8</v>
      </c>
    </row>
    <row r="7173" spans="1:6" hidden="1" x14ac:dyDescent="0.3">
      <c r="A7173" t="s">
        <v>182</v>
      </c>
      <c r="B7173" t="s">
        <v>176</v>
      </c>
      <c r="C7173">
        <v>2018</v>
      </c>
      <c r="D7173">
        <v>36401.339789999998</v>
      </c>
      <c r="E7173" t="s">
        <v>183</v>
      </c>
      <c r="F7173" t="s">
        <v>8</v>
      </c>
    </row>
    <row r="7174" spans="1:6" hidden="1" x14ac:dyDescent="0.3">
      <c r="A7174" t="s">
        <v>182</v>
      </c>
      <c r="B7174" t="s">
        <v>162</v>
      </c>
      <c r="C7174">
        <v>2018</v>
      </c>
      <c r="D7174">
        <v>22964.88694</v>
      </c>
      <c r="E7174" t="s">
        <v>183</v>
      </c>
      <c r="F7174" t="s">
        <v>8</v>
      </c>
    </row>
    <row r="7175" spans="1:6" hidden="1" x14ac:dyDescent="0.3">
      <c r="A7175" t="s">
        <v>182</v>
      </c>
      <c r="B7175" t="s">
        <v>153</v>
      </c>
      <c r="C7175">
        <v>2018</v>
      </c>
      <c r="D7175">
        <v>5643.6573900000003</v>
      </c>
      <c r="E7175" t="s">
        <v>183</v>
      </c>
      <c r="F7175" t="s">
        <v>8</v>
      </c>
    </row>
    <row r="7176" spans="1:6" hidden="1" x14ac:dyDescent="0.3">
      <c r="A7176" t="s">
        <v>182</v>
      </c>
      <c r="B7176" t="s">
        <v>154</v>
      </c>
      <c r="C7176">
        <v>2018</v>
      </c>
      <c r="D7176">
        <v>19837.864989999998</v>
      </c>
      <c r="E7176" t="s">
        <v>183</v>
      </c>
      <c r="F7176" t="s">
        <v>8</v>
      </c>
    </row>
    <row r="7177" spans="1:6" hidden="1" x14ac:dyDescent="0.3">
      <c r="A7177" t="s">
        <v>182</v>
      </c>
      <c r="B7177" t="s">
        <v>155</v>
      </c>
      <c r="C7177">
        <v>2018</v>
      </c>
      <c r="D7177">
        <v>1551.9170899999999</v>
      </c>
      <c r="E7177" t="s">
        <v>183</v>
      </c>
      <c r="F7177" t="s">
        <v>8</v>
      </c>
    </row>
    <row r="7178" spans="1:6" hidden="1" x14ac:dyDescent="0.3">
      <c r="A7178" t="s">
        <v>182</v>
      </c>
      <c r="B7178" t="s">
        <v>196</v>
      </c>
      <c r="C7178">
        <v>2018</v>
      </c>
      <c r="D7178">
        <v>62826.136250000003</v>
      </c>
      <c r="E7178" t="s">
        <v>183</v>
      </c>
      <c r="F7178" t="s">
        <v>8</v>
      </c>
    </row>
    <row r="7179" spans="1:6" hidden="1" x14ac:dyDescent="0.3">
      <c r="A7179" t="s">
        <v>182</v>
      </c>
      <c r="B7179" t="s">
        <v>6</v>
      </c>
      <c r="C7179">
        <v>2018</v>
      </c>
      <c r="D7179">
        <v>10204.45016</v>
      </c>
      <c r="E7179" t="s">
        <v>183</v>
      </c>
      <c r="F7179" t="s">
        <v>8</v>
      </c>
    </row>
    <row r="7180" spans="1:6" hidden="1" x14ac:dyDescent="0.3">
      <c r="A7180" t="s">
        <v>182</v>
      </c>
      <c r="B7180" t="s">
        <v>9</v>
      </c>
      <c r="C7180">
        <v>2018</v>
      </c>
      <c r="D7180">
        <v>1619.4134100000001</v>
      </c>
      <c r="E7180" t="s">
        <v>183</v>
      </c>
      <c r="F7180" t="s">
        <v>8</v>
      </c>
    </row>
    <row r="7181" spans="1:6" hidden="1" x14ac:dyDescent="0.3">
      <c r="A7181" t="s">
        <v>182</v>
      </c>
      <c r="B7181" t="s">
        <v>10</v>
      </c>
      <c r="C7181">
        <v>2018</v>
      </c>
      <c r="D7181">
        <v>2890.32395</v>
      </c>
      <c r="E7181" t="s">
        <v>183</v>
      </c>
      <c r="F7181" t="s">
        <v>8</v>
      </c>
    </row>
    <row r="7182" spans="1:6" hidden="1" x14ac:dyDescent="0.3">
      <c r="A7182" t="s">
        <v>182</v>
      </c>
      <c r="B7182" t="s">
        <v>197</v>
      </c>
      <c r="C7182">
        <v>2018</v>
      </c>
      <c r="D7182">
        <v>119343.1455</v>
      </c>
      <c r="E7182" t="s">
        <v>183</v>
      </c>
      <c r="F7182" t="s">
        <v>8</v>
      </c>
    </row>
    <row r="7183" spans="1:6" hidden="1" x14ac:dyDescent="0.3">
      <c r="A7183" t="s">
        <v>182</v>
      </c>
      <c r="B7183" t="s">
        <v>11</v>
      </c>
      <c r="C7183">
        <v>2018</v>
      </c>
      <c r="D7183">
        <v>4085.4633699999999</v>
      </c>
      <c r="E7183" t="s">
        <v>183</v>
      </c>
      <c r="F7183" t="s">
        <v>8</v>
      </c>
    </row>
    <row r="7184" spans="1:6" hidden="1" x14ac:dyDescent="0.3">
      <c r="A7184" t="s">
        <v>182</v>
      </c>
      <c r="B7184" t="s">
        <v>12</v>
      </c>
      <c r="C7184">
        <v>2018</v>
      </c>
      <c r="D7184">
        <v>4019.4504400000001</v>
      </c>
      <c r="E7184" t="s">
        <v>183</v>
      </c>
      <c r="F7184" t="s">
        <v>8</v>
      </c>
    </row>
    <row r="7185" spans="1:6" hidden="1" x14ac:dyDescent="0.3">
      <c r="A7185" t="s">
        <v>182</v>
      </c>
      <c r="B7185" t="s">
        <v>198</v>
      </c>
      <c r="C7185">
        <v>2018</v>
      </c>
      <c r="D7185">
        <v>47865.53095</v>
      </c>
      <c r="E7185" t="s">
        <v>183</v>
      </c>
      <c r="F7185" t="s">
        <v>8</v>
      </c>
    </row>
    <row r="7186" spans="1:6" hidden="1" x14ac:dyDescent="0.3">
      <c r="A7186" t="s">
        <v>182</v>
      </c>
      <c r="B7186" t="s">
        <v>13</v>
      </c>
      <c r="C7186">
        <v>2018</v>
      </c>
      <c r="D7186">
        <v>2482.60104</v>
      </c>
      <c r="E7186" t="s">
        <v>183</v>
      </c>
      <c r="F7186" t="s">
        <v>8</v>
      </c>
    </row>
    <row r="7187" spans="1:6" hidden="1" x14ac:dyDescent="0.3">
      <c r="A7187" t="s">
        <v>182</v>
      </c>
      <c r="B7187" t="s">
        <v>14</v>
      </c>
      <c r="C7187">
        <v>2018</v>
      </c>
      <c r="D7187">
        <v>36908.367189999997</v>
      </c>
      <c r="E7187" t="s">
        <v>183</v>
      </c>
      <c r="F7187" t="s">
        <v>8</v>
      </c>
    </row>
    <row r="7188" spans="1:6" hidden="1" x14ac:dyDescent="0.3">
      <c r="A7188" t="s">
        <v>182</v>
      </c>
      <c r="B7188" t="s">
        <v>15</v>
      </c>
      <c r="C7188">
        <v>2018</v>
      </c>
      <c r="D7188">
        <v>35257.548860000003</v>
      </c>
      <c r="E7188" t="s">
        <v>183</v>
      </c>
      <c r="F7188" t="s">
        <v>8</v>
      </c>
    </row>
    <row r="7189" spans="1:6" hidden="1" x14ac:dyDescent="0.3">
      <c r="A7189" t="s">
        <v>182</v>
      </c>
      <c r="B7189" t="s">
        <v>199</v>
      </c>
      <c r="C7189">
        <v>2018</v>
      </c>
      <c r="D7189">
        <v>107184.9399</v>
      </c>
      <c r="E7189" t="s">
        <v>183</v>
      </c>
      <c r="F7189" t="s">
        <v>8</v>
      </c>
    </row>
    <row r="7190" spans="1:6" hidden="1" x14ac:dyDescent="0.3">
      <c r="A7190" t="s">
        <v>182</v>
      </c>
      <c r="B7190" t="s">
        <v>16</v>
      </c>
      <c r="C7190">
        <v>2018</v>
      </c>
      <c r="D7190">
        <v>6342.9374799999996</v>
      </c>
      <c r="E7190" t="s">
        <v>183</v>
      </c>
      <c r="F7190" t="s">
        <v>8</v>
      </c>
    </row>
    <row r="7191" spans="1:6" hidden="1" x14ac:dyDescent="0.3">
      <c r="A7191" t="s">
        <v>182</v>
      </c>
      <c r="B7191" t="s">
        <v>17</v>
      </c>
      <c r="C7191">
        <v>2018</v>
      </c>
      <c r="D7191">
        <v>15554.3945</v>
      </c>
      <c r="E7191" t="s">
        <v>183</v>
      </c>
      <c r="F7191" t="s">
        <v>8</v>
      </c>
    </row>
    <row r="7192" spans="1:6" hidden="1" x14ac:dyDescent="0.3">
      <c r="A7192" t="s">
        <v>182</v>
      </c>
      <c r="B7192" t="s">
        <v>18</v>
      </c>
      <c r="C7192">
        <v>2018</v>
      </c>
      <c r="D7192">
        <v>39249.152260000003</v>
      </c>
      <c r="E7192" t="s">
        <v>183</v>
      </c>
      <c r="F7192" t="s">
        <v>8</v>
      </c>
    </row>
    <row r="7193" spans="1:6" hidden="1" x14ac:dyDescent="0.3">
      <c r="A7193" t="s">
        <v>182</v>
      </c>
      <c r="B7193" t="s">
        <v>200</v>
      </c>
      <c r="C7193">
        <v>2018</v>
      </c>
      <c r="D7193">
        <v>42372.658430000003</v>
      </c>
      <c r="E7193" t="s">
        <v>183</v>
      </c>
      <c r="F7193" t="s">
        <v>8</v>
      </c>
    </row>
    <row r="7194" spans="1:6" hidden="1" x14ac:dyDescent="0.3">
      <c r="A7194" t="s">
        <v>182</v>
      </c>
      <c r="B7194" t="s">
        <v>19</v>
      </c>
      <c r="C7194">
        <v>2018</v>
      </c>
      <c r="D7194">
        <v>36751.779540000003</v>
      </c>
      <c r="E7194" t="s">
        <v>183</v>
      </c>
      <c r="F7194" t="s">
        <v>8</v>
      </c>
    </row>
    <row r="7195" spans="1:6" hidden="1" x14ac:dyDescent="0.3">
      <c r="A7195" t="s">
        <v>182</v>
      </c>
      <c r="B7195" t="s">
        <v>20</v>
      </c>
      <c r="C7195">
        <v>2018</v>
      </c>
      <c r="D7195">
        <v>4242.2020300000004</v>
      </c>
      <c r="E7195" t="s">
        <v>183</v>
      </c>
      <c r="F7195" t="s">
        <v>8</v>
      </c>
    </row>
    <row r="7196" spans="1:6" hidden="1" x14ac:dyDescent="0.3">
      <c r="A7196" t="s">
        <v>182</v>
      </c>
      <c r="B7196" t="s">
        <v>201</v>
      </c>
      <c r="C7196">
        <v>2018</v>
      </c>
      <c r="D7196">
        <v>19888.88982</v>
      </c>
      <c r="E7196" t="s">
        <v>183</v>
      </c>
      <c r="F7196" t="s">
        <v>8</v>
      </c>
    </row>
    <row r="7197" spans="1:6" hidden="1" x14ac:dyDescent="0.3">
      <c r="A7197" t="s">
        <v>182</v>
      </c>
      <c r="B7197" t="s">
        <v>21</v>
      </c>
      <c r="C7197">
        <v>2018</v>
      </c>
      <c r="D7197">
        <v>9090.7339200000006</v>
      </c>
      <c r="E7197" t="s">
        <v>183</v>
      </c>
      <c r="F7197" t="s">
        <v>8</v>
      </c>
    </row>
    <row r="7198" spans="1:6" hidden="1" x14ac:dyDescent="0.3">
      <c r="A7198" t="s">
        <v>182</v>
      </c>
      <c r="B7198" t="s">
        <v>22</v>
      </c>
      <c r="C7198">
        <v>2018</v>
      </c>
      <c r="D7198">
        <v>15242.600930000001</v>
      </c>
      <c r="E7198" t="s">
        <v>183</v>
      </c>
      <c r="F7198" t="s">
        <v>8</v>
      </c>
    </row>
    <row r="7199" spans="1:6" hidden="1" x14ac:dyDescent="0.3">
      <c r="A7199" t="s">
        <v>182</v>
      </c>
      <c r="B7199" t="s">
        <v>23</v>
      </c>
      <c r="C7199">
        <v>2018</v>
      </c>
      <c r="D7199">
        <v>32767.2762</v>
      </c>
      <c r="E7199" t="s">
        <v>183</v>
      </c>
      <c r="F7199" t="s">
        <v>8</v>
      </c>
    </row>
    <row r="7200" spans="1:6" hidden="1" x14ac:dyDescent="0.3">
      <c r="A7200" t="s">
        <v>182</v>
      </c>
      <c r="B7200" t="s">
        <v>24</v>
      </c>
      <c r="C7200">
        <v>2018</v>
      </c>
      <c r="D7200">
        <v>5427.1957000000002</v>
      </c>
      <c r="E7200" t="s">
        <v>183</v>
      </c>
      <c r="F7200" t="s">
        <v>8</v>
      </c>
    </row>
    <row r="7201" spans="1:6" hidden="1" x14ac:dyDescent="0.3">
      <c r="A7201" t="s">
        <v>182</v>
      </c>
      <c r="B7201" t="s">
        <v>202</v>
      </c>
      <c r="C7201">
        <v>2018</v>
      </c>
      <c r="D7201">
        <v>38837.161599999999</v>
      </c>
      <c r="E7201" t="s">
        <v>183</v>
      </c>
      <c r="F7201" t="s">
        <v>8</v>
      </c>
    </row>
    <row r="7202" spans="1:6" hidden="1" x14ac:dyDescent="0.3">
      <c r="A7202" t="s">
        <v>182</v>
      </c>
      <c r="B7202" t="s">
        <v>203</v>
      </c>
      <c r="C7202">
        <v>2018</v>
      </c>
      <c r="D7202">
        <v>47171.28254</v>
      </c>
      <c r="E7202" t="s">
        <v>183</v>
      </c>
      <c r="F7202" t="s">
        <v>8</v>
      </c>
    </row>
    <row r="7203" spans="1:6" hidden="1" x14ac:dyDescent="0.3">
      <c r="A7203" t="s">
        <v>182</v>
      </c>
      <c r="B7203" t="s">
        <v>25</v>
      </c>
      <c r="C7203">
        <v>2018</v>
      </c>
      <c r="D7203">
        <v>10015.109700000001</v>
      </c>
      <c r="E7203" t="s">
        <v>183</v>
      </c>
      <c r="F7203" t="s">
        <v>8</v>
      </c>
    </row>
    <row r="7204" spans="1:6" hidden="1" x14ac:dyDescent="0.3">
      <c r="A7204" t="s">
        <v>182</v>
      </c>
      <c r="B7204" t="s">
        <v>26</v>
      </c>
      <c r="C7204">
        <v>2018</v>
      </c>
      <c r="D7204">
        <v>4305.9035199999998</v>
      </c>
      <c r="E7204" t="s">
        <v>183</v>
      </c>
      <c r="F7204" t="s">
        <v>8</v>
      </c>
    </row>
    <row r="7205" spans="1:6" hidden="1" x14ac:dyDescent="0.3">
      <c r="A7205" t="s">
        <v>182</v>
      </c>
      <c r="B7205" t="s">
        <v>27</v>
      </c>
      <c r="C7205">
        <v>2018</v>
      </c>
      <c r="D7205">
        <v>87559.283970000004</v>
      </c>
      <c r="E7205" t="s">
        <v>183</v>
      </c>
      <c r="F7205" t="s">
        <v>8</v>
      </c>
    </row>
    <row r="7206" spans="1:6" hidden="1" x14ac:dyDescent="0.3">
      <c r="A7206" t="s">
        <v>182</v>
      </c>
      <c r="B7206" t="s">
        <v>28</v>
      </c>
      <c r="C7206">
        <v>2018</v>
      </c>
      <c r="D7206">
        <v>66189.400099999999</v>
      </c>
      <c r="E7206" t="s">
        <v>183</v>
      </c>
      <c r="F7206" t="s">
        <v>8</v>
      </c>
    </row>
    <row r="7207" spans="1:6" hidden="1" x14ac:dyDescent="0.3">
      <c r="A7207" t="s">
        <v>182</v>
      </c>
      <c r="B7207" t="s">
        <v>29</v>
      </c>
      <c r="C7207">
        <v>2018</v>
      </c>
      <c r="D7207">
        <v>6808.0753000000004</v>
      </c>
      <c r="E7207" t="s">
        <v>183</v>
      </c>
      <c r="F7207" t="s">
        <v>8</v>
      </c>
    </row>
    <row r="7208" spans="1:6" hidden="1" x14ac:dyDescent="0.3">
      <c r="A7208" t="s">
        <v>182</v>
      </c>
      <c r="B7208" t="s">
        <v>30</v>
      </c>
      <c r="C7208">
        <v>2018</v>
      </c>
      <c r="D7208">
        <v>5814.6123900000002</v>
      </c>
      <c r="E7208" t="s">
        <v>183</v>
      </c>
      <c r="F7208" t="s">
        <v>8</v>
      </c>
    </row>
    <row r="7209" spans="1:6" hidden="1" x14ac:dyDescent="0.3">
      <c r="A7209" t="s">
        <v>182</v>
      </c>
      <c r="B7209" t="s">
        <v>31</v>
      </c>
      <c r="C7209">
        <v>2018</v>
      </c>
      <c r="D7209">
        <v>1547.2134900000001</v>
      </c>
      <c r="E7209" t="s">
        <v>183</v>
      </c>
      <c r="F7209" t="s">
        <v>8</v>
      </c>
    </row>
    <row r="7210" spans="1:6" hidden="1" x14ac:dyDescent="0.3">
      <c r="A7210" t="s">
        <v>182</v>
      </c>
      <c r="B7210" t="s">
        <v>32</v>
      </c>
      <c r="C7210">
        <v>2018</v>
      </c>
      <c r="D7210">
        <v>12014.5407</v>
      </c>
      <c r="E7210" t="s">
        <v>183</v>
      </c>
      <c r="F7210" t="s">
        <v>8</v>
      </c>
    </row>
    <row r="7211" spans="1:6" hidden="1" x14ac:dyDescent="0.3">
      <c r="A7211" t="s">
        <v>182</v>
      </c>
      <c r="B7211" t="s">
        <v>33</v>
      </c>
      <c r="C7211">
        <v>2018</v>
      </c>
      <c r="D7211">
        <v>30950.278770000001</v>
      </c>
      <c r="E7211" t="s">
        <v>183</v>
      </c>
      <c r="F7211" t="s">
        <v>8</v>
      </c>
    </row>
    <row r="7212" spans="1:6" hidden="1" x14ac:dyDescent="0.3">
      <c r="A7212" t="s">
        <v>182</v>
      </c>
      <c r="B7212" t="s">
        <v>34</v>
      </c>
      <c r="C7212">
        <v>2018</v>
      </c>
      <c r="D7212">
        <v>1714.0907099999999</v>
      </c>
      <c r="E7212" t="s">
        <v>183</v>
      </c>
      <c r="F7212" t="s">
        <v>8</v>
      </c>
    </row>
    <row r="7213" spans="1:6" hidden="1" x14ac:dyDescent="0.3">
      <c r="A7213" t="s">
        <v>182</v>
      </c>
      <c r="B7213" t="s">
        <v>35</v>
      </c>
      <c r="C7213">
        <v>2018</v>
      </c>
      <c r="D7213">
        <v>25024.13379</v>
      </c>
      <c r="E7213" t="s">
        <v>183</v>
      </c>
      <c r="F7213" t="s">
        <v>8</v>
      </c>
    </row>
    <row r="7214" spans="1:6" hidden="1" x14ac:dyDescent="0.3">
      <c r="A7214" t="s">
        <v>182</v>
      </c>
      <c r="B7214" t="s">
        <v>36</v>
      </c>
      <c r="C7214">
        <v>2018</v>
      </c>
      <c r="D7214">
        <v>6250.1388100000004</v>
      </c>
      <c r="E7214" t="s">
        <v>183</v>
      </c>
      <c r="F7214" t="s">
        <v>8</v>
      </c>
    </row>
    <row r="7215" spans="1:6" hidden="1" x14ac:dyDescent="0.3">
      <c r="A7215" t="s">
        <v>182</v>
      </c>
      <c r="B7215" t="s">
        <v>37</v>
      </c>
      <c r="C7215">
        <v>2018</v>
      </c>
      <c r="D7215">
        <v>1517.64185</v>
      </c>
      <c r="E7215" t="s">
        <v>183</v>
      </c>
      <c r="F7215" t="s">
        <v>8</v>
      </c>
    </row>
    <row r="7216" spans="1:6" hidden="1" x14ac:dyDescent="0.3">
      <c r="A7216" t="s">
        <v>182</v>
      </c>
      <c r="B7216" t="s">
        <v>38</v>
      </c>
      <c r="C7216">
        <v>2018</v>
      </c>
      <c r="D7216">
        <v>15442.993130000001</v>
      </c>
      <c r="E7216" t="s">
        <v>183</v>
      </c>
      <c r="F7216" t="s">
        <v>8</v>
      </c>
    </row>
    <row r="7217" spans="1:6" hidden="1" x14ac:dyDescent="0.3">
      <c r="A7217" t="s">
        <v>182</v>
      </c>
      <c r="B7217" t="s">
        <v>39</v>
      </c>
      <c r="C7217">
        <v>2018</v>
      </c>
      <c r="D7217">
        <v>24481.74467</v>
      </c>
      <c r="E7217" t="s">
        <v>183</v>
      </c>
      <c r="F7217" t="s">
        <v>8</v>
      </c>
    </row>
    <row r="7218" spans="1:6" hidden="1" x14ac:dyDescent="0.3">
      <c r="A7218" t="s">
        <v>182</v>
      </c>
      <c r="B7218" t="s">
        <v>40</v>
      </c>
      <c r="C7218">
        <v>2018</v>
      </c>
      <c r="D7218">
        <v>6154.8985400000001</v>
      </c>
      <c r="E7218" t="s">
        <v>183</v>
      </c>
      <c r="F7218" t="s">
        <v>8</v>
      </c>
    </row>
    <row r="7219" spans="1:6" hidden="1" x14ac:dyDescent="0.3">
      <c r="A7219" t="s">
        <v>182</v>
      </c>
      <c r="B7219" t="s">
        <v>41</v>
      </c>
      <c r="C7219">
        <v>2018</v>
      </c>
      <c r="D7219">
        <v>51703.246010000003</v>
      </c>
      <c r="E7219" t="s">
        <v>183</v>
      </c>
      <c r="F7219" t="s">
        <v>8</v>
      </c>
    </row>
    <row r="7220" spans="1:6" hidden="1" x14ac:dyDescent="0.3">
      <c r="A7220" t="s">
        <v>182</v>
      </c>
      <c r="B7220" t="s">
        <v>42</v>
      </c>
      <c r="C7220">
        <v>2018</v>
      </c>
      <c r="D7220">
        <v>2472.9543199999998</v>
      </c>
      <c r="E7220" t="s">
        <v>183</v>
      </c>
      <c r="F7220" t="s">
        <v>8</v>
      </c>
    </row>
    <row r="7221" spans="1:6" hidden="1" x14ac:dyDescent="0.3">
      <c r="A7221" t="s">
        <v>182</v>
      </c>
      <c r="B7221" t="s">
        <v>43</v>
      </c>
      <c r="C7221">
        <v>2018</v>
      </c>
      <c r="D7221">
        <v>21019.48949</v>
      </c>
      <c r="E7221" t="s">
        <v>183</v>
      </c>
      <c r="F7221" t="s">
        <v>8</v>
      </c>
    </row>
    <row r="7222" spans="1:6" hidden="1" x14ac:dyDescent="0.3">
      <c r="A7222" t="s">
        <v>182</v>
      </c>
      <c r="B7222" t="s">
        <v>44</v>
      </c>
      <c r="C7222">
        <v>2018</v>
      </c>
      <c r="D7222">
        <v>5547.5888299999997</v>
      </c>
      <c r="E7222" t="s">
        <v>183</v>
      </c>
      <c r="F7222" t="s">
        <v>8</v>
      </c>
    </row>
    <row r="7223" spans="1:6" hidden="1" x14ac:dyDescent="0.3">
      <c r="A7223" t="s">
        <v>182</v>
      </c>
      <c r="B7223" t="s">
        <v>45</v>
      </c>
      <c r="C7223">
        <v>2018</v>
      </c>
      <c r="D7223">
        <v>22402.176950000001</v>
      </c>
      <c r="E7223" t="s">
        <v>183</v>
      </c>
      <c r="F7223" t="s">
        <v>8</v>
      </c>
    </row>
    <row r="7224" spans="1:6" hidden="1" x14ac:dyDescent="0.3">
      <c r="A7224" t="s">
        <v>182</v>
      </c>
      <c r="B7224" t="s">
        <v>46</v>
      </c>
      <c r="C7224">
        <v>2018</v>
      </c>
      <c r="D7224">
        <v>20265.55155</v>
      </c>
      <c r="E7224" t="s">
        <v>183</v>
      </c>
      <c r="F7224" t="s">
        <v>8</v>
      </c>
    </row>
    <row r="7225" spans="1:6" hidden="1" x14ac:dyDescent="0.3">
      <c r="A7225" t="s">
        <v>182</v>
      </c>
      <c r="B7225" t="s">
        <v>47</v>
      </c>
      <c r="C7225">
        <v>2018</v>
      </c>
      <c r="D7225">
        <v>1725.3362299999999</v>
      </c>
      <c r="E7225" t="s">
        <v>183</v>
      </c>
      <c r="F7225" t="s">
        <v>8</v>
      </c>
    </row>
    <row r="7226" spans="1:6" hidden="1" x14ac:dyDescent="0.3">
      <c r="A7226" t="s">
        <v>182</v>
      </c>
      <c r="B7226" t="s">
        <v>48</v>
      </c>
      <c r="C7226">
        <v>2018</v>
      </c>
      <c r="D7226">
        <v>13895.504370000001</v>
      </c>
      <c r="E7226" t="s">
        <v>183</v>
      </c>
      <c r="F7226" t="s">
        <v>8</v>
      </c>
    </row>
    <row r="7227" spans="1:6" hidden="1" x14ac:dyDescent="0.3">
      <c r="A7227" t="s">
        <v>182</v>
      </c>
      <c r="B7227" t="s">
        <v>49</v>
      </c>
      <c r="C7227">
        <v>2018</v>
      </c>
      <c r="D7227">
        <v>8587.8203099999992</v>
      </c>
      <c r="E7227" t="s">
        <v>183</v>
      </c>
      <c r="F7227" t="s">
        <v>8</v>
      </c>
    </row>
    <row r="7228" spans="1:6" hidden="1" x14ac:dyDescent="0.3">
      <c r="A7228" t="s">
        <v>182</v>
      </c>
      <c r="B7228" t="s">
        <v>204</v>
      </c>
      <c r="C7228">
        <v>2018</v>
      </c>
      <c r="D7228">
        <v>141485.78109999999</v>
      </c>
      <c r="E7228" t="s">
        <v>183</v>
      </c>
      <c r="F7228" t="s">
        <v>8</v>
      </c>
    </row>
    <row r="7229" spans="1:6" hidden="1" x14ac:dyDescent="0.3">
      <c r="A7229" t="s">
        <v>182</v>
      </c>
      <c r="B7229" t="s">
        <v>50</v>
      </c>
      <c r="C7229">
        <v>2018</v>
      </c>
      <c r="D7229">
        <v>34718.181380000002</v>
      </c>
      <c r="E7229" t="s">
        <v>183</v>
      </c>
      <c r="F7229" t="s">
        <v>8</v>
      </c>
    </row>
    <row r="7230" spans="1:6" hidden="1" x14ac:dyDescent="0.3">
      <c r="A7230" t="s">
        <v>182</v>
      </c>
      <c r="B7230" t="s">
        <v>51</v>
      </c>
      <c r="C7230">
        <v>2018</v>
      </c>
      <c r="D7230">
        <v>132889.0802</v>
      </c>
      <c r="E7230" t="s">
        <v>183</v>
      </c>
      <c r="F7230" t="s">
        <v>8</v>
      </c>
    </row>
    <row r="7231" spans="1:6" hidden="1" x14ac:dyDescent="0.3">
      <c r="A7231" t="s">
        <v>182</v>
      </c>
      <c r="B7231" t="s">
        <v>52</v>
      </c>
      <c r="C7231">
        <v>2018</v>
      </c>
      <c r="D7231">
        <v>41719.094429999997</v>
      </c>
      <c r="E7231" t="s">
        <v>183</v>
      </c>
      <c r="F7231" t="s">
        <v>8</v>
      </c>
    </row>
    <row r="7232" spans="1:6" hidden="1" x14ac:dyDescent="0.3">
      <c r="A7232" t="s">
        <v>182</v>
      </c>
      <c r="B7232" t="s">
        <v>53</v>
      </c>
      <c r="C7232">
        <v>2018</v>
      </c>
      <c r="D7232">
        <v>2811.6057599999999</v>
      </c>
      <c r="E7232" t="s">
        <v>183</v>
      </c>
      <c r="F7232" t="s">
        <v>8</v>
      </c>
    </row>
    <row r="7233" spans="1:6" hidden="1" x14ac:dyDescent="0.3">
      <c r="A7233" t="s">
        <v>182</v>
      </c>
      <c r="B7233" t="s">
        <v>54</v>
      </c>
      <c r="C7233">
        <v>2018</v>
      </c>
      <c r="D7233">
        <v>14759.824979999999</v>
      </c>
      <c r="E7233" t="s">
        <v>183</v>
      </c>
      <c r="F7233" t="s">
        <v>8</v>
      </c>
    </row>
    <row r="7234" spans="1:6" hidden="1" x14ac:dyDescent="0.3">
      <c r="A7234" t="s">
        <v>182</v>
      </c>
      <c r="B7234" t="s">
        <v>55</v>
      </c>
      <c r="C7234">
        <v>2018</v>
      </c>
      <c r="D7234">
        <v>22378.172890000002</v>
      </c>
      <c r="E7234" t="s">
        <v>183</v>
      </c>
      <c r="F7234" t="s">
        <v>8</v>
      </c>
    </row>
    <row r="7235" spans="1:6" hidden="1" x14ac:dyDescent="0.3">
      <c r="A7235" t="s">
        <v>182</v>
      </c>
      <c r="B7235" t="s">
        <v>205</v>
      </c>
      <c r="C7235">
        <v>2018</v>
      </c>
      <c r="D7235">
        <v>19022.003929999999</v>
      </c>
      <c r="E7235" t="s">
        <v>183</v>
      </c>
      <c r="F7235" t="s">
        <v>8</v>
      </c>
    </row>
    <row r="7236" spans="1:6" hidden="1" x14ac:dyDescent="0.3">
      <c r="A7236" t="s">
        <v>182</v>
      </c>
      <c r="B7236" t="s">
        <v>56</v>
      </c>
      <c r="C7236">
        <v>2018</v>
      </c>
      <c r="D7236">
        <v>1666.62517</v>
      </c>
      <c r="E7236" t="s">
        <v>183</v>
      </c>
      <c r="F7236" t="s">
        <v>8</v>
      </c>
    </row>
    <row r="7237" spans="1:6" hidden="1" x14ac:dyDescent="0.3">
      <c r="A7237" t="s">
        <v>182</v>
      </c>
      <c r="B7237" t="s">
        <v>156</v>
      </c>
      <c r="C7237">
        <v>2018</v>
      </c>
      <c r="D7237">
        <v>16381.15358</v>
      </c>
      <c r="E7237" t="s">
        <v>183</v>
      </c>
      <c r="F7237" t="s">
        <v>8</v>
      </c>
    </row>
    <row r="7238" spans="1:6" hidden="1" x14ac:dyDescent="0.3">
      <c r="A7238" t="s">
        <v>182</v>
      </c>
      <c r="B7238" t="s">
        <v>57</v>
      </c>
      <c r="C7238">
        <v>2018</v>
      </c>
      <c r="D7238">
        <v>7800.2975699999997</v>
      </c>
      <c r="E7238" t="s">
        <v>183</v>
      </c>
      <c r="F7238" t="s">
        <v>8</v>
      </c>
    </row>
    <row r="7239" spans="1:6" hidden="1" x14ac:dyDescent="0.3">
      <c r="A7239" t="s">
        <v>182</v>
      </c>
      <c r="B7239" t="s">
        <v>206</v>
      </c>
      <c r="C7239">
        <v>2018</v>
      </c>
      <c r="D7239">
        <v>50066.455099999999</v>
      </c>
      <c r="E7239" t="s">
        <v>183</v>
      </c>
      <c r="F7239" t="s">
        <v>8</v>
      </c>
    </row>
    <row r="7240" spans="1:6" hidden="1" x14ac:dyDescent="0.3">
      <c r="A7240" t="s">
        <v>182</v>
      </c>
      <c r="B7240" t="s">
        <v>177</v>
      </c>
      <c r="C7240">
        <v>2018</v>
      </c>
      <c r="D7240">
        <v>46034.290630000003</v>
      </c>
      <c r="E7240" t="s">
        <v>183</v>
      </c>
      <c r="F7240" t="s">
        <v>8</v>
      </c>
    </row>
    <row r="7241" spans="1:6" hidden="1" x14ac:dyDescent="0.3">
      <c r="A7241" t="s">
        <v>182</v>
      </c>
      <c r="B7241" t="s">
        <v>207</v>
      </c>
      <c r="C7241">
        <v>2018</v>
      </c>
      <c r="D7241">
        <v>30110.576929999999</v>
      </c>
      <c r="E7241" t="s">
        <v>183</v>
      </c>
      <c r="F7241" t="s">
        <v>8</v>
      </c>
    </row>
    <row r="7242" spans="1:6" hidden="1" x14ac:dyDescent="0.3">
      <c r="A7242" t="s">
        <v>182</v>
      </c>
      <c r="B7242" t="s">
        <v>58</v>
      </c>
      <c r="C7242">
        <v>2018</v>
      </c>
      <c r="D7242">
        <v>2868.24044</v>
      </c>
      <c r="E7242" t="s">
        <v>183</v>
      </c>
      <c r="F7242" t="s">
        <v>8</v>
      </c>
    </row>
    <row r="7243" spans="1:6" hidden="1" x14ac:dyDescent="0.3">
      <c r="A7243" t="s">
        <v>182</v>
      </c>
      <c r="B7243" t="s">
        <v>157</v>
      </c>
      <c r="C7243">
        <v>2018</v>
      </c>
      <c r="D7243">
        <v>4521.4299099999998</v>
      </c>
      <c r="E7243" t="s">
        <v>183</v>
      </c>
      <c r="F7243" t="s">
        <v>8</v>
      </c>
    </row>
    <row r="7244" spans="1:6" hidden="1" x14ac:dyDescent="0.3">
      <c r="A7244" t="s">
        <v>182</v>
      </c>
      <c r="B7244" t="s">
        <v>59</v>
      </c>
      <c r="C7244">
        <v>2018</v>
      </c>
      <c r="D7244">
        <v>6065.9920899999997</v>
      </c>
      <c r="E7244" t="s">
        <v>183</v>
      </c>
      <c r="F7244" t="s">
        <v>8</v>
      </c>
    </row>
    <row r="7245" spans="1:6" hidden="1" x14ac:dyDescent="0.3">
      <c r="A7245" t="s">
        <v>182</v>
      </c>
      <c r="B7245" t="s">
        <v>60</v>
      </c>
      <c r="C7245">
        <v>2018</v>
      </c>
      <c r="D7245">
        <v>5043.1616400000003</v>
      </c>
      <c r="E7245" t="s">
        <v>183</v>
      </c>
      <c r="F7245" t="s">
        <v>8</v>
      </c>
    </row>
    <row r="7246" spans="1:6" hidden="1" x14ac:dyDescent="0.3">
      <c r="A7246" t="s">
        <v>182</v>
      </c>
      <c r="B7246" t="s">
        <v>61</v>
      </c>
      <c r="C7246">
        <v>2018</v>
      </c>
      <c r="D7246">
        <v>33491.14862</v>
      </c>
      <c r="E7246" t="s">
        <v>183</v>
      </c>
      <c r="F7246" t="s">
        <v>8</v>
      </c>
    </row>
    <row r="7247" spans="1:6" hidden="1" x14ac:dyDescent="0.3">
      <c r="A7247" t="s">
        <v>182</v>
      </c>
      <c r="B7247" t="s">
        <v>62</v>
      </c>
      <c r="C7247">
        <v>2018</v>
      </c>
      <c r="D7247">
        <v>45094.733310000003</v>
      </c>
      <c r="E7247" t="s">
        <v>183</v>
      </c>
      <c r="F7247" t="s">
        <v>8</v>
      </c>
    </row>
    <row r="7248" spans="1:6" hidden="1" x14ac:dyDescent="0.3">
      <c r="A7248" t="s">
        <v>182</v>
      </c>
      <c r="B7248" t="s">
        <v>63</v>
      </c>
      <c r="C7248">
        <v>2018</v>
      </c>
      <c r="D7248">
        <v>9313.7044900000001</v>
      </c>
      <c r="E7248" t="s">
        <v>183</v>
      </c>
      <c r="F7248" t="s">
        <v>8</v>
      </c>
    </row>
    <row r="7249" spans="1:6" hidden="1" x14ac:dyDescent="0.3">
      <c r="A7249" t="s">
        <v>182</v>
      </c>
      <c r="B7249" t="s">
        <v>64</v>
      </c>
      <c r="C7249">
        <v>2018</v>
      </c>
      <c r="D7249">
        <v>10166.89687</v>
      </c>
      <c r="E7249" t="s">
        <v>183</v>
      </c>
      <c r="F7249" t="s">
        <v>8</v>
      </c>
    </row>
    <row r="7250" spans="1:6" hidden="1" x14ac:dyDescent="0.3">
      <c r="A7250" t="s">
        <v>182</v>
      </c>
      <c r="B7250" t="s">
        <v>65</v>
      </c>
      <c r="C7250">
        <v>2018</v>
      </c>
      <c r="D7250">
        <v>49297.498019999999</v>
      </c>
      <c r="E7250" t="s">
        <v>183</v>
      </c>
      <c r="F7250" t="s">
        <v>8</v>
      </c>
    </row>
    <row r="7251" spans="1:6" hidden="1" x14ac:dyDescent="0.3">
      <c r="A7251" t="s">
        <v>182</v>
      </c>
      <c r="B7251" t="s">
        <v>66</v>
      </c>
      <c r="C7251">
        <v>2018</v>
      </c>
      <c r="D7251">
        <v>43831.44051</v>
      </c>
      <c r="E7251" t="s">
        <v>183</v>
      </c>
      <c r="F7251" t="s">
        <v>8</v>
      </c>
    </row>
    <row r="7252" spans="1:6" hidden="1" x14ac:dyDescent="0.3">
      <c r="A7252" t="s">
        <v>182</v>
      </c>
      <c r="B7252" t="s">
        <v>67</v>
      </c>
      <c r="C7252">
        <v>2018</v>
      </c>
      <c r="D7252">
        <v>65660.027709999995</v>
      </c>
      <c r="E7252" t="s">
        <v>183</v>
      </c>
      <c r="F7252" t="s">
        <v>8</v>
      </c>
    </row>
    <row r="7253" spans="1:6" hidden="1" x14ac:dyDescent="0.3">
      <c r="A7253" t="s">
        <v>182</v>
      </c>
      <c r="B7253" t="s">
        <v>68</v>
      </c>
      <c r="C7253">
        <v>2018</v>
      </c>
      <c r="D7253">
        <v>14340.46103</v>
      </c>
      <c r="E7253" t="s">
        <v>183</v>
      </c>
      <c r="F7253" t="s">
        <v>8</v>
      </c>
    </row>
    <row r="7254" spans="1:6" hidden="1" x14ac:dyDescent="0.3">
      <c r="A7254" t="s">
        <v>182</v>
      </c>
      <c r="B7254" t="s">
        <v>69</v>
      </c>
      <c r="C7254">
        <v>2018</v>
      </c>
      <c r="D7254">
        <v>14728.083199999999</v>
      </c>
      <c r="E7254" t="s">
        <v>183</v>
      </c>
      <c r="F7254" t="s">
        <v>8</v>
      </c>
    </row>
    <row r="7255" spans="1:6" hidden="1" x14ac:dyDescent="0.3">
      <c r="A7255" t="s">
        <v>182</v>
      </c>
      <c r="B7255" t="s">
        <v>70</v>
      </c>
      <c r="C7255">
        <v>2018</v>
      </c>
      <c r="D7255">
        <v>91305.859689999997</v>
      </c>
      <c r="E7255" t="s">
        <v>183</v>
      </c>
      <c r="F7255" t="s">
        <v>8</v>
      </c>
    </row>
    <row r="7256" spans="1:6" hidden="1" x14ac:dyDescent="0.3">
      <c r="A7256" t="s">
        <v>182</v>
      </c>
      <c r="B7256" t="s">
        <v>71</v>
      </c>
      <c r="C7256">
        <v>2018</v>
      </c>
      <c r="D7256">
        <v>7746.2099699999999</v>
      </c>
      <c r="E7256" t="s">
        <v>183</v>
      </c>
      <c r="F7256" t="s">
        <v>8</v>
      </c>
    </row>
    <row r="7257" spans="1:6" hidden="1" x14ac:dyDescent="0.3">
      <c r="A7257" t="s">
        <v>182</v>
      </c>
      <c r="B7257" t="s">
        <v>72</v>
      </c>
      <c r="C7257">
        <v>2018</v>
      </c>
      <c r="D7257">
        <v>12394.6944</v>
      </c>
      <c r="E7257" t="s">
        <v>183</v>
      </c>
      <c r="F7257" t="s">
        <v>8</v>
      </c>
    </row>
    <row r="7258" spans="1:6" hidden="1" x14ac:dyDescent="0.3">
      <c r="A7258" t="s">
        <v>182</v>
      </c>
      <c r="B7258" t="s">
        <v>73</v>
      </c>
      <c r="C7258">
        <v>2018</v>
      </c>
      <c r="D7258">
        <v>35799.56194</v>
      </c>
      <c r="E7258" t="s">
        <v>183</v>
      </c>
      <c r="F7258" t="s">
        <v>8</v>
      </c>
    </row>
    <row r="7259" spans="1:6" hidden="1" x14ac:dyDescent="0.3">
      <c r="A7259" t="s">
        <v>182</v>
      </c>
      <c r="B7259" t="s">
        <v>74</v>
      </c>
      <c r="C7259">
        <v>2018</v>
      </c>
      <c r="D7259">
        <v>3469.8519900000001</v>
      </c>
      <c r="E7259" t="s">
        <v>183</v>
      </c>
      <c r="F7259" t="s">
        <v>8</v>
      </c>
    </row>
    <row r="7260" spans="1:6" hidden="1" x14ac:dyDescent="0.3">
      <c r="A7260" t="s">
        <v>182</v>
      </c>
      <c r="B7260" t="s">
        <v>75</v>
      </c>
      <c r="C7260">
        <v>2018</v>
      </c>
      <c r="D7260">
        <v>33028.292029999997</v>
      </c>
      <c r="E7260" t="s">
        <v>183</v>
      </c>
      <c r="F7260" t="s">
        <v>8</v>
      </c>
    </row>
    <row r="7261" spans="1:6" hidden="1" x14ac:dyDescent="0.3">
      <c r="A7261" t="s">
        <v>182</v>
      </c>
      <c r="B7261" t="s">
        <v>76</v>
      </c>
      <c r="C7261">
        <v>2018</v>
      </c>
      <c r="D7261">
        <v>6201.7260200000001</v>
      </c>
      <c r="E7261" t="s">
        <v>183</v>
      </c>
      <c r="F7261" t="s">
        <v>8</v>
      </c>
    </row>
    <row r="7262" spans="1:6" hidden="1" x14ac:dyDescent="0.3">
      <c r="A7262" t="s">
        <v>182</v>
      </c>
      <c r="B7262" t="s">
        <v>208</v>
      </c>
      <c r="C7262">
        <v>2018</v>
      </c>
      <c r="D7262">
        <v>66993.966239999994</v>
      </c>
      <c r="E7262" t="s">
        <v>183</v>
      </c>
      <c r="F7262" t="s">
        <v>8</v>
      </c>
    </row>
    <row r="7263" spans="1:6" hidden="1" x14ac:dyDescent="0.3">
      <c r="A7263" t="s">
        <v>182</v>
      </c>
      <c r="B7263" t="s">
        <v>158</v>
      </c>
      <c r="C7263">
        <v>2018</v>
      </c>
      <c r="D7263">
        <v>13085.91836</v>
      </c>
      <c r="E7263" t="s">
        <v>183</v>
      </c>
      <c r="F7263" t="s">
        <v>8</v>
      </c>
    </row>
    <row r="7264" spans="1:6" hidden="1" x14ac:dyDescent="0.3">
      <c r="A7264" t="s">
        <v>182</v>
      </c>
      <c r="B7264" t="s">
        <v>77</v>
      </c>
      <c r="C7264">
        <v>2018</v>
      </c>
      <c r="D7264">
        <v>11485.070040000001</v>
      </c>
      <c r="E7264" t="s">
        <v>183</v>
      </c>
      <c r="F7264" t="s">
        <v>8</v>
      </c>
    </row>
    <row r="7265" spans="1:6" hidden="1" x14ac:dyDescent="0.3">
      <c r="A7265" t="s">
        <v>182</v>
      </c>
      <c r="B7265" t="s">
        <v>209</v>
      </c>
      <c r="C7265">
        <v>2018</v>
      </c>
      <c r="D7265">
        <v>65979.161059999999</v>
      </c>
      <c r="E7265" t="s">
        <v>183</v>
      </c>
      <c r="F7265" t="s">
        <v>8</v>
      </c>
    </row>
    <row r="7266" spans="1:6" hidden="1" x14ac:dyDescent="0.3">
      <c r="A7266" t="s">
        <v>182</v>
      </c>
      <c r="B7266" t="s">
        <v>78</v>
      </c>
      <c r="C7266">
        <v>2018</v>
      </c>
      <c r="D7266">
        <v>16118.80834</v>
      </c>
      <c r="E7266" t="s">
        <v>183</v>
      </c>
      <c r="F7266" t="s">
        <v>8</v>
      </c>
    </row>
    <row r="7267" spans="1:6" hidden="1" x14ac:dyDescent="0.3">
      <c r="A7267" t="s">
        <v>182</v>
      </c>
      <c r="B7267" t="s">
        <v>79</v>
      </c>
      <c r="C7267">
        <v>2018</v>
      </c>
      <c r="D7267">
        <v>32472.512579999999</v>
      </c>
      <c r="E7267" t="s">
        <v>183</v>
      </c>
      <c r="F7267" t="s">
        <v>8</v>
      </c>
    </row>
    <row r="7268" spans="1:6" hidden="1" x14ac:dyDescent="0.3">
      <c r="A7268" t="s">
        <v>182</v>
      </c>
      <c r="B7268" t="s">
        <v>210</v>
      </c>
      <c r="C7268">
        <v>2018</v>
      </c>
      <c r="D7268">
        <v>21700.36622</v>
      </c>
      <c r="E7268" t="s">
        <v>183</v>
      </c>
      <c r="F7268" t="s">
        <v>8</v>
      </c>
    </row>
    <row r="7269" spans="1:6" hidden="1" x14ac:dyDescent="0.3">
      <c r="A7269" t="s">
        <v>182</v>
      </c>
      <c r="B7269" t="s">
        <v>80</v>
      </c>
      <c r="C7269">
        <v>2018</v>
      </c>
      <c r="D7269">
        <v>2160.8899099999999</v>
      </c>
      <c r="E7269" t="s">
        <v>183</v>
      </c>
      <c r="F7269" t="s">
        <v>8</v>
      </c>
    </row>
    <row r="7270" spans="1:6" hidden="1" x14ac:dyDescent="0.3">
      <c r="A7270" t="s">
        <v>182</v>
      </c>
      <c r="B7270" t="s">
        <v>81</v>
      </c>
      <c r="C7270">
        <v>2018</v>
      </c>
      <c r="D7270">
        <v>2602.32377</v>
      </c>
      <c r="E7270" t="s">
        <v>183</v>
      </c>
      <c r="F7270" t="s">
        <v>8</v>
      </c>
    </row>
    <row r="7271" spans="1:6" hidden="1" x14ac:dyDescent="0.3">
      <c r="A7271" t="s">
        <v>182</v>
      </c>
      <c r="B7271" t="s">
        <v>82</v>
      </c>
      <c r="C7271">
        <v>2018</v>
      </c>
      <c r="D7271">
        <v>3496.5488700000001</v>
      </c>
      <c r="E7271" t="s">
        <v>183</v>
      </c>
      <c r="F7271" t="s">
        <v>8</v>
      </c>
    </row>
    <row r="7272" spans="1:6" hidden="1" x14ac:dyDescent="0.3">
      <c r="A7272" t="s">
        <v>182</v>
      </c>
      <c r="B7272" t="s">
        <v>83</v>
      </c>
      <c r="C7272">
        <v>2018</v>
      </c>
      <c r="D7272">
        <v>6187.4450200000001</v>
      </c>
      <c r="E7272" t="s">
        <v>183</v>
      </c>
      <c r="F7272" t="s">
        <v>8</v>
      </c>
    </row>
    <row r="7273" spans="1:6" hidden="1" x14ac:dyDescent="0.3">
      <c r="A7273" t="s">
        <v>182</v>
      </c>
      <c r="B7273" t="s">
        <v>84</v>
      </c>
      <c r="C7273">
        <v>2018</v>
      </c>
      <c r="D7273">
        <v>17228.679080000002</v>
      </c>
      <c r="E7273" t="s">
        <v>183</v>
      </c>
      <c r="F7273" t="s">
        <v>8</v>
      </c>
    </row>
    <row r="7274" spans="1:6" hidden="1" x14ac:dyDescent="0.3">
      <c r="A7274" t="s">
        <v>182</v>
      </c>
      <c r="B7274" t="s">
        <v>165</v>
      </c>
      <c r="C7274">
        <v>2018</v>
      </c>
      <c r="D7274">
        <v>53821.490270000002</v>
      </c>
      <c r="E7274" t="s">
        <v>183</v>
      </c>
      <c r="F7274" t="s">
        <v>8</v>
      </c>
    </row>
    <row r="7275" spans="1:6" hidden="1" x14ac:dyDescent="0.3">
      <c r="A7275" t="s">
        <v>182</v>
      </c>
      <c r="B7275" t="s">
        <v>85</v>
      </c>
      <c r="C7275">
        <v>2018</v>
      </c>
      <c r="D7275">
        <v>20175.069650000001</v>
      </c>
      <c r="E7275" t="s">
        <v>183</v>
      </c>
      <c r="F7275" t="s">
        <v>8</v>
      </c>
    </row>
    <row r="7276" spans="1:6" hidden="1" x14ac:dyDescent="0.3">
      <c r="A7276" t="s">
        <v>182</v>
      </c>
      <c r="B7276" t="s">
        <v>86</v>
      </c>
      <c r="C7276">
        <v>2018</v>
      </c>
      <c r="D7276">
        <v>3763.4406899999999</v>
      </c>
      <c r="E7276" t="s">
        <v>183</v>
      </c>
      <c r="F7276" t="s">
        <v>8</v>
      </c>
    </row>
    <row r="7277" spans="1:6" hidden="1" x14ac:dyDescent="0.3">
      <c r="A7277" t="s">
        <v>182</v>
      </c>
      <c r="B7277" t="s">
        <v>211</v>
      </c>
      <c r="C7277">
        <v>2018</v>
      </c>
      <c r="D7277">
        <v>65308.120049999998</v>
      </c>
      <c r="E7277" t="s">
        <v>183</v>
      </c>
      <c r="F7277" t="s">
        <v>8</v>
      </c>
    </row>
    <row r="7278" spans="1:6" hidden="1" x14ac:dyDescent="0.3">
      <c r="A7278" t="s">
        <v>182</v>
      </c>
      <c r="B7278" t="s">
        <v>166</v>
      </c>
      <c r="C7278">
        <v>2018</v>
      </c>
      <c r="D7278">
        <v>54199.584840000003</v>
      </c>
      <c r="E7278" t="s">
        <v>183</v>
      </c>
      <c r="F7278" t="s">
        <v>8</v>
      </c>
    </row>
    <row r="7279" spans="1:6" hidden="1" x14ac:dyDescent="0.3">
      <c r="A7279" t="s">
        <v>182</v>
      </c>
      <c r="B7279" t="s">
        <v>87</v>
      </c>
      <c r="C7279">
        <v>2018</v>
      </c>
      <c r="D7279">
        <v>13586.051960000001</v>
      </c>
      <c r="E7279" t="s">
        <v>183</v>
      </c>
      <c r="F7279" t="s">
        <v>8</v>
      </c>
    </row>
    <row r="7280" spans="1:6" hidden="1" x14ac:dyDescent="0.3">
      <c r="A7280" t="s">
        <v>182</v>
      </c>
      <c r="B7280" t="s">
        <v>172</v>
      </c>
      <c r="C7280">
        <v>2018</v>
      </c>
      <c r="D7280">
        <v>57115.742330000001</v>
      </c>
      <c r="E7280" t="s">
        <v>183</v>
      </c>
      <c r="F7280" t="s">
        <v>8</v>
      </c>
    </row>
    <row r="7281" spans="1:6" hidden="1" x14ac:dyDescent="0.3">
      <c r="A7281" t="s">
        <v>182</v>
      </c>
      <c r="B7281" t="s">
        <v>88</v>
      </c>
      <c r="C7281">
        <v>2018</v>
      </c>
      <c r="D7281">
        <v>2343.0825300000001</v>
      </c>
      <c r="E7281" t="s">
        <v>183</v>
      </c>
      <c r="F7281" t="s">
        <v>8</v>
      </c>
    </row>
    <row r="7282" spans="1:6" hidden="1" x14ac:dyDescent="0.3">
      <c r="A7282" t="s">
        <v>182</v>
      </c>
      <c r="B7282" t="s">
        <v>89</v>
      </c>
      <c r="C7282">
        <v>2018</v>
      </c>
      <c r="D7282">
        <v>40683.415099999998</v>
      </c>
      <c r="E7282" t="s">
        <v>183</v>
      </c>
      <c r="F7282" t="s">
        <v>8</v>
      </c>
    </row>
    <row r="7283" spans="1:6" hidden="1" x14ac:dyDescent="0.3">
      <c r="A7283" t="s">
        <v>182</v>
      </c>
      <c r="B7283" t="s">
        <v>90</v>
      </c>
      <c r="C7283">
        <v>2018</v>
      </c>
      <c r="D7283">
        <v>45849.049890000002</v>
      </c>
      <c r="E7283" t="s">
        <v>183</v>
      </c>
      <c r="F7283" t="s">
        <v>8</v>
      </c>
    </row>
    <row r="7284" spans="1:6" hidden="1" x14ac:dyDescent="0.3">
      <c r="A7284" t="s">
        <v>182</v>
      </c>
      <c r="B7284" t="s">
        <v>91</v>
      </c>
      <c r="C7284">
        <v>2018</v>
      </c>
      <c r="D7284">
        <v>14759.33122</v>
      </c>
      <c r="E7284" t="s">
        <v>183</v>
      </c>
      <c r="F7284" t="s">
        <v>8</v>
      </c>
    </row>
    <row r="7285" spans="1:6" hidden="1" x14ac:dyDescent="0.3">
      <c r="A7285" t="s">
        <v>182</v>
      </c>
      <c r="B7285" t="s">
        <v>92</v>
      </c>
      <c r="C7285">
        <v>2018</v>
      </c>
      <c r="D7285">
        <v>14094.17937</v>
      </c>
      <c r="E7285" t="s">
        <v>183</v>
      </c>
      <c r="F7285" t="s">
        <v>8</v>
      </c>
    </row>
    <row r="7286" spans="1:6" hidden="1" x14ac:dyDescent="0.3">
      <c r="A7286" t="s">
        <v>182</v>
      </c>
      <c r="B7286" t="s">
        <v>93</v>
      </c>
      <c r="C7286">
        <v>2018</v>
      </c>
      <c r="D7286">
        <v>15557.816409999999</v>
      </c>
      <c r="E7286" t="s">
        <v>183</v>
      </c>
      <c r="F7286" t="s">
        <v>8</v>
      </c>
    </row>
    <row r="7287" spans="1:6" hidden="1" x14ac:dyDescent="0.3">
      <c r="A7287" t="s">
        <v>182</v>
      </c>
      <c r="B7287" t="s">
        <v>94</v>
      </c>
      <c r="C7287">
        <v>2018</v>
      </c>
      <c r="D7287">
        <v>20579.193660000001</v>
      </c>
      <c r="E7287" t="s">
        <v>183</v>
      </c>
      <c r="F7287" t="s">
        <v>8</v>
      </c>
    </row>
    <row r="7288" spans="1:6" hidden="1" x14ac:dyDescent="0.3">
      <c r="A7288" t="s">
        <v>182</v>
      </c>
      <c r="B7288" t="s">
        <v>95</v>
      </c>
      <c r="C7288">
        <v>2018</v>
      </c>
      <c r="D7288">
        <v>66760.461960000001</v>
      </c>
      <c r="E7288" t="s">
        <v>183</v>
      </c>
      <c r="F7288" t="s">
        <v>8</v>
      </c>
    </row>
    <row r="7289" spans="1:6" hidden="1" x14ac:dyDescent="0.3">
      <c r="A7289" t="s">
        <v>182</v>
      </c>
      <c r="B7289" t="s">
        <v>129</v>
      </c>
      <c r="C7289">
        <v>2018</v>
      </c>
      <c r="D7289">
        <v>15733.5496</v>
      </c>
      <c r="E7289" t="s">
        <v>183</v>
      </c>
      <c r="F7289" t="s">
        <v>8</v>
      </c>
    </row>
    <row r="7290" spans="1:6" hidden="1" x14ac:dyDescent="0.3">
      <c r="A7290" t="s">
        <v>182</v>
      </c>
      <c r="B7290" t="s">
        <v>96</v>
      </c>
      <c r="C7290">
        <v>2018</v>
      </c>
      <c r="D7290">
        <v>5643.8985700000003</v>
      </c>
      <c r="E7290" t="s">
        <v>183</v>
      </c>
      <c r="F7290" t="s">
        <v>8</v>
      </c>
    </row>
    <row r="7291" spans="1:6" hidden="1" x14ac:dyDescent="0.3">
      <c r="A7291" t="s">
        <v>182</v>
      </c>
      <c r="B7291" t="s">
        <v>167</v>
      </c>
      <c r="C7291">
        <v>2018</v>
      </c>
      <c r="D7291">
        <v>61981.116069999996</v>
      </c>
      <c r="E7291" t="s">
        <v>183</v>
      </c>
      <c r="F7291" t="s">
        <v>8</v>
      </c>
    </row>
    <row r="7292" spans="1:6" hidden="1" x14ac:dyDescent="0.3">
      <c r="A7292" t="s">
        <v>182</v>
      </c>
      <c r="B7292" t="s">
        <v>168</v>
      </c>
      <c r="C7292">
        <v>2018</v>
      </c>
      <c r="D7292">
        <v>47463.679389999998</v>
      </c>
      <c r="E7292" t="s">
        <v>183</v>
      </c>
      <c r="F7292" t="s">
        <v>8</v>
      </c>
    </row>
    <row r="7293" spans="1:6" hidden="1" x14ac:dyDescent="0.3">
      <c r="A7293" t="s">
        <v>182</v>
      </c>
      <c r="B7293" t="s">
        <v>169</v>
      </c>
      <c r="C7293">
        <v>2018</v>
      </c>
      <c r="D7293">
        <v>44779.222659999999</v>
      </c>
      <c r="E7293" t="s">
        <v>183</v>
      </c>
      <c r="F7293" t="s">
        <v>8</v>
      </c>
    </row>
    <row r="7294" spans="1:6" hidden="1" x14ac:dyDescent="0.3">
      <c r="A7294" t="s">
        <v>182</v>
      </c>
      <c r="B7294" t="s">
        <v>212</v>
      </c>
      <c r="C7294">
        <v>2018</v>
      </c>
      <c r="D7294">
        <v>77328.429390000005</v>
      </c>
      <c r="E7294" t="s">
        <v>183</v>
      </c>
      <c r="F7294" t="s">
        <v>8</v>
      </c>
    </row>
    <row r="7295" spans="1:6" hidden="1" x14ac:dyDescent="0.3">
      <c r="A7295" t="s">
        <v>182</v>
      </c>
      <c r="B7295" t="s">
        <v>213</v>
      </c>
      <c r="C7295">
        <v>2018</v>
      </c>
      <c r="D7295">
        <v>29109.623299999999</v>
      </c>
      <c r="E7295" t="s">
        <v>183</v>
      </c>
      <c r="F7295" t="s">
        <v>8</v>
      </c>
    </row>
    <row r="7296" spans="1:6" hidden="1" x14ac:dyDescent="0.3">
      <c r="A7296" t="s">
        <v>182</v>
      </c>
      <c r="B7296" t="s">
        <v>97</v>
      </c>
      <c r="C7296">
        <v>2018</v>
      </c>
      <c r="D7296">
        <v>22899.624360000002</v>
      </c>
      <c r="E7296" t="s">
        <v>183</v>
      </c>
      <c r="F7296" t="s">
        <v>8</v>
      </c>
    </row>
    <row r="7297" spans="1:6" hidden="1" x14ac:dyDescent="0.3">
      <c r="A7297" t="s">
        <v>182</v>
      </c>
      <c r="B7297" t="s">
        <v>98</v>
      </c>
      <c r="C7297">
        <v>2018</v>
      </c>
      <c r="D7297">
        <v>7668.0577300000004</v>
      </c>
      <c r="E7297" t="s">
        <v>183</v>
      </c>
      <c r="F7297" t="s">
        <v>8</v>
      </c>
    </row>
    <row r="7298" spans="1:6" hidden="1" x14ac:dyDescent="0.3">
      <c r="A7298" t="s">
        <v>182</v>
      </c>
      <c r="B7298" t="s">
        <v>99</v>
      </c>
      <c r="C7298">
        <v>2018</v>
      </c>
      <c r="D7298">
        <v>3497.1339699999999</v>
      </c>
      <c r="E7298" t="s">
        <v>183</v>
      </c>
      <c r="F7298" t="s">
        <v>8</v>
      </c>
    </row>
    <row r="7299" spans="1:6" hidden="1" x14ac:dyDescent="0.3">
      <c r="A7299" t="s">
        <v>182</v>
      </c>
      <c r="B7299" t="s">
        <v>100</v>
      </c>
      <c r="C7299">
        <v>2018</v>
      </c>
      <c r="D7299">
        <v>17326.774270000002</v>
      </c>
      <c r="E7299" t="s">
        <v>183</v>
      </c>
      <c r="F7299" t="s">
        <v>8</v>
      </c>
    </row>
    <row r="7300" spans="1:6" hidden="1" x14ac:dyDescent="0.3">
      <c r="A7300" t="s">
        <v>182</v>
      </c>
      <c r="B7300" t="s">
        <v>101</v>
      </c>
      <c r="C7300">
        <v>2018</v>
      </c>
      <c r="D7300">
        <v>7083.6688800000002</v>
      </c>
      <c r="E7300" t="s">
        <v>183</v>
      </c>
      <c r="F7300" t="s">
        <v>8</v>
      </c>
    </row>
    <row r="7301" spans="1:6" hidden="1" x14ac:dyDescent="0.3">
      <c r="A7301" t="s">
        <v>182</v>
      </c>
      <c r="B7301" t="s">
        <v>102</v>
      </c>
      <c r="C7301">
        <v>2018</v>
      </c>
      <c r="D7301">
        <v>1326.07665</v>
      </c>
      <c r="E7301" t="s">
        <v>183</v>
      </c>
      <c r="F7301" t="s">
        <v>8</v>
      </c>
    </row>
    <row r="7302" spans="1:6" hidden="1" x14ac:dyDescent="0.3">
      <c r="A7302" t="s">
        <v>182</v>
      </c>
      <c r="B7302" t="s">
        <v>103</v>
      </c>
      <c r="C7302">
        <v>2018</v>
      </c>
      <c r="D7302">
        <v>4797.2105199999996</v>
      </c>
      <c r="E7302" t="s">
        <v>183</v>
      </c>
      <c r="F7302" t="s">
        <v>8</v>
      </c>
    </row>
    <row r="7303" spans="1:6" hidden="1" x14ac:dyDescent="0.3">
      <c r="A7303" t="s">
        <v>182</v>
      </c>
      <c r="B7303" t="s">
        <v>104</v>
      </c>
      <c r="C7303">
        <v>2018</v>
      </c>
      <c r="D7303">
        <v>6108.3952499999996</v>
      </c>
      <c r="E7303" t="s">
        <v>183</v>
      </c>
      <c r="F7303" t="s">
        <v>8</v>
      </c>
    </row>
    <row r="7304" spans="1:6" hidden="1" x14ac:dyDescent="0.3">
      <c r="A7304" t="s">
        <v>182</v>
      </c>
      <c r="B7304" t="s">
        <v>105</v>
      </c>
      <c r="C7304">
        <v>2018</v>
      </c>
      <c r="D7304">
        <v>17490.166730000001</v>
      </c>
      <c r="E7304" t="s">
        <v>183</v>
      </c>
      <c r="F7304" t="s">
        <v>8</v>
      </c>
    </row>
    <row r="7305" spans="1:6" hidden="1" x14ac:dyDescent="0.3">
      <c r="A7305" t="s">
        <v>182</v>
      </c>
      <c r="B7305" t="s">
        <v>106</v>
      </c>
      <c r="C7305">
        <v>2018</v>
      </c>
      <c r="D7305">
        <v>28794.955259999999</v>
      </c>
      <c r="E7305" t="s">
        <v>183</v>
      </c>
      <c r="F7305" t="s">
        <v>8</v>
      </c>
    </row>
    <row r="7306" spans="1:6" hidden="1" x14ac:dyDescent="0.3">
      <c r="A7306" t="s">
        <v>182</v>
      </c>
      <c r="B7306" t="s">
        <v>170</v>
      </c>
      <c r="C7306">
        <v>2018</v>
      </c>
      <c r="D7306">
        <v>79977.307230000006</v>
      </c>
      <c r="E7306" t="s">
        <v>183</v>
      </c>
      <c r="F7306" t="s">
        <v>8</v>
      </c>
    </row>
    <row r="7307" spans="1:6" hidden="1" x14ac:dyDescent="0.3">
      <c r="A7307" t="s">
        <v>182</v>
      </c>
      <c r="B7307" t="s">
        <v>171</v>
      </c>
      <c r="C7307">
        <v>2018</v>
      </c>
      <c r="D7307">
        <v>56470.459269999999</v>
      </c>
      <c r="E7307" t="s">
        <v>183</v>
      </c>
      <c r="F7307" t="s">
        <v>8</v>
      </c>
    </row>
    <row r="7308" spans="1:6" hidden="1" x14ac:dyDescent="0.3">
      <c r="A7308" t="s">
        <v>182</v>
      </c>
      <c r="B7308" t="s">
        <v>107</v>
      </c>
      <c r="C7308">
        <v>2018</v>
      </c>
      <c r="D7308">
        <v>1077.9481499999999</v>
      </c>
      <c r="E7308" t="s">
        <v>183</v>
      </c>
      <c r="F7308" t="s">
        <v>8</v>
      </c>
    </row>
    <row r="7309" spans="1:6" hidden="1" x14ac:dyDescent="0.3">
      <c r="A7309" t="s">
        <v>182</v>
      </c>
      <c r="B7309" t="s">
        <v>108</v>
      </c>
      <c r="C7309">
        <v>2018</v>
      </c>
      <c r="D7309">
        <v>16717.76296</v>
      </c>
      <c r="E7309" t="s">
        <v>183</v>
      </c>
      <c r="F7309" t="s">
        <v>8</v>
      </c>
    </row>
    <row r="7310" spans="1:6" hidden="1" x14ac:dyDescent="0.3">
      <c r="A7310" t="s">
        <v>182</v>
      </c>
      <c r="B7310" t="s">
        <v>109</v>
      </c>
      <c r="C7310">
        <v>2018</v>
      </c>
      <c r="D7310">
        <v>13812.367109999999</v>
      </c>
      <c r="E7310" t="s">
        <v>183</v>
      </c>
      <c r="F7310" t="s">
        <v>8</v>
      </c>
    </row>
    <row r="7311" spans="1:6" hidden="1" x14ac:dyDescent="0.3">
      <c r="A7311" t="s">
        <v>182</v>
      </c>
      <c r="B7311" t="s">
        <v>184</v>
      </c>
      <c r="C7311">
        <v>2018</v>
      </c>
      <c r="D7311">
        <v>78734.757370000007</v>
      </c>
      <c r="E7311" t="s">
        <v>183</v>
      </c>
      <c r="F7311" t="s">
        <v>8</v>
      </c>
    </row>
    <row r="7312" spans="1:6" hidden="1" x14ac:dyDescent="0.3">
      <c r="A7312" t="s">
        <v>182</v>
      </c>
      <c r="B7312" t="s">
        <v>185</v>
      </c>
      <c r="C7312">
        <v>2018</v>
      </c>
      <c r="D7312">
        <v>17096.79595</v>
      </c>
      <c r="E7312" t="s">
        <v>183</v>
      </c>
      <c r="F7312" t="s">
        <v>8</v>
      </c>
    </row>
    <row r="7313" spans="1:6" hidden="1" x14ac:dyDescent="0.3">
      <c r="A7313" t="s">
        <v>182</v>
      </c>
      <c r="B7313" t="s">
        <v>110</v>
      </c>
      <c r="C7313">
        <v>2018</v>
      </c>
      <c r="D7313">
        <v>17571.671020000002</v>
      </c>
      <c r="E7313" t="s">
        <v>183</v>
      </c>
      <c r="F7313" t="s">
        <v>8</v>
      </c>
    </row>
    <row r="7314" spans="1:6" hidden="1" x14ac:dyDescent="0.3">
      <c r="A7314" t="s">
        <v>182</v>
      </c>
      <c r="B7314" t="s">
        <v>111</v>
      </c>
      <c r="C7314">
        <v>2018</v>
      </c>
      <c r="D7314">
        <v>9822.9564100000007</v>
      </c>
      <c r="E7314" t="s">
        <v>183</v>
      </c>
      <c r="F7314" t="s">
        <v>8</v>
      </c>
    </row>
    <row r="7315" spans="1:6" hidden="1" x14ac:dyDescent="0.3">
      <c r="A7315" t="s">
        <v>182</v>
      </c>
      <c r="B7315" t="s">
        <v>186</v>
      </c>
      <c r="C7315">
        <v>2018</v>
      </c>
      <c r="D7315">
        <v>94745.442660000001</v>
      </c>
      <c r="E7315" t="s">
        <v>183</v>
      </c>
      <c r="F7315" t="s">
        <v>8</v>
      </c>
    </row>
    <row r="7316" spans="1:6" hidden="1" x14ac:dyDescent="0.3">
      <c r="A7316" t="s">
        <v>182</v>
      </c>
      <c r="B7316" t="s">
        <v>130</v>
      </c>
      <c r="C7316">
        <v>2018</v>
      </c>
      <c r="D7316">
        <v>11419.93217</v>
      </c>
      <c r="E7316" t="s">
        <v>183</v>
      </c>
      <c r="F7316" t="s">
        <v>8</v>
      </c>
    </row>
    <row r="7317" spans="1:6" hidden="1" x14ac:dyDescent="0.3">
      <c r="A7317" t="s">
        <v>182</v>
      </c>
      <c r="B7317" t="s">
        <v>112</v>
      </c>
      <c r="C7317">
        <v>2018</v>
      </c>
      <c r="D7317">
        <v>26363.5694</v>
      </c>
      <c r="E7317" t="s">
        <v>183</v>
      </c>
      <c r="F7317" t="s">
        <v>8</v>
      </c>
    </row>
    <row r="7318" spans="1:6" hidden="1" x14ac:dyDescent="0.3">
      <c r="A7318" t="s">
        <v>182</v>
      </c>
      <c r="B7318" t="s">
        <v>113</v>
      </c>
      <c r="C7318">
        <v>2018</v>
      </c>
      <c r="D7318">
        <v>16515.140370000001</v>
      </c>
      <c r="E7318" t="s">
        <v>183</v>
      </c>
      <c r="F7318" t="s">
        <v>8</v>
      </c>
    </row>
    <row r="7319" spans="1:6" hidden="1" x14ac:dyDescent="0.3">
      <c r="A7319" t="s">
        <v>182</v>
      </c>
      <c r="B7319" t="s">
        <v>187</v>
      </c>
      <c r="C7319">
        <v>2018</v>
      </c>
      <c r="D7319">
        <v>32349.75733</v>
      </c>
      <c r="E7319" t="s">
        <v>183</v>
      </c>
      <c r="F7319" t="s">
        <v>8</v>
      </c>
    </row>
    <row r="7320" spans="1:6" hidden="1" x14ac:dyDescent="0.3">
      <c r="A7320" t="s">
        <v>182</v>
      </c>
      <c r="B7320" t="s">
        <v>188</v>
      </c>
      <c r="C7320">
        <v>2018</v>
      </c>
      <c r="D7320">
        <v>53501.329870000001</v>
      </c>
      <c r="E7320" t="s">
        <v>183</v>
      </c>
      <c r="F7320" t="s">
        <v>8</v>
      </c>
    </row>
    <row r="7321" spans="1:6" hidden="1" x14ac:dyDescent="0.3">
      <c r="A7321" t="s">
        <v>182</v>
      </c>
      <c r="B7321" t="s">
        <v>114</v>
      </c>
      <c r="C7321">
        <v>2018</v>
      </c>
      <c r="D7321">
        <v>26764.055909999999</v>
      </c>
      <c r="E7321" t="s">
        <v>183</v>
      </c>
      <c r="F7321" t="s">
        <v>8</v>
      </c>
    </row>
    <row r="7322" spans="1:6" hidden="1" x14ac:dyDescent="0.3">
      <c r="A7322" t="s">
        <v>182</v>
      </c>
      <c r="B7322" t="s">
        <v>115</v>
      </c>
      <c r="C7322">
        <v>2018</v>
      </c>
      <c r="D7322">
        <v>6386.3112300000003</v>
      </c>
      <c r="E7322" t="s">
        <v>183</v>
      </c>
      <c r="F7322" t="s">
        <v>8</v>
      </c>
    </row>
    <row r="7323" spans="1:6" hidden="1" x14ac:dyDescent="0.3">
      <c r="A7323" t="s">
        <v>182</v>
      </c>
      <c r="B7323" t="s">
        <v>116</v>
      </c>
      <c r="C7323">
        <v>2018</v>
      </c>
      <c r="D7323">
        <v>2315.23729</v>
      </c>
      <c r="E7323" t="s">
        <v>183</v>
      </c>
      <c r="F7323" t="s">
        <v>8</v>
      </c>
    </row>
    <row r="7324" spans="1:6" hidden="1" x14ac:dyDescent="0.3">
      <c r="A7324" t="s">
        <v>182</v>
      </c>
      <c r="B7324" t="s">
        <v>117</v>
      </c>
      <c r="C7324">
        <v>2018</v>
      </c>
      <c r="D7324">
        <v>3272.4296800000002</v>
      </c>
      <c r="E7324" t="s">
        <v>183</v>
      </c>
      <c r="F7324" t="s">
        <v>8</v>
      </c>
    </row>
    <row r="7325" spans="1:6" hidden="1" x14ac:dyDescent="0.3">
      <c r="A7325" t="s">
        <v>182</v>
      </c>
      <c r="B7325" t="s">
        <v>118</v>
      </c>
      <c r="C7325">
        <v>2018</v>
      </c>
      <c r="D7325">
        <v>60843.595710000001</v>
      </c>
      <c r="E7325" t="s">
        <v>183</v>
      </c>
      <c r="F7325" t="s">
        <v>8</v>
      </c>
    </row>
    <row r="7326" spans="1:6" hidden="1" x14ac:dyDescent="0.3">
      <c r="A7326" t="s">
        <v>182</v>
      </c>
      <c r="B7326" t="s">
        <v>119</v>
      </c>
      <c r="C7326">
        <v>2018</v>
      </c>
      <c r="D7326">
        <v>896.21196999999995</v>
      </c>
      <c r="E7326" t="s">
        <v>183</v>
      </c>
      <c r="F7326" t="s">
        <v>8</v>
      </c>
    </row>
    <row r="7327" spans="1:6" hidden="1" x14ac:dyDescent="0.3">
      <c r="A7327" t="s">
        <v>182</v>
      </c>
      <c r="B7327" t="s">
        <v>120</v>
      </c>
      <c r="C7327">
        <v>2018</v>
      </c>
      <c r="D7327">
        <v>19798.83354</v>
      </c>
      <c r="E7327" t="s">
        <v>183</v>
      </c>
      <c r="F7327" t="s">
        <v>8</v>
      </c>
    </row>
    <row r="7328" spans="1:6" hidden="1" x14ac:dyDescent="0.3">
      <c r="A7328" t="s">
        <v>182</v>
      </c>
      <c r="B7328" t="s">
        <v>121</v>
      </c>
      <c r="C7328">
        <v>2018</v>
      </c>
      <c r="D7328">
        <v>65071.015520000001</v>
      </c>
      <c r="E7328" t="s">
        <v>183</v>
      </c>
      <c r="F7328" t="s">
        <v>8</v>
      </c>
    </row>
    <row r="7329" spans="1:6" hidden="1" x14ac:dyDescent="0.3">
      <c r="A7329" t="s">
        <v>182</v>
      </c>
      <c r="B7329" t="s">
        <v>122</v>
      </c>
      <c r="C7329">
        <v>2018</v>
      </c>
      <c r="D7329">
        <v>56800.635750000001</v>
      </c>
      <c r="E7329" t="s">
        <v>183</v>
      </c>
      <c r="F7329" t="s">
        <v>8</v>
      </c>
    </row>
    <row r="7330" spans="1:6" hidden="1" x14ac:dyDescent="0.3">
      <c r="A7330" t="s">
        <v>182</v>
      </c>
      <c r="B7330" t="s">
        <v>189</v>
      </c>
      <c r="C7330">
        <v>2018</v>
      </c>
      <c r="D7330">
        <v>28663.452590000001</v>
      </c>
      <c r="E7330" t="s">
        <v>183</v>
      </c>
      <c r="F7330" t="s">
        <v>8</v>
      </c>
    </row>
    <row r="7331" spans="1:6" hidden="1" x14ac:dyDescent="0.3">
      <c r="A7331" t="s">
        <v>182</v>
      </c>
      <c r="B7331" t="s">
        <v>123</v>
      </c>
      <c r="C7331">
        <v>2018</v>
      </c>
      <c r="D7331">
        <v>15739.1469</v>
      </c>
      <c r="E7331" t="s">
        <v>183</v>
      </c>
      <c r="F7331" t="s">
        <v>8</v>
      </c>
    </row>
    <row r="7332" spans="1:6" hidden="1" x14ac:dyDescent="0.3">
      <c r="A7332" t="s">
        <v>182</v>
      </c>
      <c r="B7332" t="s">
        <v>124</v>
      </c>
      <c r="C7332">
        <v>2018</v>
      </c>
      <c r="D7332">
        <v>27472.610250000002</v>
      </c>
      <c r="E7332" t="s">
        <v>183</v>
      </c>
      <c r="F7332" t="s">
        <v>8</v>
      </c>
    </row>
    <row r="7333" spans="1:6" hidden="1" x14ac:dyDescent="0.3">
      <c r="A7333" t="s">
        <v>182</v>
      </c>
      <c r="B7333" t="s">
        <v>173</v>
      </c>
      <c r="C7333">
        <v>2018</v>
      </c>
      <c r="D7333">
        <v>70410.822390000001</v>
      </c>
      <c r="E7333" t="s">
        <v>183</v>
      </c>
      <c r="F7333" t="s">
        <v>8</v>
      </c>
    </row>
    <row r="7334" spans="1:6" hidden="1" x14ac:dyDescent="0.3">
      <c r="A7334" t="s">
        <v>182</v>
      </c>
      <c r="B7334" t="s">
        <v>190</v>
      </c>
      <c r="C7334">
        <v>2018</v>
      </c>
      <c r="D7334">
        <v>63174.262020000002</v>
      </c>
      <c r="E7334" t="s">
        <v>183</v>
      </c>
      <c r="F7334" t="s">
        <v>8</v>
      </c>
    </row>
    <row r="7335" spans="1:6" hidden="1" x14ac:dyDescent="0.3">
      <c r="A7335" t="s">
        <v>182</v>
      </c>
      <c r="B7335" t="s">
        <v>125</v>
      </c>
      <c r="C7335">
        <v>2018</v>
      </c>
      <c r="D7335">
        <v>14837.02493</v>
      </c>
      <c r="E7335" t="s">
        <v>183</v>
      </c>
      <c r="F7335" t="s">
        <v>8</v>
      </c>
    </row>
    <row r="7336" spans="1:6" hidden="1" x14ac:dyDescent="0.3">
      <c r="A7336" t="s">
        <v>182</v>
      </c>
      <c r="B7336" t="s">
        <v>126</v>
      </c>
      <c r="C7336">
        <v>2018</v>
      </c>
      <c r="D7336">
        <v>8626.7258199999997</v>
      </c>
      <c r="E7336" t="s">
        <v>183</v>
      </c>
      <c r="F7336" t="s">
        <v>8</v>
      </c>
    </row>
    <row r="7337" spans="1:6" hidden="1" x14ac:dyDescent="0.3">
      <c r="A7337" t="s">
        <v>182</v>
      </c>
      <c r="B7337" t="s">
        <v>160</v>
      </c>
      <c r="C7337">
        <v>2018</v>
      </c>
      <c r="D7337">
        <v>2906.8425999999999</v>
      </c>
      <c r="E7337" t="s">
        <v>183</v>
      </c>
      <c r="F7337" t="s">
        <v>8</v>
      </c>
    </row>
    <row r="7338" spans="1:6" hidden="1" x14ac:dyDescent="0.3">
      <c r="A7338" t="s">
        <v>182</v>
      </c>
      <c r="B7338" t="s">
        <v>191</v>
      </c>
      <c r="C7338">
        <v>2018</v>
      </c>
      <c r="D7338">
        <v>40544.425300000003</v>
      </c>
      <c r="E7338" t="s">
        <v>183</v>
      </c>
      <c r="F7338" t="s">
        <v>8</v>
      </c>
    </row>
    <row r="7339" spans="1:6" hidden="1" x14ac:dyDescent="0.3">
      <c r="A7339" t="s">
        <v>182</v>
      </c>
      <c r="B7339" t="s">
        <v>131</v>
      </c>
      <c r="C7339">
        <v>2001</v>
      </c>
      <c r="D7339">
        <v>4294.2123000000001</v>
      </c>
      <c r="E7339" t="s">
        <v>183</v>
      </c>
      <c r="F7339" t="s">
        <v>8</v>
      </c>
    </row>
    <row r="7340" spans="1:6" hidden="1" x14ac:dyDescent="0.3">
      <c r="A7340" t="s">
        <v>182</v>
      </c>
      <c r="B7340" t="s">
        <v>132</v>
      </c>
      <c r="C7340">
        <v>2001</v>
      </c>
      <c r="D7340">
        <v>2298.6277700000001</v>
      </c>
      <c r="E7340" t="s">
        <v>183</v>
      </c>
      <c r="F7340" t="s">
        <v>8</v>
      </c>
    </row>
    <row r="7341" spans="1:6" hidden="1" x14ac:dyDescent="0.3">
      <c r="A7341" t="s">
        <v>182</v>
      </c>
      <c r="B7341" t="s">
        <v>133</v>
      </c>
      <c r="C7341">
        <v>2001</v>
      </c>
      <c r="D7341">
        <v>11464.29082</v>
      </c>
      <c r="E7341" t="s">
        <v>183</v>
      </c>
      <c r="F7341" t="s">
        <v>8</v>
      </c>
    </row>
    <row r="7342" spans="1:6" hidden="1" x14ac:dyDescent="0.3">
      <c r="A7342" t="s">
        <v>182</v>
      </c>
      <c r="B7342" t="s">
        <v>135</v>
      </c>
      <c r="C7342">
        <v>2001</v>
      </c>
      <c r="D7342">
        <v>4879.9816700000001</v>
      </c>
      <c r="E7342" t="s">
        <v>183</v>
      </c>
      <c r="F7342" t="s">
        <v>8</v>
      </c>
    </row>
    <row r="7343" spans="1:6" hidden="1" x14ac:dyDescent="0.3">
      <c r="A7343" t="s">
        <v>182</v>
      </c>
      <c r="B7343" t="s">
        <v>136</v>
      </c>
      <c r="C7343">
        <v>2001</v>
      </c>
      <c r="D7343">
        <v>3053.55717</v>
      </c>
      <c r="E7343" t="s">
        <v>183</v>
      </c>
      <c r="F7343" t="s">
        <v>8</v>
      </c>
    </row>
    <row r="7344" spans="1:6" hidden="1" x14ac:dyDescent="0.3">
      <c r="A7344" t="s">
        <v>182</v>
      </c>
      <c r="B7344" t="s">
        <v>137</v>
      </c>
      <c r="C7344">
        <v>2001</v>
      </c>
      <c r="D7344">
        <v>4464.4304199999997</v>
      </c>
      <c r="E7344" t="s">
        <v>183</v>
      </c>
      <c r="F7344" t="s">
        <v>8</v>
      </c>
    </row>
    <row r="7345" spans="1:6" hidden="1" x14ac:dyDescent="0.3">
      <c r="A7345" t="s">
        <v>182</v>
      </c>
      <c r="B7345" t="s">
        <v>139</v>
      </c>
      <c r="C7345">
        <v>2001</v>
      </c>
      <c r="D7345">
        <v>10054.76714</v>
      </c>
      <c r="E7345" t="s">
        <v>183</v>
      </c>
      <c r="F7345" t="s">
        <v>8</v>
      </c>
    </row>
    <row r="7346" spans="1:6" hidden="1" x14ac:dyDescent="0.3">
      <c r="A7346" t="s">
        <v>182</v>
      </c>
      <c r="B7346" t="s">
        <v>140</v>
      </c>
      <c r="C7346">
        <v>2001</v>
      </c>
      <c r="D7346">
        <v>3193.8099499999998</v>
      </c>
      <c r="E7346" t="s">
        <v>183</v>
      </c>
      <c r="F7346" t="s">
        <v>8</v>
      </c>
    </row>
    <row r="7347" spans="1:6" hidden="1" x14ac:dyDescent="0.3">
      <c r="A7347" t="s">
        <v>182</v>
      </c>
      <c r="B7347" t="s">
        <v>174</v>
      </c>
      <c r="C7347">
        <v>2001</v>
      </c>
      <c r="D7347">
        <v>55037.893669999998</v>
      </c>
      <c r="E7347" t="s">
        <v>183</v>
      </c>
      <c r="F7347" t="s">
        <v>8</v>
      </c>
    </row>
    <row r="7348" spans="1:6" hidden="1" x14ac:dyDescent="0.3">
      <c r="A7348" t="s">
        <v>182</v>
      </c>
      <c r="B7348" t="s">
        <v>175</v>
      </c>
      <c r="C7348">
        <v>2001</v>
      </c>
      <c r="D7348">
        <v>17899.442019999999</v>
      </c>
      <c r="E7348" t="s">
        <v>183</v>
      </c>
      <c r="F7348" t="s">
        <v>8</v>
      </c>
    </row>
    <row r="7349" spans="1:6" hidden="1" x14ac:dyDescent="0.3">
      <c r="A7349" t="s">
        <v>182</v>
      </c>
      <c r="B7349" t="s">
        <v>141</v>
      </c>
      <c r="C7349">
        <v>2001</v>
      </c>
      <c r="D7349">
        <v>11483.316409999999</v>
      </c>
      <c r="E7349" t="s">
        <v>183</v>
      </c>
      <c r="F7349" t="s">
        <v>8</v>
      </c>
    </row>
    <row r="7350" spans="1:6" hidden="1" x14ac:dyDescent="0.3">
      <c r="A7350" t="s">
        <v>182</v>
      </c>
      <c r="B7350" t="s">
        <v>142</v>
      </c>
      <c r="C7350">
        <v>2001</v>
      </c>
      <c r="D7350">
        <v>1515.88309</v>
      </c>
      <c r="E7350" t="s">
        <v>183</v>
      </c>
      <c r="F7350" t="s">
        <v>8</v>
      </c>
    </row>
    <row r="7351" spans="1:6" hidden="1" x14ac:dyDescent="0.3">
      <c r="A7351" t="s">
        <v>182</v>
      </c>
      <c r="B7351" t="s">
        <v>143</v>
      </c>
      <c r="C7351">
        <v>2001</v>
      </c>
      <c r="D7351">
        <v>1888.1492900000001</v>
      </c>
      <c r="E7351" t="s">
        <v>183</v>
      </c>
      <c r="F7351" t="s">
        <v>8</v>
      </c>
    </row>
    <row r="7352" spans="1:6" hidden="1" x14ac:dyDescent="0.3">
      <c r="A7352" t="s">
        <v>182</v>
      </c>
      <c r="B7352" t="s">
        <v>178</v>
      </c>
      <c r="C7352">
        <v>2001</v>
      </c>
      <c r="D7352">
        <v>3831.0834300000001</v>
      </c>
      <c r="E7352" t="s">
        <v>183</v>
      </c>
      <c r="F7352" t="s">
        <v>8</v>
      </c>
    </row>
    <row r="7353" spans="1:6" hidden="1" x14ac:dyDescent="0.3">
      <c r="A7353" t="s">
        <v>182</v>
      </c>
      <c r="B7353" t="s">
        <v>144</v>
      </c>
      <c r="C7353">
        <v>2001</v>
      </c>
      <c r="D7353">
        <v>14098.95643</v>
      </c>
      <c r="E7353" t="s">
        <v>183</v>
      </c>
      <c r="F7353" t="s">
        <v>8</v>
      </c>
    </row>
    <row r="7354" spans="1:6" hidden="1" x14ac:dyDescent="0.3">
      <c r="A7354" t="s">
        <v>182</v>
      </c>
      <c r="B7354" t="s">
        <v>145</v>
      </c>
      <c r="C7354">
        <v>2001</v>
      </c>
      <c r="D7354">
        <v>9180.6319500000009</v>
      </c>
      <c r="E7354" t="s">
        <v>183</v>
      </c>
      <c r="F7354" t="s">
        <v>8</v>
      </c>
    </row>
    <row r="7355" spans="1:6" hidden="1" x14ac:dyDescent="0.3">
      <c r="A7355" t="s">
        <v>182</v>
      </c>
      <c r="B7355" t="s">
        <v>193</v>
      </c>
      <c r="C7355">
        <v>2001</v>
      </c>
      <c r="D7355">
        <v>20328.91085</v>
      </c>
      <c r="E7355" t="s">
        <v>183</v>
      </c>
      <c r="F7355" t="s">
        <v>8</v>
      </c>
    </row>
    <row r="7356" spans="1:6" hidden="1" x14ac:dyDescent="0.3">
      <c r="A7356" t="s">
        <v>182</v>
      </c>
      <c r="B7356" t="s">
        <v>146</v>
      </c>
      <c r="C7356">
        <v>2001</v>
      </c>
      <c r="D7356">
        <v>5440.8149899999999</v>
      </c>
      <c r="E7356" t="s">
        <v>183</v>
      </c>
      <c r="F7356" t="s">
        <v>8</v>
      </c>
    </row>
    <row r="7357" spans="1:6" hidden="1" x14ac:dyDescent="0.3">
      <c r="A7357" t="s">
        <v>182</v>
      </c>
      <c r="B7357" t="s">
        <v>161</v>
      </c>
      <c r="C7357">
        <v>2001</v>
      </c>
      <c r="D7357">
        <v>3672.0587500000001</v>
      </c>
      <c r="E7357" t="s">
        <v>183</v>
      </c>
      <c r="F7357" t="s">
        <v>8</v>
      </c>
    </row>
    <row r="7358" spans="1:6" hidden="1" x14ac:dyDescent="0.3">
      <c r="A7358" t="s">
        <v>182</v>
      </c>
      <c r="B7358" t="s">
        <v>148</v>
      </c>
      <c r="C7358">
        <v>2001</v>
      </c>
      <c r="D7358">
        <v>1467.0707199999999</v>
      </c>
      <c r="E7358" t="s">
        <v>183</v>
      </c>
      <c r="F7358" t="s">
        <v>8</v>
      </c>
    </row>
    <row r="7359" spans="1:6" hidden="1" x14ac:dyDescent="0.3">
      <c r="A7359" t="s">
        <v>182</v>
      </c>
      <c r="B7359" t="s">
        <v>149</v>
      </c>
      <c r="C7359">
        <v>2001</v>
      </c>
      <c r="D7359">
        <v>11901.12847</v>
      </c>
      <c r="E7359" t="s">
        <v>183</v>
      </c>
      <c r="F7359" t="s">
        <v>8</v>
      </c>
    </row>
    <row r="7360" spans="1:6" hidden="1" x14ac:dyDescent="0.3">
      <c r="A7360" t="s">
        <v>182</v>
      </c>
      <c r="B7360" t="s">
        <v>150</v>
      </c>
      <c r="C7360">
        <v>2001</v>
      </c>
      <c r="D7360">
        <v>2111.9112399999999</v>
      </c>
      <c r="E7360" t="s">
        <v>183</v>
      </c>
      <c r="F7360" t="s">
        <v>8</v>
      </c>
    </row>
    <row r="7361" spans="1:6" hidden="1" x14ac:dyDescent="0.3">
      <c r="A7361" t="s">
        <v>182</v>
      </c>
      <c r="B7361" t="s">
        <v>151</v>
      </c>
      <c r="C7361">
        <v>2001</v>
      </c>
      <c r="D7361">
        <v>1213.15849</v>
      </c>
      <c r="E7361" t="s">
        <v>183</v>
      </c>
      <c r="F7361" t="s">
        <v>8</v>
      </c>
    </row>
    <row r="7362" spans="1:6" hidden="1" x14ac:dyDescent="0.3">
      <c r="A7362" t="s">
        <v>182</v>
      </c>
      <c r="B7362" t="s">
        <v>179</v>
      </c>
      <c r="C7362">
        <v>2001</v>
      </c>
      <c r="D7362">
        <v>4911.0167799999999</v>
      </c>
      <c r="E7362" t="s">
        <v>183</v>
      </c>
      <c r="F7362" t="s">
        <v>8</v>
      </c>
    </row>
    <row r="7363" spans="1:6" hidden="1" x14ac:dyDescent="0.3">
      <c r="A7363" t="s">
        <v>182</v>
      </c>
      <c r="B7363" t="s">
        <v>180</v>
      </c>
      <c r="C7363">
        <v>2001</v>
      </c>
      <c r="D7363">
        <v>20147.41877</v>
      </c>
      <c r="E7363" t="s">
        <v>183</v>
      </c>
      <c r="F7363" t="s">
        <v>8</v>
      </c>
    </row>
    <row r="7364" spans="1:6" hidden="1" x14ac:dyDescent="0.3">
      <c r="A7364" t="s">
        <v>182</v>
      </c>
      <c r="B7364" t="s">
        <v>152</v>
      </c>
      <c r="C7364">
        <v>2001</v>
      </c>
      <c r="D7364">
        <v>6111.6707200000001</v>
      </c>
      <c r="E7364" t="s">
        <v>183</v>
      </c>
      <c r="F7364" t="s">
        <v>8</v>
      </c>
    </row>
    <row r="7365" spans="1:6" hidden="1" x14ac:dyDescent="0.3">
      <c r="A7365" t="s">
        <v>182</v>
      </c>
      <c r="B7365" t="s">
        <v>163</v>
      </c>
      <c r="C7365">
        <v>2001</v>
      </c>
      <c r="D7365">
        <v>48096.987200000003</v>
      </c>
      <c r="E7365" t="s">
        <v>183</v>
      </c>
      <c r="F7365" t="s">
        <v>8</v>
      </c>
    </row>
    <row r="7366" spans="1:6" hidden="1" x14ac:dyDescent="0.3">
      <c r="A7366" t="s">
        <v>182</v>
      </c>
      <c r="B7366" t="s">
        <v>164</v>
      </c>
      <c r="C7366">
        <v>2001</v>
      </c>
      <c r="D7366">
        <v>31399.38939</v>
      </c>
      <c r="E7366" t="s">
        <v>183</v>
      </c>
      <c r="F7366" t="s">
        <v>8</v>
      </c>
    </row>
    <row r="7367" spans="1:6" hidden="1" x14ac:dyDescent="0.3">
      <c r="A7367" t="s">
        <v>182</v>
      </c>
      <c r="B7367" t="s">
        <v>176</v>
      </c>
      <c r="C7367">
        <v>2001</v>
      </c>
      <c r="D7367">
        <v>18838.889899999998</v>
      </c>
      <c r="E7367" t="s">
        <v>183</v>
      </c>
      <c r="F7367" t="s">
        <v>8</v>
      </c>
    </row>
    <row r="7368" spans="1:6" hidden="1" x14ac:dyDescent="0.3">
      <c r="A7368" t="s">
        <v>182</v>
      </c>
      <c r="B7368" t="s">
        <v>162</v>
      </c>
      <c r="C7368">
        <v>2001</v>
      </c>
      <c r="D7368">
        <v>16387.56582</v>
      </c>
      <c r="E7368" t="s">
        <v>183</v>
      </c>
      <c r="F7368" t="s">
        <v>8</v>
      </c>
    </row>
    <row r="7369" spans="1:6" hidden="1" x14ac:dyDescent="0.3">
      <c r="A7369" t="s">
        <v>182</v>
      </c>
      <c r="B7369" t="s">
        <v>153</v>
      </c>
      <c r="C7369">
        <v>2001</v>
      </c>
      <c r="D7369">
        <v>3910.1446900000001</v>
      </c>
      <c r="E7369" t="s">
        <v>183</v>
      </c>
      <c r="F7369" t="s">
        <v>8</v>
      </c>
    </row>
    <row r="7370" spans="1:6" hidden="1" x14ac:dyDescent="0.3">
      <c r="A7370" t="s">
        <v>182</v>
      </c>
      <c r="B7370" t="s">
        <v>154</v>
      </c>
      <c r="C7370">
        <v>2001</v>
      </c>
      <c r="D7370">
        <v>10831.46322</v>
      </c>
      <c r="E7370" t="s">
        <v>183</v>
      </c>
      <c r="F7370" t="s">
        <v>8</v>
      </c>
    </row>
    <row r="7371" spans="1:6" hidden="1" x14ac:dyDescent="0.3">
      <c r="A7371" t="s">
        <v>182</v>
      </c>
      <c r="B7371" t="s">
        <v>155</v>
      </c>
      <c r="C7371">
        <v>2001</v>
      </c>
      <c r="D7371">
        <v>914.87419</v>
      </c>
      <c r="E7371" t="s">
        <v>183</v>
      </c>
      <c r="F7371" t="s">
        <v>8</v>
      </c>
    </row>
    <row r="7372" spans="1:6" hidden="1" x14ac:dyDescent="0.3">
      <c r="A7372" t="s">
        <v>182</v>
      </c>
      <c r="B7372" t="s">
        <v>196</v>
      </c>
      <c r="C7372">
        <v>2001</v>
      </c>
      <c r="D7372">
        <v>83857.206340000004</v>
      </c>
      <c r="E7372" t="s">
        <v>183</v>
      </c>
      <c r="F7372" t="s">
        <v>8</v>
      </c>
    </row>
    <row r="7373" spans="1:6" hidden="1" x14ac:dyDescent="0.3">
      <c r="A7373" t="s">
        <v>182</v>
      </c>
      <c r="B7373" t="s">
        <v>6</v>
      </c>
      <c r="C7373">
        <v>2001</v>
      </c>
      <c r="D7373">
        <v>7554.9611000000004</v>
      </c>
      <c r="E7373" t="s">
        <v>183</v>
      </c>
      <c r="F7373" t="s">
        <v>8</v>
      </c>
    </row>
    <row r="7374" spans="1:6" hidden="1" x14ac:dyDescent="0.3">
      <c r="A7374" t="s">
        <v>182</v>
      </c>
      <c r="B7374" t="s">
        <v>9</v>
      </c>
      <c r="C7374">
        <v>2001</v>
      </c>
      <c r="D7374">
        <v>928.56631000000004</v>
      </c>
      <c r="E7374" t="s">
        <v>183</v>
      </c>
      <c r="F7374" t="s">
        <v>8</v>
      </c>
    </row>
    <row r="7375" spans="1:6" hidden="1" x14ac:dyDescent="0.3">
      <c r="A7375" t="s">
        <v>182</v>
      </c>
      <c r="B7375" t="s">
        <v>10</v>
      </c>
      <c r="C7375">
        <v>2001</v>
      </c>
      <c r="D7375">
        <v>2096.8189900000002</v>
      </c>
      <c r="E7375" t="s">
        <v>183</v>
      </c>
      <c r="F7375" t="s">
        <v>8</v>
      </c>
    </row>
    <row r="7376" spans="1:6" hidden="1" x14ac:dyDescent="0.3">
      <c r="A7376" t="s">
        <v>182</v>
      </c>
      <c r="B7376" t="s">
        <v>197</v>
      </c>
      <c r="C7376">
        <v>2001</v>
      </c>
      <c r="D7376">
        <v>65500.313410000002</v>
      </c>
      <c r="E7376" t="s">
        <v>183</v>
      </c>
      <c r="F7376" t="s">
        <v>8</v>
      </c>
    </row>
    <row r="7377" spans="1:6" hidden="1" x14ac:dyDescent="0.3">
      <c r="A7377" t="s">
        <v>182</v>
      </c>
      <c r="B7377" t="s">
        <v>11</v>
      </c>
      <c r="C7377">
        <v>2001</v>
      </c>
      <c r="D7377">
        <v>3236.4508799999999</v>
      </c>
      <c r="E7377" t="s">
        <v>183</v>
      </c>
      <c r="F7377" t="s">
        <v>8</v>
      </c>
    </row>
    <row r="7378" spans="1:6" hidden="1" x14ac:dyDescent="0.3">
      <c r="A7378" t="s">
        <v>182</v>
      </c>
      <c r="B7378" t="s">
        <v>12</v>
      </c>
      <c r="C7378">
        <v>2001</v>
      </c>
      <c r="D7378">
        <v>3866.2424299999998</v>
      </c>
      <c r="E7378" t="s">
        <v>183</v>
      </c>
      <c r="F7378" t="s">
        <v>8</v>
      </c>
    </row>
    <row r="7379" spans="1:6" hidden="1" x14ac:dyDescent="0.3">
      <c r="A7379" t="s">
        <v>182</v>
      </c>
      <c r="B7379" t="s">
        <v>198</v>
      </c>
      <c r="C7379">
        <v>2001</v>
      </c>
      <c r="D7379">
        <v>38979.048719999999</v>
      </c>
      <c r="E7379" t="s">
        <v>183</v>
      </c>
      <c r="F7379" t="s">
        <v>8</v>
      </c>
    </row>
    <row r="7380" spans="1:6" hidden="1" x14ac:dyDescent="0.3">
      <c r="A7380" t="s">
        <v>182</v>
      </c>
      <c r="B7380" t="s">
        <v>13</v>
      </c>
      <c r="C7380">
        <v>2001</v>
      </c>
      <c r="D7380">
        <v>1100.63804</v>
      </c>
      <c r="E7380" t="s">
        <v>183</v>
      </c>
      <c r="F7380" t="s">
        <v>8</v>
      </c>
    </row>
    <row r="7381" spans="1:6" hidden="1" x14ac:dyDescent="0.3">
      <c r="A7381" t="s">
        <v>182</v>
      </c>
      <c r="B7381" t="s">
        <v>14</v>
      </c>
      <c r="C7381">
        <v>2001</v>
      </c>
      <c r="D7381">
        <v>21435.765630000002</v>
      </c>
      <c r="E7381" t="s">
        <v>183</v>
      </c>
      <c r="F7381" t="s">
        <v>8</v>
      </c>
    </row>
    <row r="7382" spans="1:6" hidden="1" x14ac:dyDescent="0.3">
      <c r="A7382" t="s">
        <v>182</v>
      </c>
      <c r="B7382" t="s">
        <v>15</v>
      </c>
      <c r="C7382">
        <v>2001</v>
      </c>
      <c r="D7382">
        <v>15940.44916</v>
      </c>
      <c r="E7382" t="s">
        <v>183</v>
      </c>
      <c r="F7382" t="s">
        <v>8</v>
      </c>
    </row>
    <row r="7383" spans="1:6" hidden="1" x14ac:dyDescent="0.3">
      <c r="A7383" t="s">
        <v>182</v>
      </c>
      <c r="B7383" t="s">
        <v>199</v>
      </c>
      <c r="C7383">
        <v>2001</v>
      </c>
      <c r="D7383">
        <v>91992.883610000004</v>
      </c>
      <c r="E7383" t="s">
        <v>183</v>
      </c>
      <c r="F7383" t="s">
        <v>8</v>
      </c>
    </row>
    <row r="7384" spans="1:6" hidden="1" x14ac:dyDescent="0.3">
      <c r="A7384" t="s">
        <v>182</v>
      </c>
      <c r="B7384" t="s">
        <v>16</v>
      </c>
      <c r="C7384">
        <v>2001</v>
      </c>
      <c r="D7384">
        <v>3996.5134200000002</v>
      </c>
      <c r="E7384" t="s">
        <v>183</v>
      </c>
      <c r="F7384" t="s">
        <v>8</v>
      </c>
    </row>
    <row r="7385" spans="1:6" hidden="1" x14ac:dyDescent="0.3">
      <c r="A7385" t="s">
        <v>182</v>
      </c>
      <c r="B7385" t="s">
        <v>17</v>
      </c>
      <c r="C7385">
        <v>2001</v>
      </c>
      <c r="D7385">
        <v>9704.6385900000005</v>
      </c>
      <c r="E7385" t="s">
        <v>183</v>
      </c>
      <c r="F7385" t="s">
        <v>8</v>
      </c>
    </row>
    <row r="7386" spans="1:6" hidden="1" x14ac:dyDescent="0.3">
      <c r="A7386" t="s">
        <v>182</v>
      </c>
      <c r="B7386" t="s">
        <v>18</v>
      </c>
      <c r="C7386">
        <v>2001</v>
      </c>
      <c r="D7386">
        <v>35461.866840000002</v>
      </c>
      <c r="E7386" t="s">
        <v>183</v>
      </c>
      <c r="F7386" t="s">
        <v>8</v>
      </c>
    </row>
    <row r="7387" spans="1:6" hidden="1" x14ac:dyDescent="0.3">
      <c r="A7387" t="s">
        <v>182</v>
      </c>
      <c r="B7387" t="s">
        <v>200</v>
      </c>
      <c r="C7387">
        <v>2001</v>
      </c>
      <c r="D7387">
        <v>39568.55285</v>
      </c>
      <c r="E7387" t="s">
        <v>183</v>
      </c>
      <c r="F7387" t="s">
        <v>8</v>
      </c>
    </row>
    <row r="7388" spans="1:6" hidden="1" x14ac:dyDescent="0.3">
      <c r="A7388" t="s">
        <v>182</v>
      </c>
      <c r="B7388" t="s">
        <v>19</v>
      </c>
      <c r="C7388">
        <v>2001</v>
      </c>
      <c r="D7388">
        <v>18973.80762</v>
      </c>
      <c r="E7388" t="s">
        <v>183</v>
      </c>
      <c r="F7388" t="s">
        <v>8</v>
      </c>
    </row>
    <row r="7389" spans="1:6" hidden="1" x14ac:dyDescent="0.3">
      <c r="A7389" t="s">
        <v>182</v>
      </c>
      <c r="B7389" t="s">
        <v>20</v>
      </c>
      <c r="C7389">
        <v>2001</v>
      </c>
      <c r="D7389">
        <v>3229.8456000000001</v>
      </c>
      <c r="E7389" t="s">
        <v>183</v>
      </c>
      <c r="F7389" t="s">
        <v>8</v>
      </c>
    </row>
    <row r="7390" spans="1:6" hidden="1" x14ac:dyDescent="0.3">
      <c r="A7390" t="s">
        <v>182</v>
      </c>
      <c r="B7390" t="s">
        <v>201</v>
      </c>
      <c r="C7390">
        <v>2001</v>
      </c>
      <c r="D7390">
        <v>15910.641</v>
      </c>
      <c r="E7390" t="s">
        <v>183</v>
      </c>
      <c r="F7390" t="s">
        <v>8</v>
      </c>
    </row>
    <row r="7391" spans="1:6" hidden="1" x14ac:dyDescent="0.3">
      <c r="A7391" t="s">
        <v>182</v>
      </c>
      <c r="B7391" t="s">
        <v>21</v>
      </c>
      <c r="C7391">
        <v>2001</v>
      </c>
      <c r="D7391">
        <v>4884.9435999999996</v>
      </c>
      <c r="E7391" t="s">
        <v>183</v>
      </c>
      <c r="F7391" t="s">
        <v>8</v>
      </c>
    </row>
    <row r="7392" spans="1:6" hidden="1" x14ac:dyDescent="0.3">
      <c r="A7392" t="s">
        <v>182</v>
      </c>
      <c r="B7392" t="s">
        <v>22</v>
      </c>
      <c r="C7392">
        <v>2001</v>
      </c>
      <c r="D7392">
        <v>7598.8436600000005</v>
      </c>
      <c r="E7392" t="s">
        <v>183</v>
      </c>
      <c r="F7392" t="s">
        <v>8</v>
      </c>
    </row>
    <row r="7393" spans="1:6" hidden="1" x14ac:dyDescent="0.3">
      <c r="A7393" t="s">
        <v>182</v>
      </c>
      <c r="B7393" t="s">
        <v>23</v>
      </c>
      <c r="C7393">
        <v>2001</v>
      </c>
      <c r="D7393">
        <v>15206.673930000001</v>
      </c>
      <c r="E7393" t="s">
        <v>183</v>
      </c>
      <c r="F7393" t="s">
        <v>8</v>
      </c>
    </row>
    <row r="7394" spans="1:6" hidden="1" x14ac:dyDescent="0.3">
      <c r="A7394" t="s">
        <v>182</v>
      </c>
      <c r="B7394" t="s">
        <v>24</v>
      </c>
      <c r="C7394">
        <v>2001</v>
      </c>
      <c r="D7394">
        <v>3560.9168199999999</v>
      </c>
      <c r="E7394" t="s">
        <v>183</v>
      </c>
      <c r="F7394" t="s">
        <v>8</v>
      </c>
    </row>
    <row r="7395" spans="1:6" hidden="1" x14ac:dyDescent="0.3">
      <c r="A7395" t="s">
        <v>182</v>
      </c>
      <c r="B7395" t="s">
        <v>202</v>
      </c>
      <c r="C7395">
        <v>2001</v>
      </c>
      <c r="D7395">
        <v>43782.277849999999</v>
      </c>
      <c r="E7395" t="s">
        <v>183</v>
      </c>
      <c r="F7395" t="s">
        <v>8</v>
      </c>
    </row>
    <row r="7396" spans="1:6" hidden="1" x14ac:dyDescent="0.3">
      <c r="A7396" t="s">
        <v>182</v>
      </c>
      <c r="B7396" t="s">
        <v>203</v>
      </c>
      <c r="C7396">
        <v>2001</v>
      </c>
      <c r="D7396">
        <v>37073.487119999998</v>
      </c>
      <c r="E7396" t="s">
        <v>183</v>
      </c>
      <c r="F7396" t="s">
        <v>8</v>
      </c>
    </row>
    <row r="7397" spans="1:6" hidden="1" x14ac:dyDescent="0.3">
      <c r="A7397" t="s">
        <v>182</v>
      </c>
      <c r="B7397" t="s">
        <v>25</v>
      </c>
      <c r="C7397">
        <v>2001</v>
      </c>
      <c r="D7397">
        <v>5814.5568599999997</v>
      </c>
      <c r="E7397" t="s">
        <v>183</v>
      </c>
      <c r="F7397" t="s">
        <v>8</v>
      </c>
    </row>
    <row r="7398" spans="1:6" hidden="1" x14ac:dyDescent="0.3">
      <c r="A7398" t="s">
        <v>182</v>
      </c>
      <c r="B7398" t="s">
        <v>26</v>
      </c>
      <c r="C7398">
        <v>2001</v>
      </c>
      <c r="D7398">
        <v>2412.9124700000002</v>
      </c>
      <c r="E7398" t="s">
        <v>183</v>
      </c>
      <c r="F7398" t="s">
        <v>8</v>
      </c>
    </row>
    <row r="7399" spans="1:6" hidden="1" x14ac:dyDescent="0.3">
      <c r="A7399" t="s">
        <v>182</v>
      </c>
      <c r="B7399" t="s">
        <v>27</v>
      </c>
      <c r="C7399">
        <v>2001</v>
      </c>
      <c r="D7399">
        <v>78990.532550000004</v>
      </c>
      <c r="E7399" t="s">
        <v>183</v>
      </c>
      <c r="F7399" t="s">
        <v>8</v>
      </c>
    </row>
    <row r="7400" spans="1:6" hidden="1" x14ac:dyDescent="0.3">
      <c r="A7400" t="s">
        <v>182</v>
      </c>
      <c r="B7400" t="s">
        <v>28</v>
      </c>
      <c r="C7400">
        <v>2001</v>
      </c>
      <c r="D7400">
        <v>56861.959949999997</v>
      </c>
      <c r="E7400" t="s">
        <v>183</v>
      </c>
      <c r="F7400" t="s">
        <v>8</v>
      </c>
    </row>
    <row r="7401" spans="1:6" hidden="1" x14ac:dyDescent="0.3">
      <c r="A7401" t="s">
        <v>182</v>
      </c>
      <c r="B7401" t="s">
        <v>29</v>
      </c>
      <c r="C7401">
        <v>2001</v>
      </c>
      <c r="D7401">
        <v>4818.28125</v>
      </c>
      <c r="E7401" t="s">
        <v>183</v>
      </c>
      <c r="F7401" t="s">
        <v>8</v>
      </c>
    </row>
    <row r="7402" spans="1:6" hidden="1" x14ac:dyDescent="0.3">
      <c r="A7402" t="s">
        <v>182</v>
      </c>
      <c r="B7402" t="s">
        <v>30</v>
      </c>
      <c r="C7402">
        <v>2001</v>
      </c>
      <c r="D7402">
        <v>3491.7887700000001</v>
      </c>
      <c r="E7402" t="s">
        <v>183</v>
      </c>
      <c r="F7402" t="s">
        <v>8</v>
      </c>
    </row>
    <row r="7403" spans="1:6" hidden="1" x14ac:dyDescent="0.3">
      <c r="A7403" t="s">
        <v>182</v>
      </c>
      <c r="B7403" t="s">
        <v>31</v>
      </c>
      <c r="C7403">
        <v>2001</v>
      </c>
      <c r="D7403">
        <v>1221.7112999999999</v>
      </c>
      <c r="E7403" t="s">
        <v>183</v>
      </c>
      <c r="F7403" t="s">
        <v>8</v>
      </c>
    </row>
    <row r="7404" spans="1:6" hidden="1" x14ac:dyDescent="0.3">
      <c r="A7404" t="s">
        <v>182</v>
      </c>
      <c r="B7404" t="s">
        <v>32</v>
      </c>
      <c r="C7404">
        <v>2001</v>
      </c>
      <c r="D7404">
        <v>7789.2512900000002</v>
      </c>
      <c r="E7404" t="s">
        <v>183</v>
      </c>
      <c r="F7404" t="s">
        <v>8</v>
      </c>
    </row>
    <row r="7405" spans="1:6" hidden="1" x14ac:dyDescent="0.3">
      <c r="A7405" t="s">
        <v>182</v>
      </c>
      <c r="B7405" t="s">
        <v>33</v>
      </c>
      <c r="C7405">
        <v>2001</v>
      </c>
      <c r="D7405">
        <v>18179.52809</v>
      </c>
      <c r="E7405" t="s">
        <v>183</v>
      </c>
      <c r="F7405" t="s">
        <v>8</v>
      </c>
    </row>
    <row r="7406" spans="1:6" hidden="1" x14ac:dyDescent="0.3">
      <c r="A7406" t="s">
        <v>182</v>
      </c>
      <c r="B7406" t="s">
        <v>34</v>
      </c>
      <c r="C7406">
        <v>2001</v>
      </c>
      <c r="D7406">
        <v>1201.2437</v>
      </c>
      <c r="E7406" t="s">
        <v>183</v>
      </c>
      <c r="F7406" t="s">
        <v>8</v>
      </c>
    </row>
    <row r="7407" spans="1:6" hidden="1" x14ac:dyDescent="0.3">
      <c r="A7407" t="s">
        <v>182</v>
      </c>
      <c r="B7407" t="s">
        <v>35</v>
      </c>
      <c r="C7407">
        <v>2001</v>
      </c>
      <c r="D7407">
        <v>13659.63514</v>
      </c>
      <c r="E7407" t="s">
        <v>183</v>
      </c>
      <c r="F7407" t="s">
        <v>8</v>
      </c>
    </row>
    <row r="7408" spans="1:6" hidden="1" x14ac:dyDescent="0.3">
      <c r="A7408" t="s">
        <v>182</v>
      </c>
      <c r="B7408" t="s">
        <v>36</v>
      </c>
      <c r="C7408">
        <v>2001</v>
      </c>
      <c r="D7408">
        <v>4701.6229199999998</v>
      </c>
      <c r="E7408" t="s">
        <v>183</v>
      </c>
      <c r="F7408" t="s">
        <v>8</v>
      </c>
    </row>
    <row r="7409" spans="1:6" hidden="1" x14ac:dyDescent="0.3">
      <c r="A7409" t="s">
        <v>182</v>
      </c>
      <c r="B7409" t="s">
        <v>37</v>
      </c>
      <c r="C7409">
        <v>2001</v>
      </c>
      <c r="D7409">
        <v>799.46173999999996</v>
      </c>
      <c r="E7409" t="s">
        <v>183</v>
      </c>
      <c r="F7409" t="s">
        <v>8</v>
      </c>
    </row>
    <row r="7410" spans="1:6" hidden="1" x14ac:dyDescent="0.3">
      <c r="A7410" t="s">
        <v>182</v>
      </c>
      <c r="B7410" t="s">
        <v>38</v>
      </c>
      <c r="C7410">
        <v>2001</v>
      </c>
      <c r="D7410">
        <v>5785.8118000000004</v>
      </c>
      <c r="E7410" t="s">
        <v>183</v>
      </c>
      <c r="F7410" t="s">
        <v>8</v>
      </c>
    </row>
    <row r="7411" spans="1:6" hidden="1" x14ac:dyDescent="0.3">
      <c r="A7411" t="s">
        <v>182</v>
      </c>
      <c r="B7411" t="s">
        <v>39</v>
      </c>
      <c r="C7411">
        <v>2001</v>
      </c>
      <c r="D7411">
        <v>14799.371139999999</v>
      </c>
      <c r="E7411" t="s">
        <v>183</v>
      </c>
      <c r="F7411" t="s">
        <v>8</v>
      </c>
    </row>
    <row r="7412" spans="1:6" hidden="1" x14ac:dyDescent="0.3">
      <c r="A7412" t="s">
        <v>182</v>
      </c>
      <c r="B7412" t="s">
        <v>40</v>
      </c>
      <c r="C7412">
        <v>2001</v>
      </c>
      <c r="D7412">
        <v>1490.37682</v>
      </c>
      <c r="E7412" t="s">
        <v>183</v>
      </c>
      <c r="F7412" t="s">
        <v>8</v>
      </c>
    </row>
    <row r="7413" spans="1:6" hidden="1" x14ac:dyDescent="0.3">
      <c r="A7413" t="s">
        <v>182</v>
      </c>
      <c r="B7413" t="s">
        <v>41</v>
      </c>
      <c r="C7413">
        <v>2001</v>
      </c>
      <c r="D7413">
        <v>30937.52938</v>
      </c>
      <c r="E7413" t="s">
        <v>183</v>
      </c>
      <c r="F7413" t="s">
        <v>8</v>
      </c>
    </row>
    <row r="7414" spans="1:6" hidden="1" x14ac:dyDescent="0.3">
      <c r="A7414" t="s">
        <v>182</v>
      </c>
      <c r="B7414" t="s">
        <v>42</v>
      </c>
      <c r="C7414">
        <v>2001</v>
      </c>
      <c r="D7414">
        <v>2008.03324</v>
      </c>
      <c r="E7414" t="s">
        <v>183</v>
      </c>
      <c r="F7414" t="s">
        <v>8</v>
      </c>
    </row>
    <row r="7415" spans="1:6" hidden="1" x14ac:dyDescent="0.3">
      <c r="A7415" t="s">
        <v>182</v>
      </c>
      <c r="B7415" t="s">
        <v>43</v>
      </c>
      <c r="C7415">
        <v>2001</v>
      </c>
      <c r="D7415">
        <v>11690.592860000001</v>
      </c>
      <c r="E7415" t="s">
        <v>183</v>
      </c>
      <c r="F7415" t="s">
        <v>8</v>
      </c>
    </row>
    <row r="7416" spans="1:6" hidden="1" x14ac:dyDescent="0.3">
      <c r="A7416" t="s">
        <v>182</v>
      </c>
      <c r="B7416" t="s">
        <v>44</v>
      </c>
      <c r="C7416">
        <v>2001</v>
      </c>
      <c r="D7416">
        <v>3768.3558200000002</v>
      </c>
      <c r="E7416" t="s">
        <v>183</v>
      </c>
      <c r="F7416" t="s">
        <v>8</v>
      </c>
    </row>
    <row r="7417" spans="1:6" hidden="1" x14ac:dyDescent="0.3">
      <c r="A7417" t="s">
        <v>182</v>
      </c>
      <c r="B7417" t="s">
        <v>45</v>
      </c>
      <c r="C7417">
        <v>2001</v>
      </c>
      <c r="D7417">
        <v>20499.782289999999</v>
      </c>
      <c r="E7417" t="s">
        <v>183</v>
      </c>
      <c r="F7417" t="s">
        <v>8</v>
      </c>
    </row>
    <row r="7418" spans="1:6" hidden="1" x14ac:dyDescent="0.3">
      <c r="A7418" t="s">
        <v>182</v>
      </c>
      <c r="B7418" t="s">
        <v>46</v>
      </c>
      <c r="C7418">
        <v>2001</v>
      </c>
      <c r="D7418">
        <v>12884.69932</v>
      </c>
      <c r="E7418" t="s">
        <v>183</v>
      </c>
      <c r="F7418" t="s">
        <v>8</v>
      </c>
    </row>
    <row r="7419" spans="1:6" hidden="1" x14ac:dyDescent="0.3">
      <c r="A7419" t="s">
        <v>182</v>
      </c>
      <c r="B7419" t="s">
        <v>47</v>
      </c>
      <c r="C7419">
        <v>2001</v>
      </c>
      <c r="D7419">
        <v>1788.55575</v>
      </c>
      <c r="E7419" t="s">
        <v>183</v>
      </c>
      <c r="F7419" t="s">
        <v>8</v>
      </c>
    </row>
    <row r="7420" spans="1:6" hidden="1" x14ac:dyDescent="0.3">
      <c r="A7420" t="s">
        <v>182</v>
      </c>
      <c r="B7420" t="s">
        <v>48</v>
      </c>
      <c r="C7420">
        <v>2001</v>
      </c>
      <c r="D7420">
        <v>6090.0347400000001</v>
      </c>
      <c r="E7420" t="s">
        <v>183</v>
      </c>
      <c r="F7420" t="s">
        <v>8</v>
      </c>
    </row>
    <row r="7421" spans="1:6" hidden="1" x14ac:dyDescent="0.3">
      <c r="A7421" t="s">
        <v>182</v>
      </c>
      <c r="B7421" t="s">
        <v>49</v>
      </c>
      <c r="C7421">
        <v>2001</v>
      </c>
      <c r="D7421">
        <v>5395.3339800000003</v>
      </c>
      <c r="E7421" t="s">
        <v>183</v>
      </c>
      <c r="F7421" t="s">
        <v>8</v>
      </c>
    </row>
    <row r="7422" spans="1:6" hidden="1" x14ac:dyDescent="0.3">
      <c r="A7422" t="s">
        <v>182</v>
      </c>
      <c r="B7422" t="s">
        <v>204</v>
      </c>
      <c r="C7422">
        <v>2001</v>
      </c>
      <c r="D7422">
        <v>56434.980459999999</v>
      </c>
      <c r="E7422" t="s">
        <v>183</v>
      </c>
      <c r="F7422" t="s">
        <v>8</v>
      </c>
    </row>
    <row r="7423" spans="1:6" hidden="1" x14ac:dyDescent="0.3">
      <c r="A7423" t="s">
        <v>182</v>
      </c>
      <c r="B7423" t="s">
        <v>50</v>
      </c>
      <c r="C7423">
        <v>2001</v>
      </c>
      <c r="D7423">
        <v>16163.73446</v>
      </c>
      <c r="E7423" t="s">
        <v>183</v>
      </c>
      <c r="F7423" t="s">
        <v>8</v>
      </c>
    </row>
    <row r="7424" spans="1:6" hidden="1" x14ac:dyDescent="0.3">
      <c r="A7424" t="s">
        <v>182</v>
      </c>
      <c r="B7424" t="s">
        <v>51</v>
      </c>
      <c r="C7424">
        <v>2001</v>
      </c>
      <c r="D7424">
        <v>117732.07610000001</v>
      </c>
      <c r="E7424" t="s">
        <v>183</v>
      </c>
      <c r="F7424" t="s">
        <v>8</v>
      </c>
    </row>
    <row r="7425" spans="1:6" hidden="1" x14ac:dyDescent="0.3">
      <c r="A7425" t="s">
        <v>182</v>
      </c>
      <c r="B7425" t="s">
        <v>52</v>
      </c>
      <c r="C7425">
        <v>2001</v>
      </c>
      <c r="D7425">
        <v>17504.084900000002</v>
      </c>
      <c r="E7425" t="s">
        <v>183</v>
      </c>
      <c r="F7425" t="s">
        <v>8</v>
      </c>
    </row>
    <row r="7426" spans="1:6" hidden="1" x14ac:dyDescent="0.3">
      <c r="A7426" t="s">
        <v>182</v>
      </c>
      <c r="B7426" t="s">
        <v>53</v>
      </c>
      <c r="C7426">
        <v>2001</v>
      </c>
      <c r="D7426">
        <v>1993.9657099999999</v>
      </c>
      <c r="E7426" t="s">
        <v>183</v>
      </c>
      <c r="F7426" t="s">
        <v>8</v>
      </c>
    </row>
    <row r="7427" spans="1:6" hidden="1" x14ac:dyDescent="0.3">
      <c r="A7427" t="s">
        <v>182</v>
      </c>
      <c r="B7427" t="s">
        <v>54</v>
      </c>
      <c r="C7427">
        <v>2001</v>
      </c>
      <c r="D7427">
        <v>6453.9682499999999</v>
      </c>
      <c r="E7427" t="s">
        <v>183</v>
      </c>
      <c r="F7427" t="s">
        <v>8</v>
      </c>
    </row>
    <row r="7428" spans="1:6" hidden="1" x14ac:dyDescent="0.3">
      <c r="A7428" t="s">
        <v>182</v>
      </c>
      <c r="B7428" t="s">
        <v>55</v>
      </c>
      <c r="C7428">
        <v>2001</v>
      </c>
      <c r="D7428">
        <v>17568.00647</v>
      </c>
      <c r="E7428" t="s">
        <v>183</v>
      </c>
      <c r="F7428" t="s">
        <v>8</v>
      </c>
    </row>
    <row r="7429" spans="1:6" hidden="1" x14ac:dyDescent="0.3">
      <c r="A7429" t="s">
        <v>182</v>
      </c>
      <c r="B7429" t="s">
        <v>205</v>
      </c>
      <c r="C7429">
        <v>2001</v>
      </c>
      <c r="D7429">
        <v>19248.297569999999</v>
      </c>
      <c r="E7429" t="s">
        <v>183</v>
      </c>
      <c r="F7429" t="s">
        <v>8</v>
      </c>
    </row>
    <row r="7430" spans="1:6" hidden="1" x14ac:dyDescent="0.3">
      <c r="A7430" t="s">
        <v>182</v>
      </c>
      <c r="B7430" t="s">
        <v>56</v>
      </c>
      <c r="C7430">
        <v>2001</v>
      </c>
      <c r="D7430">
        <v>1888.2159200000001</v>
      </c>
      <c r="E7430" t="s">
        <v>183</v>
      </c>
      <c r="F7430" t="s">
        <v>8</v>
      </c>
    </row>
    <row r="7431" spans="1:6" hidden="1" x14ac:dyDescent="0.3">
      <c r="A7431" t="s">
        <v>182</v>
      </c>
      <c r="B7431" t="s">
        <v>156</v>
      </c>
      <c r="C7431">
        <v>2001</v>
      </c>
      <c r="D7431">
        <v>11852.17374</v>
      </c>
      <c r="E7431" t="s">
        <v>183</v>
      </c>
      <c r="F7431" t="s">
        <v>8</v>
      </c>
    </row>
    <row r="7432" spans="1:6" hidden="1" x14ac:dyDescent="0.3">
      <c r="A7432" t="s">
        <v>182</v>
      </c>
      <c r="B7432" t="s">
        <v>57</v>
      </c>
      <c r="C7432">
        <v>2001</v>
      </c>
      <c r="D7432">
        <v>3016.6023399999999</v>
      </c>
      <c r="E7432" t="s">
        <v>183</v>
      </c>
      <c r="F7432" t="s">
        <v>8</v>
      </c>
    </row>
    <row r="7433" spans="1:6" hidden="1" x14ac:dyDescent="0.3">
      <c r="A7433" t="s">
        <v>182</v>
      </c>
      <c r="B7433" t="s">
        <v>206</v>
      </c>
      <c r="C7433">
        <v>2001</v>
      </c>
      <c r="D7433">
        <v>57879.76225</v>
      </c>
      <c r="E7433" t="s">
        <v>183</v>
      </c>
      <c r="F7433" t="s">
        <v>8</v>
      </c>
    </row>
    <row r="7434" spans="1:6" hidden="1" x14ac:dyDescent="0.3">
      <c r="A7434" t="s">
        <v>182</v>
      </c>
      <c r="B7434" t="s">
        <v>177</v>
      </c>
      <c r="C7434">
        <v>2001</v>
      </c>
      <c r="D7434">
        <v>26210.300439999999</v>
      </c>
      <c r="E7434" t="s">
        <v>183</v>
      </c>
      <c r="F7434" t="s">
        <v>8</v>
      </c>
    </row>
    <row r="7435" spans="1:6" hidden="1" x14ac:dyDescent="0.3">
      <c r="A7435" t="s">
        <v>182</v>
      </c>
      <c r="B7435" t="s">
        <v>207</v>
      </c>
      <c r="C7435">
        <v>2001</v>
      </c>
      <c r="D7435">
        <v>20558.951860000001</v>
      </c>
      <c r="E7435" t="s">
        <v>183</v>
      </c>
      <c r="F7435" t="s">
        <v>8</v>
      </c>
    </row>
    <row r="7436" spans="1:6" hidden="1" x14ac:dyDescent="0.3">
      <c r="A7436" t="s">
        <v>182</v>
      </c>
      <c r="B7436" t="s">
        <v>58</v>
      </c>
      <c r="C7436">
        <v>2001</v>
      </c>
      <c r="D7436">
        <v>2347.2012500000001</v>
      </c>
      <c r="E7436" t="s">
        <v>183</v>
      </c>
      <c r="F7436" t="s">
        <v>8</v>
      </c>
    </row>
    <row r="7437" spans="1:6" hidden="1" x14ac:dyDescent="0.3">
      <c r="A7437" t="s">
        <v>182</v>
      </c>
      <c r="B7437" t="s">
        <v>157</v>
      </c>
      <c r="C7437">
        <v>2001</v>
      </c>
      <c r="D7437">
        <v>1692.34105</v>
      </c>
      <c r="E7437" t="s">
        <v>183</v>
      </c>
      <c r="F7437" t="s">
        <v>8</v>
      </c>
    </row>
    <row r="7438" spans="1:6" hidden="1" x14ac:dyDescent="0.3">
      <c r="A7438" t="s">
        <v>182</v>
      </c>
      <c r="B7438" t="s">
        <v>59</v>
      </c>
      <c r="C7438">
        <v>2001</v>
      </c>
      <c r="D7438">
        <v>3795.86987</v>
      </c>
      <c r="E7438" t="s">
        <v>183</v>
      </c>
      <c r="F7438" t="s">
        <v>8</v>
      </c>
    </row>
    <row r="7439" spans="1:6" hidden="1" x14ac:dyDescent="0.3">
      <c r="A7439" t="s">
        <v>182</v>
      </c>
      <c r="B7439" t="s">
        <v>60</v>
      </c>
      <c r="C7439">
        <v>2001</v>
      </c>
      <c r="D7439">
        <v>3756.7330400000001</v>
      </c>
      <c r="E7439" t="s">
        <v>183</v>
      </c>
      <c r="F7439" t="s">
        <v>8</v>
      </c>
    </row>
    <row r="7440" spans="1:6" hidden="1" x14ac:dyDescent="0.3">
      <c r="A7440" t="s">
        <v>182</v>
      </c>
      <c r="B7440" t="s">
        <v>61</v>
      </c>
      <c r="C7440">
        <v>2001</v>
      </c>
      <c r="D7440">
        <v>15317.35476</v>
      </c>
      <c r="E7440" t="s">
        <v>183</v>
      </c>
      <c r="F7440" t="s">
        <v>8</v>
      </c>
    </row>
    <row r="7441" spans="1:6" hidden="1" x14ac:dyDescent="0.3">
      <c r="A7441" t="s">
        <v>182</v>
      </c>
      <c r="B7441" t="s">
        <v>62</v>
      </c>
      <c r="C7441">
        <v>2001</v>
      </c>
      <c r="D7441">
        <v>39276.755579999997</v>
      </c>
      <c r="E7441" t="s">
        <v>183</v>
      </c>
      <c r="F7441" t="s">
        <v>8</v>
      </c>
    </row>
    <row r="7442" spans="1:6" hidden="1" x14ac:dyDescent="0.3">
      <c r="A7442" t="s">
        <v>182</v>
      </c>
      <c r="B7442" t="s">
        <v>63</v>
      </c>
      <c r="C7442">
        <v>2001</v>
      </c>
      <c r="D7442">
        <v>8881.8217199999999</v>
      </c>
      <c r="E7442" t="s">
        <v>183</v>
      </c>
      <c r="F7442" t="s">
        <v>8</v>
      </c>
    </row>
    <row r="7443" spans="1:6" hidden="1" x14ac:dyDescent="0.3">
      <c r="A7443" t="s">
        <v>182</v>
      </c>
      <c r="B7443" t="s">
        <v>64</v>
      </c>
      <c r="C7443">
        <v>2001</v>
      </c>
      <c r="D7443">
        <v>9581.6566299999995</v>
      </c>
      <c r="E7443" t="s">
        <v>183</v>
      </c>
      <c r="F7443" t="s">
        <v>8</v>
      </c>
    </row>
    <row r="7444" spans="1:6" hidden="1" x14ac:dyDescent="0.3">
      <c r="A7444" t="s">
        <v>182</v>
      </c>
      <c r="B7444" t="s">
        <v>65</v>
      </c>
      <c r="C7444">
        <v>2001</v>
      </c>
      <c r="D7444">
        <v>51435.501029999999</v>
      </c>
      <c r="E7444" t="s">
        <v>183</v>
      </c>
      <c r="F7444" t="s">
        <v>8</v>
      </c>
    </row>
    <row r="7445" spans="1:6" hidden="1" x14ac:dyDescent="0.3">
      <c r="A7445" t="s">
        <v>182</v>
      </c>
      <c r="B7445" t="s">
        <v>66</v>
      </c>
      <c r="C7445">
        <v>2001</v>
      </c>
      <c r="D7445">
        <v>32506.835159999999</v>
      </c>
      <c r="E7445" t="s">
        <v>183</v>
      </c>
      <c r="F7445" t="s">
        <v>8</v>
      </c>
    </row>
    <row r="7446" spans="1:6" hidden="1" x14ac:dyDescent="0.3">
      <c r="A7446" t="s">
        <v>182</v>
      </c>
      <c r="B7446" t="s">
        <v>67</v>
      </c>
      <c r="C7446">
        <v>2001</v>
      </c>
      <c r="D7446">
        <v>49261.775520000003</v>
      </c>
      <c r="E7446" t="s">
        <v>183</v>
      </c>
      <c r="F7446" t="s">
        <v>8</v>
      </c>
    </row>
    <row r="7447" spans="1:6" hidden="1" x14ac:dyDescent="0.3">
      <c r="A7447" t="s">
        <v>182</v>
      </c>
      <c r="B7447" t="s">
        <v>68</v>
      </c>
      <c r="C7447">
        <v>2001</v>
      </c>
      <c r="D7447">
        <v>12417.03262</v>
      </c>
      <c r="E7447" t="s">
        <v>183</v>
      </c>
      <c r="F7447" t="s">
        <v>8</v>
      </c>
    </row>
    <row r="7448" spans="1:6" hidden="1" x14ac:dyDescent="0.3">
      <c r="A7448" t="s">
        <v>182</v>
      </c>
      <c r="B7448" t="s">
        <v>69</v>
      </c>
      <c r="C7448">
        <v>2001</v>
      </c>
      <c r="D7448">
        <v>11126.32136</v>
      </c>
      <c r="E7448" t="s">
        <v>183</v>
      </c>
      <c r="F7448" t="s">
        <v>8</v>
      </c>
    </row>
    <row r="7449" spans="1:6" hidden="1" x14ac:dyDescent="0.3">
      <c r="A7449" t="s">
        <v>182</v>
      </c>
      <c r="B7449" t="s">
        <v>70</v>
      </c>
      <c r="C7449">
        <v>2001</v>
      </c>
      <c r="D7449">
        <v>54738.252809999998</v>
      </c>
      <c r="E7449" t="s">
        <v>183</v>
      </c>
      <c r="F7449" t="s">
        <v>8</v>
      </c>
    </row>
    <row r="7450" spans="1:6" hidden="1" x14ac:dyDescent="0.3">
      <c r="A7450" t="s">
        <v>182</v>
      </c>
      <c r="B7450" t="s">
        <v>71</v>
      </c>
      <c r="C7450">
        <v>2001</v>
      </c>
      <c r="D7450">
        <v>3185.6410500000002</v>
      </c>
      <c r="E7450" t="s">
        <v>183</v>
      </c>
      <c r="F7450" t="s">
        <v>8</v>
      </c>
    </row>
    <row r="7451" spans="1:6" hidden="1" x14ac:dyDescent="0.3">
      <c r="A7451" t="s">
        <v>182</v>
      </c>
      <c r="B7451" t="s">
        <v>72</v>
      </c>
      <c r="C7451">
        <v>2001</v>
      </c>
      <c r="D7451">
        <v>6247.1310400000002</v>
      </c>
      <c r="E7451" t="s">
        <v>183</v>
      </c>
      <c r="F7451" t="s">
        <v>8</v>
      </c>
    </row>
    <row r="7452" spans="1:6" hidden="1" x14ac:dyDescent="0.3">
      <c r="A7452" t="s">
        <v>182</v>
      </c>
      <c r="B7452" t="s">
        <v>73</v>
      </c>
      <c r="C7452">
        <v>2001</v>
      </c>
      <c r="D7452">
        <v>23292.511180000001</v>
      </c>
      <c r="E7452" t="s">
        <v>183</v>
      </c>
      <c r="F7452" t="s">
        <v>8</v>
      </c>
    </row>
    <row r="7453" spans="1:6" hidden="1" x14ac:dyDescent="0.3">
      <c r="A7453" t="s">
        <v>182</v>
      </c>
      <c r="B7453" t="s">
        <v>74</v>
      </c>
      <c r="C7453">
        <v>2001</v>
      </c>
      <c r="D7453">
        <v>3165.9383699999998</v>
      </c>
      <c r="E7453" t="s">
        <v>183</v>
      </c>
      <c r="F7453" t="s">
        <v>8</v>
      </c>
    </row>
    <row r="7454" spans="1:6" hidden="1" x14ac:dyDescent="0.3">
      <c r="A7454" t="s">
        <v>182</v>
      </c>
      <c r="B7454" t="s">
        <v>75</v>
      </c>
      <c r="C7454">
        <v>2001</v>
      </c>
      <c r="D7454">
        <v>22821.033149999999</v>
      </c>
      <c r="E7454" t="s">
        <v>183</v>
      </c>
      <c r="F7454" t="s">
        <v>8</v>
      </c>
    </row>
    <row r="7455" spans="1:6" hidden="1" x14ac:dyDescent="0.3">
      <c r="A7455" t="s">
        <v>182</v>
      </c>
      <c r="B7455" t="s">
        <v>76</v>
      </c>
      <c r="C7455">
        <v>2001</v>
      </c>
      <c r="D7455">
        <v>4525.4645700000001</v>
      </c>
      <c r="E7455" t="s">
        <v>183</v>
      </c>
      <c r="F7455" t="s">
        <v>8</v>
      </c>
    </row>
    <row r="7456" spans="1:6" hidden="1" x14ac:dyDescent="0.3">
      <c r="A7456" t="s">
        <v>182</v>
      </c>
      <c r="B7456" t="s">
        <v>208</v>
      </c>
      <c r="C7456">
        <v>2001</v>
      </c>
      <c r="D7456">
        <v>39777.87285</v>
      </c>
      <c r="E7456" t="s">
        <v>183</v>
      </c>
      <c r="F7456" t="s">
        <v>8</v>
      </c>
    </row>
    <row r="7457" spans="1:6" hidden="1" x14ac:dyDescent="0.3">
      <c r="A7457" t="s">
        <v>182</v>
      </c>
      <c r="B7457" t="s">
        <v>158</v>
      </c>
      <c r="C7457">
        <v>2001</v>
      </c>
      <c r="D7457">
        <v>8266.1075299999993</v>
      </c>
      <c r="E7457" t="s">
        <v>183</v>
      </c>
      <c r="F7457" t="s">
        <v>8</v>
      </c>
    </row>
    <row r="7458" spans="1:6" hidden="1" x14ac:dyDescent="0.3">
      <c r="A7458" t="s">
        <v>182</v>
      </c>
      <c r="B7458" t="s">
        <v>77</v>
      </c>
      <c r="C7458">
        <v>2001</v>
      </c>
      <c r="D7458">
        <v>8806.0585499999997</v>
      </c>
      <c r="E7458" t="s">
        <v>183</v>
      </c>
      <c r="F7458" t="s">
        <v>8</v>
      </c>
    </row>
    <row r="7459" spans="1:6" hidden="1" x14ac:dyDescent="0.3">
      <c r="A7459" t="s">
        <v>182</v>
      </c>
      <c r="B7459" t="s">
        <v>209</v>
      </c>
      <c r="C7459">
        <v>2001</v>
      </c>
      <c r="D7459">
        <v>44812.16949</v>
      </c>
      <c r="E7459" t="s">
        <v>183</v>
      </c>
      <c r="F7459" t="s">
        <v>8</v>
      </c>
    </row>
    <row r="7460" spans="1:6" hidden="1" x14ac:dyDescent="0.3">
      <c r="A7460" t="s">
        <v>182</v>
      </c>
      <c r="B7460" t="s">
        <v>78</v>
      </c>
      <c r="C7460">
        <v>2001</v>
      </c>
      <c r="D7460">
        <v>11345.54067</v>
      </c>
      <c r="E7460" t="s">
        <v>183</v>
      </c>
      <c r="F7460" t="s">
        <v>8</v>
      </c>
    </row>
    <row r="7461" spans="1:6" hidden="1" x14ac:dyDescent="0.3">
      <c r="A7461" t="s">
        <v>182</v>
      </c>
      <c r="B7461" t="s">
        <v>79</v>
      </c>
      <c r="C7461">
        <v>2001</v>
      </c>
      <c r="D7461">
        <v>33630.199670000002</v>
      </c>
      <c r="E7461" t="s">
        <v>183</v>
      </c>
      <c r="F7461" t="s">
        <v>8</v>
      </c>
    </row>
    <row r="7462" spans="1:6" hidden="1" x14ac:dyDescent="0.3">
      <c r="A7462" t="s">
        <v>182</v>
      </c>
      <c r="B7462" t="s">
        <v>210</v>
      </c>
      <c r="C7462">
        <v>2001</v>
      </c>
      <c r="D7462">
        <v>18798.248899999999</v>
      </c>
      <c r="E7462" t="s">
        <v>183</v>
      </c>
      <c r="F7462" t="s">
        <v>8</v>
      </c>
    </row>
    <row r="7463" spans="1:6" hidden="1" x14ac:dyDescent="0.3">
      <c r="A7463" t="s">
        <v>182</v>
      </c>
      <c r="B7463" t="s">
        <v>80</v>
      </c>
      <c r="C7463">
        <v>2001</v>
      </c>
      <c r="D7463">
        <v>1852.54485</v>
      </c>
      <c r="E7463" t="s">
        <v>183</v>
      </c>
      <c r="F7463" t="s">
        <v>8</v>
      </c>
    </row>
    <row r="7464" spans="1:6" hidden="1" x14ac:dyDescent="0.3">
      <c r="A7464" t="s">
        <v>182</v>
      </c>
      <c r="B7464" t="s">
        <v>81</v>
      </c>
      <c r="C7464">
        <v>2001</v>
      </c>
      <c r="D7464">
        <v>2766.4933299999998</v>
      </c>
      <c r="E7464" t="s">
        <v>183</v>
      </c>
      <c r="F7464" t="s">
        <v>8</v>
      </c>
    </row>
    <row r="7465" spans="1:6" hidden="1" x14ac:dyDescent="0.3">
      <c r="A7465" t="s">
        <v>182</v>
      </c>
      <c r="B7465" t="s">
        <v>82</v>
      </c>
      <c r="C7465">
        <v>2001</v>
      </c>
      <c r="D7465">
        <v>2439.4249500000001</v>
      </c>
      <c r="E7465" t="s">
        <v>183</v>
      </c>
      <c r="F7465" t="s">
        <v>8</v>
      </c>
    </row>
    <row r="7466" spans="1:6" hidden="1" x14ac:dyDescent="0.3">
      <c r="A7466" t="s">
        <v>182</v>
      </c>
      <c r="B7466" t="s">
        <v>83</v>
      </c>
      <c r="C7466">
        <v>2001</v>
      </c>
      <c r="D7466">
        <v>3364.7506400000002</v>
      </c>
      <c r="E7466" t="s">
        <v>183</v>
      </c>
      <c r="F7466" t="s">
        <v>8</v>
      </c>
    </row>
    <row r="7467" spans="1:6" hidden="1" x14ac:dyDescent="0.3">
      <c r="A7467" t="s">
        <v>182</v>
      </c>
      <c r="B7467" t="s">
        <v>84</v>
      </c>
      <c r="C7467">
        <v>2001</v>
      </c>
      <c r="D7467">
        <v>6074.0864300000003</v>
      </c>
      <c r="E7467" t="s">
        <v>183</v>
      </c>
      <c r="F7467" t="s">
        <v>8</v>
      </c>
    </row>
    <row r="7468" spans="1:6" hidden="1" x14ac:dyDescent="0.3">
      <c r="A7468" t="s">
        <v>182</v>
      </c>
      <c r="B7468" t="s">
        <v>165</v>
      </c>
      <c r="C7468">
        <v>2001</v>
      </c>
      <c r="D7468">
        <v>45793.40047</v>
      </c>
      <c r="E7468" t="s">
        <v>183</v>
      </c>
      <c r="F7468" t="s">
        <v>8</v>
      </c>
    </row>
    <row r="7469" spans="1:6" hidden="1" x14ac:dyDescent="0.3">
      <c r="A7469" t="s">
        <v>182</v>
      </c>
      <c r="B7469" t="s">
        <v>85</v>
      </c>
      <c r="C7469">
        <v>2001</v>
      </c>
      <c r="D7469">
        <v>22515.215080000002</v>
      </c>
      <c r="E7469" t="s">
        <v>183</v>
      </c>
      <c r="F7469" t="s">
        <v>8</v>
      </c>
    </row>
    <row r="7470" spans="1:6" hidden="1" x14ac:dyDescent="0.3">
      <c r="A7470" t="s">
        <v>182</v>
      </c>
      <c r="B7470" t="s">
        <v>86</v>
      </c>
      <c r="C7470">
        <v>2001</v>
      </c>
      <c r="D7470">
        <v>3694.2775099999999</v>
      </c>
      <c r="E7470" t="s">
        <v>183</v>
      </c>
      <c r="F7470" t="s">
        <v>8</v>
      </c>
    </row>
    <row r="7471" spans="1:6" hidden="1" x14ac:dyDescent="0.3">
      <c r="A7471" t="s">
        <v>182</v>
      </c>
      <c r="B7471" t="s">
        <v>166</v>
      </c>
      <c r="C7471">
        <v>2001</v>
      </c>
      <c r="D7471">
        <v>48179.168420000002</v>
      </c>
      <c r="E7471" t="s">
        <v>183</v>
      </c>
      <c r="F7471" t="s">
        <v>8</v>
      </c>
    </row>
    <row r="7472" spans="1:6" hidden="1" x14ac:dyDescent="0.3">
      <c r="A7472" t="s">
        <v>182</v>
      </c>
      <c r="B7472" t="s">
        <v>87</v>
      </c>
      <c r="C7472">
        <v>2001</v>
      </c>
      <c r="D7472">
        <v>9609.9391799999994</v>
      </c>
      <c r="E7472" t="s">
        <v>183</v>
      </c>
      <c r="F7472" t="s">
        <v>8</v>
      </c>
    </row>
    <row r="7473" spans="1:6" hidden="1" x14ac:dyDescent="0.3">
      <c r="A7473" t="s">
        <v>182</v>
      </c>
      <c r="B7473" t="s">
        <v>172</v>
      </c>
      <c r="C7473">
        <v>2001</v>
      </c>
      <c r="D7473">
        <v>48549.68363</v>
      </c>
      <c r="E7473" t="s">
        <v>183</v>
      </c>
      <c r="F7473" t="s">
        <v>8</v>
      </c>
    </row>
    <row r="7474" spans="1:6" hidden="1" x14ac:dyDescent="0.3">
      <c r="A7474" t="s">
        <v>182</v>
      </c>
      <c r="B7474" t="s">
        <v>88</v>
      </c>
      <c r="C7474">
        <v>2001</v>
      </c>
      <c r="D7474">
        <v>857.09616000000005</v>
      </c>
      <c r="E7474" t="s">
        <v>183</v>
      </c>
      <c r="F7474" t="s">
        <v>8</v>
      </c>
    </row>
    <row r="7475" spans="1:6" hidden="1" x14ac:dyDescent="0.3">
      <c r="A7475" t="s">
        <v>182</v>
      </c>
      <c r="B7475" t="s">
        <v>89</v>
      </c>
      <c r="C7475">
        <v>2001</v>
      </c>
      <c r="D7475">
        <v>22042.291789999999</v>
      </c>
      <c r="E7475" t="s">
        <v>183</v>
      </c>
      <c r="F7475" t="s">
        <v>8</v>
      </c>
    </row>
    <row r="7476" spans="1:6" hidden="1" x14ac:dyDescent="0.3">
      <c r="A7476" t="s">
        <v>182</v>
      </c>
      <c r="B7476" t="s">
        <v>90</v>
      </c>
      <c r="C7476">
        <v>2001</v>
      </c>
      <c r="D7476">
        <v>40836.871950000001</v>
      </c>
      <c r="E7476" t="s">
        <v>183</v>
      </c>
      <c r="F7476" t="s">
        <v>8</v>
      </c>
    </row>
    <row r="7477" spans="1:6" hidden="1" x14ac:dyDescent="0.3">
      <c r="A7477" t="s">
        <v>182</v>
      </c>
      <c r="B7477" t="s">
        <v>91</v>
      </c>
      <c r="C7477">
        <v>2001</v>
      </c>
      <c r="D7477">
        <v>10366.990750000001</v>
      </c>
      <c r="E7477" t="s">
        <v>183</v>
      </c>
      <c r="F7477" t="s">
        <v>8</v>
      </c>
    </row>
    <row r="7478" spans="1:6" hidden="1" x14ac:dyDescent="0.3">
      <c r="A7478" t="s">
        <v>182</v>
      </c>
      <c r="B7478" t="s">
        <v>92</v>
      </c>
      <c r="C7478">
        <v>2001</v>
      </c>
      <c r="D7478">
        <v>9441.2357599999996</v>
      </c>
      <c r="E7478" t="s">
        <v>183</v>
      </c>
      <c r="F7478" t="s">
        <v>8</v>
      </c>
    </row>
    <row r="7479" spans="1:6" hidden="1" x14ac:dyDescent="0.3">
      <c r="A7479" t="s">
        <v>182</v>
      </c>
      <c r="B7479" t="s">
        <v>93</v>
      </c>
      <c r="C7479">
        <v>2001</v>
      </c>
      <c r="D7479">
        <v>11793.77571</v>
      </c>
      <c r="E7479" t="s">
        <v>183</v>
      </c>
      <c r="F7479" t="s">
        <v>8</v>
      </c>
    </row>
    <row r="7480" spans="1:6" hidden="1" x14ac:dyDescent="0.3">
      <c r="A7480" t="s">
        <v>182</v>
      </c>
      <c r="B7480" t="s">
        <v>94</v>
      </c>
      <c r="C7480">
        <v>2001</v>
      </c>
      <c r="D7480">
        <v>10985.816580000001</v>
      </c>
      <c r="E7480" t="s">
        <v>183</v>
      </c>
      <c r="F7480" t="s">
        <v>8</v>
      </c>
    </row>
    <row r="7481" spans="1:6" hidden="1" x14ac:dyDescent="0.3">
      <c r="A7481" t="s">
        <v>182</v>
      </c>
      <c r="B7481" t="s">
        <v>95</v>
      </c>
      <c r="C7481">
        <v>2001</v>
      </c>
      <c r="D7481">
        <v>58387.828739999997</v>
      </c>
      <c r="E7481" t="s">
        <v>183</v>
      </c>
      <c r="F7481" t="s">
        <v>8</v>
      </c>
    </row>
    <row r="7482" spans="1:6" hidden="1" x14ac:dyDescent="0.3">
      <c r="A7482" t="s">
        <v>182</v>
      </c>
      <c r="B7482" t="s">
        <v>129</v>
      </c>
      <c r="C7482">
        <v>2001</v>
      </c>
      <c r="D7482">
        <v>12993.01323</v>
      </c>
      <c r="E7482" t="s">
        <v>183</v>
      </c>
      <c r="F7482" t="s">
        <v>8</v>
      </c>
    </row>
    <row r="7483" spans="1:6" hidden="1" x14ac:dyDescent="0.3">
      <c r="A7483" t="s">
        <v>182</v>
      </c>
      <c r="B7483" t="s">
        <v>167</v>
      </c>
      <c r="C7483">
        <v>2001</v>
      </c>
      <c r="D7483">
        <v>50549.469550000002</v>
      </c>
      <c r="E7483" t="s">
        <v>183</v>
      </c>
      <c r="F7483" t="s">
        <v>8</v>
      </c>
    </row>
    <row r="7484" spans="1:6" hidden="1" x14ac:dyDescent="0.3">
      <c r="A7484" t="s">
        <v>182</v>
      </c>
      <c r="B7484" t="s">
        <v>168</v>
      </c>
      <c r="C7484">
        <v>2001</v>
      </c>
      <c r="D7484">
        <v>30698.784500000002</v>
      </c>
      <c r="E7484" t="s">
        <v>183</v>
      </c>
      <c r="F7484" t="s">
        <v>8</v>
      </c>
    </row>
    <row r="7485" spans="1:6" hidden="1" x14ac:dyDescent="0.3">
      <c r="A7485" t="s">
        <v>182</v>
      </c>
      <c r="B7485" t="s">
        <v>169</v>
      </c>
      <c r="C7485">
        <v>2001</v>
      </c>
      <c r="D7485">
        <v>37839.164060000003</v>
      </c>
      <c r="E7485" t="s">
        <v>183</v>
      </c>
      <c r="F7485" t="s">
        <v>8</v>
      </c>
    </row>
    <row r="7486" spans="1:6" hidden="1" x14ac:dyDescent="0.3">
      <c r="A7486" t="s">
        <v>182</v>
      </c>
      <c r="B7486" t="s">
        <v>213</v>
      </c>
      <c r="C7486">
        <v>2001</v>
      </c>
      <c r="D7486">
        <v>35161.272279999997</v>
      </c>
      <c r="E7486" t="s">
        <v>183</v>
      </c>
      <c r="F7486" t="s">
        <v>8</v>
      </c>
    </row>
    <row r="7487" spans="1:6" hidden="1" x14ac:dyDescent="0.3">
      <c r="A7487" t="s">
        <v>182</v>
      </c>
      <c r="B7487" t="s">
        <v>97</v>
      </c>
      <c r="C7487">
        <v>2001</v>
      </c>
      <c r="D7487">
        <v>14264.68938</v>
      </c>
      <c r="E7487" t="s">
        <v>183</v>
      </c>
      <c r="F7487" t="s">
        <v>8</v>
      </c>
    </row>
    <row r="7488" spans="1:6" hidden="1" x14ac:dyDescent="0.3">
      <c r="A7488" t="s">
        <v>182</v>
      </c>
      <c r="B7488" t="s">
        <v>98</v>
      </c>
      <c r="C7488">
        <v>2001</v>
      </c>
      <c r="D7488">
        <v>4485.7001099999998</v>
      </c>
      <c r="E7488" t="s">
        <v>183</v>
      </c>
      <c r="F7488" t="s">
        <v>8</v>
      </c>
    </row>
    <row r="7489" spans="1:6" hidden="1" x14ac:dyDescent="0.3">
      <c r="A7489" t="s">
        <v>182</v>
      </c>
      <c r="B7489" t="s">
        <v>99</v>
      </c>
      <c r="C7489">
        <v>2001</v>
      </c>
      <c r="D7489">
        <v>3047.48774</v>
      </c>
      <c r="E7489" t="s">
        <v>183</v>
      </c>
      <c r="F7489" t="s">
        <v>8</v>
      </c>
    </row>
    <row r="7490" spans="1:6" hidden="1" x14ac:dyDescent="0.3">
      <c r="A7490" t="s">
        <v>182</v>
      </c>
      <c r="B7490" t="s">
        <v>100</v>
      </c>
      <c r="C7490">
        <v>2001</v>
      </c>
      <c r="D7490">
        <v>10985.22948</v>
      </c>
      <c r="E7490" t="s">
        <v>183</v>
      </c>
      <c r="F7490" t="s">
        <v>8</v>
      </c>
    </row>
    <row r="7491" spans="1:6" hidden="1" x14ac:dyDescent="0.3">
      <c r="A7491" t="s">
        <v>182</v>
      </c>
      <c r="B7491" t="s">
        <v>101</v>
      </c>
      <c r="C7491">
        <v>2001</v>
      </c>
      <c r="D7491">
        <v>7610.3122400000002</v>
      </c>
      <c r="E7491" t="s">
        <v>183</v>
      </c>
      <c r="F7491" t="s">
        <v>8</v>
      </c>
    </row>
    <row r="7492" spans="1:6" hidden="1" x14ac:dyDescent="0.3">
      <c r="A7492" t="s">
        <v>182</v>
      </c>
      <c r="B7492" t="s">
        <v>102</v>
      </c>
      <c r="C7492">
        <v>2001</v>
      </c>
      <c r="D7492">
        <v>875.04169000000002</v>
      </c>
      <c r="E7492" t="s">
        <v>183</v>
      </c>
      <c r="F7492" t="s">
        <v>8</v>
      </c>
    </row>
    <row r="7493" spans="1:6" hidden="1" x14ac:dyDescent="0.3">
      <c r="A7493" t="s">
        <v>182</v>
      </c>
      <c r="B7493" t="s">
        <v>103</v>
      </c>
      <c r="C7493">
        <v>2001</v>
      </c>
      <c r="D7493">
        <v>3837.2246399999999</v>
      </c>
      <c r="E7493" t="s">
        <v>183</v>
      </c>
      <c r="F7493" t="s">
        <v>8</v>
      </c>
    </row>
    <row r="7494" spans="1:6" hidden="1" x14ac:dyDescent="0.3">
      <c r="A7494" t="s">
        <v>182</v>
      </c>
      <c r="B7494" t="s">
        <v>104</v>
      </c>
      <c r="C7494">
        <v>2001</v>
      </c>
      <c r="D7494">
        <v>4858.6237499999997</v>
      </c>
      <c r="E7494" t="s">
        <v>183</v>
      </c>
      <c r="F7494" t="s">
        <v>8</v>
      </c>
    </row>
    <row r="7495" spans="1:6" hidden="1" x14ac:dyDescent="0.3">
      <c r="A7495" t="s">
        <v>182</v>
      </c>
      <c r="B7495" t="s">
        <v>105</v>
      </c>
      <c r="C7495">
        <v>2001</v>
      </c>
      <c r="D7495">
        <v>4290.3020800000004</v>
      </c>
      <c r="E7495" t="s">
        <v>183</v>
      </c>
      <c r="F7495" t="s">
        <v>8</v>
      </c>
    </row>
    <row r="7496" spans="1:6" hidden="1" x14ac:dyDescent="0.3">
      <c r="A7496" t="s">
        <v>182</v>
      </c>
      <c r="B7496" t="s">
        <v>106</v>
      </c>
      <c r="C7496">
        <v>2001</v>
      </c>
      <c r="D7496">
        <v>18060.711599999999</v>
      </c>
      <c r="E7496" t="s">
        <v>183</v>
      </c>
      <c r="F7496" t="s">
        <v>8</v>
      </c>
    </row>
    <row r="7497" spans="1:6" hidden="1" x14ac:dyDescent="0.3">
      <c r="A7497" t="s">
        <v>182</v>
      </c>
      <c r="B7497" t="s">
        <v>170</v>
      </c>
      <c r="C7497">
        <v>2001</v>
      </c>
      <c r="D7497">
        <v>68622.648929999996</v>
      </c>
      <c r="E7497" t="s">
        <v>183</v>
      </c>
      <c r="F7497" t="s">
        <v>8</v>
      </c>
    </row>
    <row r="7498" spans="1:6" hidden="1" x14ac:dyDescent="0.3">
      <c r="A7498" t="s">
        <v>182</v>
      </c>
      <c r="B7498" t="s">
        <v>171</v>
      </c>
      <c r="C7498">
        <v>2001</v>
      </c>
      <c r="D7498">
        <v>48036.626620000003</v>
      </c>
      <c r="E7498" t="s">
        <v>183</v>
      </c>
      <c r="F7498" t="s">
        <v>8</v>
      </c>
    </row>
    <row r="7499" spans="1:6" hidden="1" x14ac:dyDescent="0.3">
      <c r="A7499" t="s">
        <v>182</v>
      </c>
      <c r="B7499" t="s">
        <v>107</v>
      </c>
      <c r="C7499">
        <v>2001</v>
      </c>
      <c r="D7499">
        <v>1297.59205</v>
      </c>
      <c r="E7499" t="s">
        <v>183</v>
      </c>
      <c r="F7499" t="s">
        <v>8</v>
      </c>
    </row>
    <row r="7500" spans="1:6" hidden="1" x14ac:dyDescent="0.3">
      <c r="A7500" t="s">
        <v>182</v>
      </c>
      <c r="B7500" t="s">
        <v>108</v>
      </c>
      <c r="C7500">
        <v>2001</v>
      </c>
      <c r="D7500">
        <v>12584.563169999999</v>
      </c>
      <c r="E7500" t="s">
        <v>183</v>
      </c>
      <c r="F7500" t="s">
        <v>8</v>
      </c>
    </row>
    <row r="7501" spans="1:6" hidden="1" x14ac:dyDescent="0.3">
      <c r="A7501" t="s">
        <v>182</v>
      </c>
      <c r="B7501" t="s">
        <v>109</v>
      </c>
      <c r="C7501">
        <v>2001</v>
      </c>
      <c r="D7501">
        <v>5572.5280499999999</v>
      </c>
      <c r="E7501" t="s">
        <v>183</v>
      </c>
      <c r="F7501" t="s">
        <v>8</v>
      </c>
    </row>
    <row r="7502" spans="1:6" hidden="1" x14ac:dyDescent="0.3">
      <c r="A7502" t="s">
        <v>182</v>
      </c>
      <c r="B7502" t="s">
        <v>184</v>
      </c>
      <c r="C7502">
        <v>2001</v>
      </c>
      <c r="D7502">
        <v>91523.250780000002</v>
      </c>
      <c r="E7502" t="s">
        <v>183</v>
      </c>
      <c r="F7502" t="s">
        <v>8</v>
      </c>
    </row>
    <row r="7503" spans="1:6" hidden="1" x14ac:dyDescent="0.3">
      <c r="A7503" t="s">
        <v>182</v>
      </c>
      <c r="B7503" t="s">
        <v>185</v>
      </c>
      <c r="C7503">
        <v>2001</v>
      </c>
      <c r="D7503">
        <v>16031.71062</v>
      </c>
      <c r="E7503" t="s">
        <v>183</v>
      </c>
      <c r="F7503" t="s">
        <v>8</v>
      </c>
    </row>
    <row r="7504" spans="1:6" hidden="1" x14ac:dyDescent="0.3">
      <c r="A7504" t="s">
        <v>182</v>
      </c>
      <c r="B7504" t="s">
        <v>110</v>
      </c>
      <c r="C7504">
        <v>2001</v>
      </c>
      <c r="D7504">
        <v>13865.859049999999</v>
      </c>
      <c r="E7504" t="s">
        <v>183</v>
      </c>
      <c r="F7504" t="s">
        <v>8</v>
      </c>
    </row>
    <row r="7505" spans="1:6" hidden="1" x14ac:dyDescent="0.3">
      <c r="A7505" t="s">
        <v>182</v>
      </c>
      <c r="B7505" t="s">
        <v>111</v>
      </c>
      <c r="C7505">
        <v>2001</v>
      </c>
      <c r="D7505">
        <v>6149.6519699999999</v>
      </c>
      <c r="E7505" t="s">
        <v>183</v>
      </c>
      <c r="F7505" t="s">
        <v>8</v>
      </c>
    </row>
    <row r="7506" spans="1:6" hidden="1" x14ac:dyDescent="0.3">
      <c r="A7506" t="s">
        <v>182</v>
      </c>
      <c r="B7506" t="s">
        <v>186</v>
      </c>
      <c r="C7506">
        <v>2001</v>
      </c>
      <c r="D7506">
        <v>102667.7657</v>
      </c>
      <c r="E7506" t="s">
        <v>183</v>
      </c>
      <c r="F7506" t="s">
        <v>8</v>
      </c>
    </row>
    <row r="7507" spans="1:6" hidden="1" x14ac:dyDescent="0.3">
      <c r="A7507" t="s">
        <v>182</v>
      </c>
      <c r="B7507" t="s">
        <v>130</v>
      </c>
      <c r="C7507">
        <v>2001</v>
      </c>
      <c r="D7507">
        <v>11533.53752</v>
      </c>
      <c r="E7507" t="s">
        <v>183</v>
      </c>
      <c r="F7507" t="s">
        <v>8</v>
      </c>
    </row>
    <row r="7508" spans="1:6" hidden="1" x14ac:dyDescent="0.3">
      <c r="A7508" t="s">
        <v>182</v>
      </c>
      <c r="B7508" t="s">
        <v>112</v>
      </c>
      <c r="C7508">
        <v>2001</v>
      </c>
      <c r="D7508">
        <v>11778.08592</v>
      </c>
      <c r="E7508" t="s">
        <v>183</v>
      </c>
      <c r="F7508" t="s">
        <v>8</v>
      </c>
    </row>
    <row r="7509" spans="1:6" hidden="1" x14ac:dyDescent="0.3">
      <c r="A7509" t="s">
        <v>182</v>
      </c>
      <c r="B7509" t="s">
        <v>113</v>
      </c>
      <c r="C7509">
        <v>2001</v>
      </c>
      <c r="D7509">
        <v>8062.74622</v>
      </c>
      <c r="E7509" t="s">
        <v>183</v>
      </c>
      <c r="F7509" t="s">
        <v>8</v>
      </c>
    </row>
    <row r="7510" spans="1:6" hidden="1" x14ac:dyDescent="0.3">
      <c r="A7510" t="s">
        <v>182</v>
      </c>
      <c r="B7510" t="s">
        <v>187</v>
      </c>
      <c r="C7510">
        <v>2001</v>
      </c>
      <c r="D7510">
        <v>34871.769249999998</v>
      </c>
      <c r="E7510" t="s">
        <v>183</v>
      </c>
      <c r="F7510" t="s">
        <v>8</v>
      </c>
    </row>
    <row r="7511" spans="1:6" hidden="1" x14ac:dyDescent="0.3">
      <c r="A7511" t="s">
        <v>182</v>
      </c>
      <c r="B7511" t="s">
        <v>188</v>
      </c>
      <c r="C7511">
        <v>2001</v>
      </c>
      <c r="D7511">
        <v>50382.565779999997</v>
      </c>
      <c r="E7511" t="s">
        <v>183</v>
      </c>
      <c r="F7511" t="s">
        <v>8</v>
      </c>
    </row>
    <row r="7512" spans="1:6" hidden="1" x14ac:dyDescent="0.3">
      <c r="A7512" t="s">
        <v>182</v>
      </c>
      <c r="B7512" t="s">
        <v>114</v>
      </c>
      <c r="C7512">
        <v>2001</v>
      </c>
      <c r="D7512">
        <v>13415.53816</v>
      </c>
      <c r="E7512" t="s">
        <v>183</v>
      </c>
      <c r="F7512" t="s">
        <v>8</v>
      </c>
    </row>
    <row r="7513" spans="1:6" hidden="1" x14ac:dyDescent="0.3">
      <c r="A7513" t="s">
        <v>182</v>
      </c>
      <c r="B7513" t="s">
        <v>115</v>
      </c>
      <c r="C7513">
        <v>2001</v>
      </c>
      <c r="D7513">
        <v>2912.8971200000001</v>
      </c>
      <c r="E7513" t="s">
        <v>183</v>
      </c>
      <c r="F7513" t="s">
        <v>8</v>
      </c>
    </row>
    <row r="7514" spans="1:6" hidden="1" x14ac:dyDescent="0.3">
      <c r="A7514" t="s">
        <v>182</v>
      </c>
      <c r="B7514" t="s">
        <v>116</v>
      </c>
      <c r="C7514">
        <v>2001</v>
      </c>
      <c r="D7514">
        <v>1478.69578</v>
      </c>
      <c r="E7514" t="s">
        <v>183</v>
      </c>
      <c r="F7514" t="s">
        <v>8</v>
      </c>
    </row>
    <row r="7515" spans="1:6" hidden="1" x14ac:dyDescent="0.3">
      <c r="A7515" t="s">
        <v>182</v>
      </c>
      <c r="B7515" t="s">
        <v>117</v>
      </c>
      <c r="C7515">
        <v>2001</v>
      </c>
      <c r="D7515">
        <v>2674.97399</v>
      </c>
      <c r="E7515" t="s">
        <v>183</v>
      </c>
      <c r="F7515" t="s">
        <v>8</v>
      </c>
    </row>
    <row r="7516" spans="1:6" hidden="1" x14ac:dyDescent="0.3">
      <c r="A7516" t="s">
        <v>182</v>
      </c>
      <c r="B7516" t="s">
        <v>118</v>
      </c>
      <c r="C7516">
        <v>2001</v>
      </c>
      <c r="D7516">
        <v>51599.721949999999</v>
      </c>
      <c r="E7516" t="s">
        <v>183</v>
      </c>
      <c r="F7516" t="s">
        <v>8</v>
      </c>
    </row>
    <row r="7517" spans="1:6" hidden="1" x14ac:dyDescent="0.3">
      <c r="A7517" t="s">
        <v>182</v>
      </c>
      <c r="B7517" t="s">
        <v>119</v>
      </c>
      <c r="C7517">
        <v>2001</v>
      </c>
      <c r="D7517">
        <v>1009.04533</v>
      </c>
      <c r="E7517" t="s">
        <v>183</v>
      </c>
      <c r="F7517" t="s">
        <v>8</v>
      </c>
    </row>
    <row r="7518" spans="1:6" hidden="1" x14ac:dyDescent="0.3">
      <c r="A7518" t="s">
        <v>182</v>
      </c>
      <c r="B7518" t="s">
        <v>120</v>
      </c>
      <c r="C7518">
        <v>2001</v>
      </c>
      <c r="D7518">
        <v>6075.6145200000001</v>
      </c>
      <c r="E7518" t="s">
        <v>183</v>
      </c>
      <c r="F7518" t="s">
        <v>8</v>
      </c>
    </row>
    <row r="7519" spans="1:6" hidden="1" x14ac:dyDescent="0.3">
      <c r="A7519" t="s">
        <v>182</v>
      </c>
      <c r="B7519" t="s">
        <v>121</v>
      </c>
      <c r="C7519">
        <v>2001</v>
      </c>
      <c r="D7519">
        <v>55244.632210000003</v>
      </c>
      <c r="E7519" t="s">
        <v>183</v>
      </c>
      <c r="F7519" t="s">
        <v>8</v>
      </c>
    </row>
    <row r="7520" spans="1:6" hidden="1" x14ac:dyDescent="0.3">
      <c r="A7520" t="s">
        <v>182</v>
      </c>
      <c r="B7520" t="s">
        <v>122</v>
      </c>
      <c r="C7520">
        <v>2001</v>
      </c>
      <c r="D7520">
        <v>44771.461309999999</v>
      </c>
      <c r="E7520" t="s">
        <v>183</v>
      </c>
      <c r="F7520" t="s">
        <v>8</v>
      </c>
    </row>
    <row r="7521" spans="1:6" hidden="1" x14ac:dyDescent="0.3">
      <c r="A7521" t="s">
        <v>182</v>
      </c>
      <c r="B7521" t="s">
        <v>189</v>
      </c>
      <c r="C7521">
        <v>2001</v>
      </c>
      <c r="D7521">
        <v>23973.578389999999</v>
      </c>
      <c r="E7521" t="s">
        <v>183</v>
      </c>
      <c r="F7521" t="s">
        <v>8</v>
      </c>
    </row>
    <row r="7522" spans="1:6" hidden="1" x14ac:dyDescent="0.3">
      <c r="A7522" t="s">
        <v>182</v>
      </c>
      <c r="B7522" t="s">
        <v>123</v>
      </c>
      <c r="C7522">
        <v>2001</v>
      </c>
      <c r="D7522">
        <v>5170.7646299999997</v>
      </c>
      <c r="E7522" t="s">
        <v>183</v>
      </c>
      <c r="F7522" t="s">
        <v>8</v>
      </c>
    </row>
    <row r="7523" spans="1:6" hidden="1" x14ac:dyDescent="0.3">
      <c r="A7523" t="s">
        <v>182</v>
      </c>
      <c r="B7523" t="s">
        <v>124</v>
      </c>
      <c r="C7523">
        <v>2001</v>
      </c>
      <c r="D7523">
        <v>21152.856779999998</v>
      </c>
      <c r="E7523" t="s">
        <v>183</v>
      </c>
      <c r="F7523" t="s">
        <v>8</v>
      </c>
    </row>
    <row r="7524" spans="1:6" hidden="1" x14ac:dyDescent="0.3">
      <c r="A7524" t="s">
        <v>182</v>
      </c>
      <c r="B7524" t="s">
        <v>173</v>
      </c>
      <c r="C7524">
        <v>2001</v>
      </c>
      <c r="D7524">
        <v>94911.819480000006</v>
      </c>
      <c r="E7524" t="s">
        <v>183</v>
      </c>
      <c r="F7524" t="s">
        <v>8</v>
      </c>
    </row>
    <row r="7525" spans="1:6" hidden="1" x14ac:dyDescent="0.3">
      <c r="A7525" t="s">
        <v>182</v>
      </c>
      <c r="B7525" t="s">
        <v>190</v>
      </c>
      <c r="C7525">
        <v>2001</v>
      </c>
      <c r="D7525">
        <v>57394.178379999998</v>
      </c>
      <c r="E7525" t="s">
        <v>183</v>
      </c>
      <c r="F7525" t="s">
        <v>8</v>
      </c>
    </row>
    <row r="7526" spans="1:6" hidden="1" x14ac:dyDescent="0.3">
      <c r="A7526" t="s">
        <v>182</v>
      </c>
      <c r="B7526" t="s">
        <v>125</v>
      </c>
      <c r="C7526">
        <v>2001</v>
      </c>
      <c r="D7526">
        <v>7176.61337</v>
      </c>
      <c r="E7526" t="s">
        <v>183</v>
      </c>
      <c r="F7526" t="s">
        <v>8</v>
      </c>
    </row>
    <row r="7527" spans="1:6" hidden="1" x14ac:dyDescent="0.3">
      <c r="A7527" t="s">
        <v>182</v>
      </c>
      <c r="B7527" t="s">
        <v>126</v>
      </c>
      <c r="C7527">
        <v>2001</v>
      </c>
      <c r="D7527">
        <v>5979.7582400000001</v>
      </c>
      <c r="E7527" t="s">
        <v>183</v>
      </c>
      <c r="F7527" t="s">
        <v>8</v>
      </c>
    </row>
    <row r="7528" spans="1:6" hidden="1" x14ac:dyDescent="0.3">
      <c r="A7528" t="s">
        <v>182</v>
      </c>
      <c r="B7528" t="s">
        <v>160</v>
      </c>
      <c r="C7528">
        <v>2001</v>
      </c>
      <c r="D7528">
        <v>1498.10457</v>
      </c>
      <c r="E7528" t="s">
        <v>183</v>
      </c>
      <c r="F7528" t="s">
        <v>8</v>
      </c>
    </row>
    <row r="7529" spans="1:6" hidden="1" x14ac:dyDescent="0.3">
      <c r="A7529" t="s">
        <v>182</v>
      </c>
      <c r="B7529" t="s">
        <v>191</v>
      </c>
      <c r="C7529">
        <v>2001</v>
      </c>
      <c r="D7529">
        <v>40874.885629999997</v>
      </c>
      <c r="E7529" t="s">
        <v>183</v>
      </c>
      <c r="F7529" t="s">
        <v>8</v>
      </c>
    </row>
    <row r="7530" spans="1:6" hidden="1" x14ac:dyDescent="0.3">
      <c r="A7530" t="s">
        <v>182</v>
      </c>
      <c r="B7530" t="s">
        <v>131</v>
      </c>
      <c r="C7530">
        <v>2000</v>
      </c>
      <c r="D7530">
        <v>4260.5627599999998</v>
      </c>
      <c r="E7530" t="s">
        <v>183</v>
      </c>
      <c r="F7530" t="s">
        <v>8</v>
      </c>
    </row>
    <row r="7531" spans="1:6" hidden="1" x14ac:dyDescent="0.3">
      <c r="A7531" t="s">
        <v>182</v>
      </c>
      <c r="B7531" t="s">
        <v>132</v>
      </c>
      <c r="C7531">
        <v>2000</v>
      </c>
      <c r="D7531">
        <v>2248.9635699999999</v>
      </c>
      <c r="E7531" t="s">
        <v>183</v>
      </c>
      <c r="F7531" t="s">
        <v>8</v>
      </c>
    </row>
    <row r="7532" spans="1:6" hidden="1" x14ac:dyDescent="0.3">
      <c r="A7532" t="s">
        <v>182</v>
      </c>
      <c r="B7532" t="s">
        <v>133</v>
      </c>
      <c r="C7532">
        <v>2000</v>
      </c>
      <c r="D7532">
        <v>11262.19714</v>
      </c>
      <c r="E7532" t="s">
        <v>183</v>
      </c>
      <c r="F7532" t="s">
        <v>8</v>
      </c>
    </row>
    <row r="7533" spans="1:6" hidden="1" x14ac:dyDescent="0.3">
      <c r="A7533" t="s">
        <v>182</v>
      </c>
      <c r="B7533" t="s">
        <v>135</v>
      </c>
      <c r="C7533">
        <v>2000</v>
      </c>
      <c r="D7533">
        <v>4581.7487099999998</v>
      </c>
      <c r="E7533" t="s">
        <v>183</v>
      </c>
      <c r="F7533" t="s">
        <v>8</v>
      </c>
    </row>
    <row r="7534" spans="1:6" hidden="1" x14ac:dyDescent="0.3">
      <c r="A7534" t="s">
        <v>182</v>
      </c>
      <c r="B7534" t="s">
        <v>136</v>
      </c>
      <c r="C7534">
        <v>2000</v>
      </c>
      <c r="D7534">
        <v>3242.5796500000001</v>
      </c>
      <c r="E7534" t="s">
        <v>183</v>
      </c>
      <c r="F7534" t="s">
        <v>8</v>
      </c>
    </row>
    <row r="7535" spans="1:6" hidden="1" x14ac:dyDescent="0.3">
      <c r="A7535" t="s">
        <v>182</v>
      </c>
      <c r="B7535" t="s">
        <v>137</v>
      </c>
      <c r="C7535">
        <v>2000</v>
      </c>
      <c r="D7535">
        <v>4247.5339999999997</v>
      </c>
      <c r="E7535" t="s">
        <v>183</v>
      </c>
      <c r="F7535" t="s">
        <v>8</v>
      </c>
    </row>
    <row r="7536" spans="1:6" hidden="1" x14ac:dyDescent="0.3">
      <c r="A7536" t="s">
        <v>182</v>
      </c>
      <c r="B7536" t="s">
        <v>139</v>
      </c>
      <c r="C7536">
        <v>2000</v>
      </c>
      <c r="D7536">
        <v>9867.0726400000003</v>
      </c>
      <c r="E7536" t="s">
        <v>183</v>
      </c>
      <c r="F7536" t="s">
        <v>8</v>
      </c>
    </row>
    <row r="7537" spans="1:6" hidden="1" x14ac:dyDescent="0.3">
      <c r="A7537" t="s">
        <v>182</v>
      </c>
      <c r="B7537" t="s">
        <v>140</v>
      </c>
      <c r="C7537">
        <v>2000</v>
      </c>
      <c r="D7537">
        <v>3105.2039300000001</v>
      </c>
      <c r="E7537" t="s">
        <v>183</v>
      </c>
      <c r="F7537" t="s">
        <v>8</v>
      </c>
    </row>
    <row r="7538" spans="1:6" hidden="1" x14ac:dyDescent="0.3">
      <c r="A7538" t="s">
        <v>182</v>
      </c>
      <c r="B7538" t="s">
        <v>174</v>
      </c>
      <c r="C7538">
        <v>2000</v>
      </c>
      <c r="D7538">
        <v>55059.219169999997</v>
      </c>
      <c r="E7538" t="s">
        <v>183</v>
      </c>
      <c r="F7538" t="s">
        <v>8</v>
      </c>
    </row>
    <row r="7539" spans="1:6" hidden="1" x14ac:dyDescent="0.3">
      <c r="A7539" t="s">
        <v>182</v>
      </c>
      <c r="B7539" t="s">
        <v>175</v>
      </c>
      <c r="C7539">
        <v>2000</v>
      </c>
      <c r="D7539">
        <v>18664.30459</v>
      </c>
      <c r="E7539" t="s">
        <v>183</v>
      </c>
      <c r="F7539" t="s">
        <v>8</v>
      </c>
    </row>
    <row r="7540" spans="1:6" hidden="1" x14ac:dyDescent="0.3">
      <c r="A7540" t="s">
        <v>182</v>
      </c>
      <c r="B7540" t="s">
        <v>141</v>
      </c>
      <c r="C7540">
        <v>2000</v>
      </c>
      <c r="D7540">
        <v>10444.179690000001</v>
      </c>
      <c r="E7540" t="s">
        <v>183</v>
      </c>
      <c r="F7540" t="s">
        <v>8</v>
      </c>
    </row>
    <row r="7541" spans="1:6" hidden="1" x14ac:dyDescent="0.3">
      <c r="A7541" t="s">
        <v>182</v>
      </c>
      <c r="B7541" t="s">
        <v>142</v>
      </c>
      <c r="C7541">
        <v>2000</v>
      </c>
      <c r="D7541">
        <v>1485.7330199999999</v>
      </c>
      <c r="E7541" t="s">
        <v>183</v>
      </c>
      <c r="F7541" t="s">
        <v>8</v>
      </c>
    </row>
    <row r="7542" spans="1:6" hidden="1" x14ac:dyDescent="0.3">
      <c r="A7542" t="s">
        <v>182</v>
      </c>
      <c r="B7542" t="s">
        <v>143</v>
      </c>
      <c r="C7542">
        <v>2000</v>
      </c>
      <c r="D7542">
        <v>1829.06873</v>
      </c>
      <c r="E7542" t="s">
        <v>183</v>
      </c>
      <c r="F7542" t="s">
        <v>8</v>
      </c>
    </row>
    <row r="7543" spans="1:6" hidden="1" x14ac:dyDescent="0.3">
      <c r="A7543" t="s">
        <v>182</v>
      </c>
      <c r="B7543" t="s">
        <v>178</v>
      </c>
      <c r="C7543">
        <v>2000</v>
      </c>
      <c r="D7543">
        <v>3824.3259699999999</v>
      </c>
      <c r="E7543" t="s">
        <v>183</v>
      </c>
      <c r="F7543" t="s">
        <v>8</v>
      </c>
    </row>
    <row r="7544" spans="1:6" hidden="1" x14ac:dyDescent="0.3">
      <c r="A7544" t="s">
        <v>182</v>
      </c>
      <c r="B7544" t="s">
        <v>144</v>
      </c>
      <c r="C7544">
        <v>2000</v>
      </c>
      <c r="D7544">
        <v>15182.738450000001</v>
      </c>
      <c r="E7544" t="s">
        <v>183</v>
      </c>
      <c r="F7544" t="s">
        <v>8</v>
      </c>
    </row>
    <row r="7545" spans="1:6" hidden="1" x14ac:dyDescent="0.3">
      <c r="A7545" t="s">
        <v>182</v>
      </c>
      <c r="B7545" t="s">
        <v>145</v>
      </c>
      <c r="C7545">
        <v>2000</v>
      </c>
      <c r="D7545">
        <v>8935.875</v>
      </c>
      <c r="E7545" t="s">
        <v>183</v>
      </c>
      <c r="F7545" t="s">
        <v>8</v>
      </c>
    </row>
    <row r="7546" spans="1:6" hidden="1" x14ac:dyDescent="0.3">
      <c r="A7546" t="s">
        <v>182</v>
      </c>
      <c r="B7546" t="s">
        <v>193</v>
      </c>
      <c r="C7546">
        <v>2000</v>
      </c>
      <c r="D7546">
        <v>19608.632519999999</v>
      </c>
      <c r="E7546" t="s">
        <v>183</v>
      </c>
      <c r="F7546" t="s">
        <v>8</v>
      </c>
    </row>
    <row r="7547" spans="1:6" hidden="1" x14ac:dyDescent="0.3">
      <c r="A7547" t="s">
        <v>182</v>
      </c>
      <c r="B7547" t="s">
        <v>146</v>
      </c>
      <c r="C7547">
        <v>2000</v>
      </c>
      <c r="D7547">
        <v>5275.2381299999997</v>
      </c>
      <c r="E7547" t="s">
        <v>183</v>
      </c>
      <c r="F7547" t="s">
        <v>8</v>
      </c>
    </row>
    <row r="7548" spans="1:6" hidden="1" x14ac:dyDescent="0.3">
      <c r="A7548" t="s">
        <v>182</v>
      </c>
      <c r="B7548" t="s">
        <v>161</v>
      </c>
      <c r="C7548">
        <v>2000</v>
      </c>
      <c r="D7548">
        <v>3208.614</v>
      </c>
      <c r="E7548" t="s">
        <v>183</v>
      </c>
      <c r="F7548" t="s">
        <v>8</v>
      </c>
    </row>
    <row r="7549" spans="1:6" hidden="1" x14ac:dyDescent="0.3">
      <c r="A7549" t="s">
        <v>182</v>
      </c>
      <c r="B7549" t="s">
        <v>148</v>
      </c>
      <c r="C7549">
        <v>2000</v>
      </c>
      <c r="D7549">
        <v>1367.7876699999999</v>
      </c>
      <c r="E7549" t="s">
        <v>183</v>
      </c>
      <c r="F7549" t="s">
        <v>8</v>
      </c>
    </row>
    <row r="7550" spans="1:6" hidden="1" x14ac:dyDescent="0.3">
      <c r="A7550" t="s">
        <v>182</v>
      </c>
      <c r="B7550" t="s">
        <v>149</v>
      </c>
      <c r="C7550">
        <v>2000</v>
      </c>
      <c r="D7550">
        <v>11611.278029999999</v>
      </c>
      <c r="E7550" t="s">
        <v>183</v>
      </c>
      <c r="F7550" t="s">
        <v>8</v>
      </c>
    </row>
    <row r="7551" spans="1:6" hidden="1" x14ac:dyDescent="0.3">
      <c r="A7551" t="s">
        <v>182</v>
      </c>
      <c r="B7551" t="s">
        <v>150</v>
      </c>
      <c r="C7551">
        <v>2000</v>
      </c>
      <c r="D7551">
        <v>2152.1282000000001</v>
      </c>
      <c r="E7551" t="s">
        <v>183</v>
      </c>
      <c r="F7551" t="s">
        <v>8</v>
      </c>
    </row>
    <row r="7552" spans="1:6" hidden="1" x14ac:dyDescent="0.3">
      <c r="A7552" t="s">
        <v>182</v>
      </c>
      <c r="B7552" t="s">
        <v>151</v>
      </c>
      <c r="C7552">
        <v>2000</v>
      </c>
      <c r="D7552">
        <v>1123.28394</v>
      </c>
      <c r="E7552" t="s">
        <v>183</v>
      </c>
      <c r="F7552" t="s">
        <v>8</v>
      </c>
    </row>
    <row r="7553" spans="1:6" hidden="1" x14ac:dyDescent="0.3">
      <c r="A7553" t="s">
        <v>182</v>
      </c>
      <c r="B7553" t="s">
        <v>179</v>
      </c>
      <c r="C7553">
        <v>2000</v>
      </c>
      <c r="D7553">
        <v>4985.37626</v>
      </c>
      <c r="E7553" t="s">
        <v>183</v>
      </c>
      <c r="F7553" t="s">
        <v>8</v>
      </c>
    </row>
    <row r="7554" spans="1:6" hidden="1" x14ac:dyDescent="0.3">
      <c r="A7554" t="s">
        <v>182</v>
      </c>
      <c r="B7554" t="s">
        <v>180</v>
      </c>
      <c r="C7554">
        <v>2000</v>
      </c>
      <c r="D7554">
        <v>20633.6747</v>
      </c>
      <c r="E7554" t="s">
        <v>183</v>
      </c>
      <c r="F7554" t="s">
        <v>8</v>
      </c>
    </row>
    <row r="7555" spans="1:6" hidden="1" x14ac:dyDescent="0.3">
      <c r="A7555" t="s">
        <v>182</v>
      </c>
      <c r="B7555" t="s">
        <v>152</v>
      </c>
      <c r="C7555">
        <v>2000</v>
      </c>
      <c r="D7555">
        <v>6111.8508400000001</v>
      </c>
      <c r="E7555" t="s">
        <v>183</v>
      </c>
      <c r="F7555" t="s">
        <v>8</v>
      </c>
    </row>
    <row r="7556" spans="1:6" hidden="1" x14ac:dyDescent="0.3">
      <c r="A7556" t="s">
        <v>182</v>
      </c>
      <c r="B7556" t="s">
        <v>163</v>
      </c>
      <c r="C7556">
        <v>2000</v>
      </c>
      <c r="D7556">
        <v>47537.235350000003</v>
      </c>
      <c r="E7556" t="s">
        <v>183</v>
      </c>
      <c r="F7556" t="s">
        <v>8</v>
      </c>
    </row>
    <row r="7557" spans="1:6" hidden="1" x14ac:dyDescent="0.3">
      <c r="A7557" t="s">
        <v>182</v>
      </c>
      <c r="B7557" t="s">
        <v>164</v>
      </c>
      <c r="C7557">
        <v>2000</v>
      </c>
      <c r="D7557">
        <v>30468.833579999999</v>
      </c>
      <c r="E7557" t="s">
        <v>183</v>
      </c>
      <c r="F7557" t="s">
        <v>8</v>
      </c>
    </row>
    <row r="7558" spans="1:6" hidden="1" x14ac:dyDescent="0.3">
      <c r="A7558" t="s">
        <v>182</v>
      </c>
      <c r="B7558" t="s">
        <v>176</v>
      </c>
      <c r="C7558">
        <v>2000</v>
      </c>
      <c r="D7558">
        <v>18211.86908</v>
      </c>
      <c r="E7558" t="s">
        <v>183</v>
      </c>
      <c r="F7558" t="s">
        <v>8</v>
      </c>
    </row>
    <row r="7559" spans="1:6" hidden="1" x14ac:dyDescent="0.3">
      <c r="A7559" t="s">
        <v>182</v>
      </c>
      <c r="B7559" t="s">
        <v>162</v>
      </c>
      <c r="C7559">
        <v>2000</v>
      </c>
      <c r="D7559">
        <v>16002.697910000001</v>
      </c>
      <c r="E7559" t="s">
        <v>183</v>
      </c>
      <c r="F7559" t="s">
        <v>8</v>
      </c>
    </row>
    <row r="7560" spans="1:6" hidden="1" x14ac:dyDescent="0.3">
      <c r="A7560" t="s">
        <v>182</v>
      </c>
      <c r="B7560" t="s">
        <v>153</v>
      </c>
      <c r="C7560">
        <v>2000</v>
      </c>
      <c r="D7560">
        <v>3861.0403900000001</v>
      </c>
      <c r="E7560" t="s">
        <v>183</v>
      </c>
      <c r="F7560" t="s">
        <v>8</v>
      </c>
    </row>
    <row r="7561" spans="1:6" hidden="1" x14ac:dyDescent="0.3">
      <c r="A7561" t="s">
        <v>182</v>
      </c>
      <c r="B7561" t="s">
        <v>154</v>
      </c>
      <c r="C7561">
        <v>2000</v>
      </c>
      <c r="D7561">
        <v>10116.933800000001</v>
      </c>
      <c r="E7561" t="s">
        <v>183</v>
      </c>
      <c r="F7561" t="s">
        <v>8</v>
      </c>
    </row>
    <row r="7562" spans="1:6" hidden="1" x14ac:dyDescent="0.3">
      <c r="A7562" t="s">
        <v>182</v>
      </c>
      <c r="B7562" t="s">
        <v>155</v>
      </c>
      <c r="C7562">
        <v>2000</v>
      </c>
      <c r="D7562">
        <v>888.34915999999998</v>
      </c>
      <c r="E7562" t="s">
        <v>183</v>
      </c>
      <c r="F7562" t="s">
        <v>8</v>
      </c>
    </row>
    <row r="7563" spans="1:6" hidden="1" x14ac:dyDescent="0.3">
      <c r="A7563" t="s">
        <v>182</v>
      </c>
      <c r="B7563" t="s">
        <v>196</v>
      </c>
      <c r="C7563">
        <v>2000</v>
      </c>
      <c r="D7563">
        <v>80942.623640000005</v>
      </c>
      <c r="E7563" t="s">
        <v>183</v>
      </c>
      <c r="F7563" t="s">
        <v>8</v>
      </c>
    </row>
    <row r="7564" spans="1:6" hidden="1" x14ac:dyDescent="0.3">
      <c r="A7564" t="s">
        <v>182</v>
      </c>
      <c r="B7564" t="s">
        <v>6</v>
      </c>
      <c r="C7564">
        <v>2000</v>
      </c>
      <c r="D7564">
        <v>7526.3060100000002</v>
      </c>
      <c r="E7564" t="s">
        <v>183</v>
      </c>
      <c r="F7564" t="s">
        <v>8</v>
      </c>
    </row>
    <row r="7565" spans="1:6" hidden="1" x14ac:dyDescent="0.3">
      <c r="A7565" t="s">
        <v>182</v>
      </c>
      <c r="B7565" t="s">
        <v>9</v>
      </c>
      <c r="C7565">
        <v>2000</v>
      </c>
      <c r="D7565">
        <v>1050.53324</v>
      </c>
      <c r="E7565" t="s">
        <v>183</v>
      </c>
      <c r="F7565" t="s">
        <v>8</v>
      </c>
    </row>
    <row r="7566" spans="1:6" hidden="1" x14ac:dyDescent="0.3">
      <c r="A7566" t="s">
        <v>182</v>
      </c>
      <c r="B7566" t="s">
        <v>10</v>
      </c>
      <c r="C7566">
        <v>2000</v>
      </c>
      <c r="D7566">
        <v>2333.26712</v>
      </c>
      <c r="E7566" t="s">
        <v>183</v>
      </c>
      <c r="F7566" t="s">
        <v>8</v>
      </c>
    </row>
    <row r="7567" spans="1:6" hidden="1" x14ac:dyDescent="0.3">
      <c r="A7567" t="s">
        <v>182</v>
      </c>
      <c r="B7567" t="s">
        <v>197</v>
      </c>
      <c r="C7567">
        <v>2000</v>
      </c>
      <c r="D7567">
        <v>68019.529569999999</v>
      </c>
      <c r="E7567" t="s">
        <v>183</v>
      </c>
      <c r="F7567" t="s">
        <v>8</v>
      </c>
    </row>
    <row r="7568" spans="1:6" hidden="1" x14ac:dyDescent="0.3">
      <c r="A7568" t="s">
        <v>182</v>
      </c>
      <c r="B7568" t="s">
        <v>11</v>
      </c>
      <c r="C7568">
        <v>2000</v>
      </c>
      <c r="D7568">
        <v>3177.43057</v>
      </c>
      <c r="E7568" t="s">
        <v>183</v>
      </c>
      <c r="F7568" t="s">
        <v>8</v>
      </c>
    </row>
    <row r="7569" spans="1:6" hidden="1" x14ac:dyDescent="0.3">
      <c r="A7569" t="s">
        <v>182</v>
      </c>
      <c r="B7569" t="s">
        <v>12</v>
      </c>
      <c r="C7569">
        <v>2000</v>
      </c>
      <c r="D7569">
        <v>3734.2507300000002</v>
      </c>
      <c r="E7569" t="s">
        <v>183</v>
      </c>
      <c r="F7569" t="s">
        <v>8</v>
      </c>
    </row>
    <row r="7570" spans="1:6" hidden="1" x14ac:dyDescent="0.3">
      <c r="A7570" t="s">
        <v>182</v>
      </c>
      <c r="B7570" t="s">
        <v>198</v>
      </c>
      <c r="C7570">
        <v>2000</v>
      </c>
      <c r="D7570">
        <v>40442.930039999999</v>
      </c>
      <c r="E7570" t="s">
        <v>183</v>
      </c>
      <c r="F7570" t="s">
        <v>8</v>
      </c>
    </row>
    <row r="7571" spans="1:6" hidden="1" x14ac:dyDescent="0.3">
      <c r="A7571" t="s">
        <v>182</v>
      </c>
      <c r="B7571" t="s">
        <v>13</v>
      </c>
      <c r="C7571">
        <v>2000</v>
      </c>
      <c r="D7571">
        <v>1028.8126999999999</v>
      </c>
      <c r="E7571" t="s">
        <v>183</v>
      </c>
      <c r="F7571" t="s">
        <v>8</v>
      </c>
    </row>
    <row r="7572" spans="1:6" hidden="1" x14ac:dyDescent="0.3">
      <c r="A7572" t="s">
        <v>182</v>
      </c>
      <c r="B7572" t="s">
        <v>14</v>
      </c>
      <c r="C7572">
        <v>2000</v>
      </c>
      <c r="D7572">
        <v>20309.26758</v>
      </c>
      <c r="E7572" t="s">
        <v>183</v>
      </c>
      <c r="F7572" t="s">
        <v>8</v>
      </c>
    </row>
    <row r="7573" spans="1:6" hidden="1" x14ac:dyDescent="0.3">
      <c r="A7573" t="s">
        <v>182</v>
      </c>
      <c r="B7573" t="s">
        <v>15</v>
      </c>
      <c r="C7573">
        <v>2000</v>
      </c>
      <c r="D7573">
        <v>14939.96824</v>
      </c>
      <c r="E7573" t="s">
        <v>183</v>
      </c>
      <c r="F7573" t="s">
        <v>8</v>
      </c>
    </row>
    <row r="7574" spans="1:6" hidden="1" x14ac:dyDescent="0.3">
      <c r="A7574" t="s">
        <v>182</v>
      </c>
      <c r="B7574" t="s">
        <v>199</v>
      </c>
      <c r="C7574">
        <v>2000</v>
      </c>
      <c r="D7574">
        <v>93050.29823</v>
      </c>
      <c r="E7574" t="s">
        <v>183</v>
      </c>
      <c r="F7574" t="s">
        <v>8</v>
      </c>
    </row>
    <row r="7575" spans="1:6" hidden="1" x14ac:dyDescent="0.3">
      <c r="A7575" t="s">
        <v>182</v>
      </c>
      <c r="B7575" t="s">
        <v>16</v>
      </c>
      <c r="C7575">
        <v>2000</v>
      </c>
      <c r="D7575">
        <v>4520.8730999999998</v>
      </c>
      <c r="E7575" t="s">
        <v>183</v>
      </c>
      <c r="F7575" t="s">
        <v>8</v>
      </c>
    </row>
    <row r="7576" spans="1:6" hidden="1" x14ac:dyDescent="0.3">
      <c r="A7576" t="s">
        <v>182</v>
      </c>
      <c r="B7576" t="s">
        <v>17</v>
      </c>
      <c r="C7576">
        <v>2000</v>
      </c>
      <c r="D7576">
        <v>9953.8063999999995</v>
      </c>
      <c r="E7576" t="s">
        <v>183</v>
      </c>
      <c r="F7576" t="s">
        <v>8</v>
      </c>
    </row>
    <row r="7577" spans="1:6" hidden="1" x14ac:dyDescent="0.3">
      <c r="A7577" t="s">
        <v>182</v>
      </c>
      <c r="B7577" t="s">
        <v>18</v>
      </c>
      <c r="C7577">
        <v>2000</v>
      </c>
      <c r="D7577">
        <v>35031.93275</v>
      </c>
      <c r="E7577" t="s">
        <v>183</v>
      </c>
      <c r="F7577" t="s">
        <v>8</v>
      </c>
    </row>
    <row r="7578" spans="1:6" hidden="1" x14ac:dyDescent="0.3">
      <c r="A7578" t="s">
        <v>182</v>
      </c>
      <c r="B7578" t="s">
        <v>200</v>
      </c>
      <c r="C7578">
        <v>2000</v>
      </c>
      <c r="D7578">
        <v>37298.545059999997</v>
      </c>
      <c r="E7578" t="s">
        <v>183</v>
      </c>
      <c r="F7578" t="s">
        <v>8</v>
      </c>
    </row>
    <row r="7579" spans="1:6" hidden="1" x14ac:dyDescent="0.3">
      <c r="A7579" t="s">
        <v>182</v>
      </c>
      <c r="B7579" t="s">
        <v>19</v>
      </c>
      <c r="C7579">
        <v>2000</v>
      </c>
      <c r="D7579">
        <v>18732.80861</v>
      </c>
      <c r="E7579" t="s">
        <v>183</v>
      </c>
      <c r="F7579" t="s">
        <v>8</v>
      </c>
    </row>
    <row r="7580" spans="1:6" hidden="1" x14ac:dyDescent="0.3">
      <c r="A7580" t="s">
        <v>182</v>
      </c>
      <c r="B7580" t="s">
        <v>20</v>
      </c>
      <c r="C7580">
        <v>2000</v>
      </c>
      <c r="D7580">
        <v>3345.4242199999999</v>
      </c>
      <c r="E7580" t="s">
        <v>183</v>
      </c>
      <c r="F7580" t="s">
        <v>8</v>
      </c>
    </row>
    <row r="7581" spans="1:6" hidden="1" x14ac:dyDescent="0.3">
      <c r="A7581" t="s">
        <v>182</v>
      </c>
      <c r="B7581" t="s">
        <v>201</v>
      </c>
      <c r="C7581">
        <v>2000</v>
      </c>
      <c r="D7581">
        <v>15016.76406</v>
      </c>
      <c r="E7581" t="s">
        <v>183</v>
      </c>
      <c r="F7581" t="s">
        <v>8</v>
      </c>
    </row>
    <row r="7582" spans="1:6" hidden="1" x14ac:dyDescent="0.3">
      <c r="A7582" t="s">
        <v>182</v>
      </c>
      <c r="B7582" t="s">
        <v>21</v>
      </c>
      <c r="C7582">
        <v>2000</v>
      </c>
      <c r="D7582">
        <v>4841.8154699999996</v>
      </c>
      <c r="E7582" t="s">
        <v>183</v>
      </c>
      <c r="F7582" t="s">
        <v>8</v>
      </c>
    </row>
    <row r="7583" spans="1:6" hidden="1" x14ac:dyDescent="0.3">
      <c r="A7583" t="s">
        <v>182</v>
      </c>
      <c r="B7583" t="s">
        <v>22</v>
      </c>
      <c r="C7583">
        <v>2000</v>
      </c>
      <c r="D7583">
        <v>7654.3136800000002</v>
      </c>
      <c r="E7583" t="s">
        <v>183</v>
      </c>
      <c r="F7583" t="s">
        <v>8</v>
      </c>
    </row>
    <row r="7584" spans="1:6" hidden="1" x14ac:dyDescent="0.3">
      <c r="A7584" t="s">
        <v>182</v>
      </c>
      <c r="B7584" t="s">
        <v>23</v>
      </c>
      <c r="C7584">
        <v>2000</v>
      </c>
      <c r="D7584">
        <v>15418.50605</v>
      </c>
      <c r="E7584" t="s">
        <v>183</v>
      </c>
      <c r="F7584" t="s">
        <v>8</v>
      </c>
    </row>
    <row r="7585" spans="1:6" hidden="1" x14ac:dyDescent="0.3">
      <c r="A7585" t="s">
        <v>182</v>
      </c>
      <c r="B7585" t="s">
        <v>24</v>
      </c>
      <c r="C7585">
        <v>2000</v>
      </c>
      <c r="D7585">
        <v>3543.3625900000002</v>
      </c>
      <c r="E7585" t="s">
        <v>183</v>
      </c>
      <c r="F7585" t="s">
        <v>8</v>
      </c>
    </row>
    <row r="7586" spans="1:6" hidden="1" x14ac:dyDescent="0.3">
      <c r="A7586" t="s">
        <v>182</v>
      </c>
      <c r="B7586" t="s">
        <v>202</v>
      </c>
      <c r="C7586">
        <v>2000</v>
      </c>
      <c r="D7586">
        <v>42447.216439999997</v>
      </c>
      <c r="E7586" t="s">
        <v>183</v>
      </c>
      <c r="F7586" t="s">
        <v>8</v>
      </c>
    </row>
    <row r="7587" spans="1:6" hidden="1" x14ac:dyDescent="0.3">
      <c r="A7587" t="s">
        <v>182</v>
      </c>
      <c r="B7587" t="s">
        <v>203</v>
      </c>
      <c r="C7587">
        <v>2000</v>
      </c>
      <c r="D7587">
        <v>36062.34463</v>
      </c>
      <c r="E7587" t="s">
        <v>183</v>
      </c>
      <c r="F7587" t="s">
        <v>8</v>
      </c>
    </row>
    <row r="7588" spans="1:6" hidden="1" x14ac:dyDescent="0.3">
      <c r="A7588" t="s">
        <v>182</v>
      </c>
      <c r="B7588" t="s">
        <v>25</v>
      </c>
      <c r="C7588">
        <v>2000</v>
      </c>
      <c r="D7588">
        <v>6227.7731400000002</v>
      </c>
      <c r="E7588" t="s">
        <v>183</v>
      </c>
      <c r="F7588" t="s">
        <v>8</v>
      </c>
    </row>
    <row r="7589" spans="1:6" hidden="1" x14ac:dyDescent="0.3">
      <c r="A7589" t="s">
        <v>182</v>
      </c>
      <c r="B7589" t="s">
        <v>26</v>
      </c>
      <c r="C7589">
        <v>2000</v>
      </c>
      <c r="D7589">
        <v>2339.5774299999998</v>
      </c>
      <c r="E7589" t="s">
        <v>183</v>
      </c>
      <c r="F7589" t="s">
        <v>8</v>
      </c>
    </row>
    <row r="7590" spans="1:6" hidden="1" x14ac:dyDescent="0.3">
      <c r="A7590" t="s">
        <v>182</v>
      </c>
      <c r="B7590" t="s">
        <v>27</v>
      </c>
      <c r="C7590">
        <v>2000</v>
      </c>
      <c r="D7590">
        <v>77783.390660000005</v>
      </c>
      <c r="E7590" t="s">
        <v>183</v>
      </c>
      <c r="F7590" t="s">
        <v>8</v>
      </c>
    </row>
    <row r="7591" spans="1:6" hidden="1" x14ac:dyDescent="0.3">
      <c r="A7591" t="s">
        <v>182</v>
      </c>
      <c r="B7591" t="s">
        <v>28</v>
      </c>
      <c r="C7591">
        <v>2000</v>
      </c>
      <c r="D7591">
        <v>55989.94008</v>
      </c>
      <c r="E7591" t="s">
        <v>183</v>
      </c>
      <c r="F7591" t="s">
        <v>8</v>
      </c>
    </row>
    <row r="7592" spans="1:6" hidden="1" x14ac:dyDescent="0.3">
      <c r="A7592" t="s">
        <v>182</v>
      </c>
      <c r="B7592" t="s">
        <v>29</v>
      </c>
      <c r="C7592">
        <v>2000</v>
      </c>
      <c r="D7592">
        <v>4743.2439899999999</v>
      </c>
      <c r="E7592" t="s">
        <v>183</v>
      </c>
      <c r="F7592" t="s">
        <v>8</v>
      </c>
    </row>
    <row r="7593" spans="1:6" hidden="1" x14ac:dyDescent="0.3">
      <c r="A7593" t="s">
        <v>182</v>
      </c>
      <c r="B7593" t="s">
        <v>30</v>
      </c>
      <c r="C7593">
        <v>2000</v>
      </c>
      <c r="D7593">
        <v>3385.2736799999998</v>
      </c>
      <c r="E7593" t="s">
        <v>183</v>
      </c>
      <c r="F7593" t="s">
        <v>8</v>
      </c>
    </row>
    <row r="7594" spans="1:6" hidden="1" x14ac:dyDescent="0.3">
      <c r="A7594" t="s">
        <v>182</v>
      </c>
      <c r="B7594" t="s">
        <v>31</v>
      </c>
      <c r="C7594">
        <v>2000</v>
      </c>
      <c r="D7594">
        <v>1178.98801</v>
      </c>
      <c r="E7594" t="s">
        <v>183</v>
      </c>
      <c r="F7594" t="s">
        <v>8</v>
      </c>
    </row>
    <row r="7595" spans="1:6" hidden="1" x14ac:dyDescent="0.3">
      <c r="A7595" t="s">
        <v>182</v>
      </c>
      <c r="B7595" t="s">
        <v>32</v>
      </c>
      <c r="C7595">
        <v>2000</v>
      </c>
      <c r="D7595">
        <v>7856.2538999999997</v>
      </c>
      <c r="E7595" t="s">
        <v>183</v>
      </c>
      <c r="F7595" t="s">
        <v>8</v>
      </c>
    </row>
    <row r="7596" spans="1:6" hidden="1" x14ac:dyDescent="0.3">
      <c r="A7596" t="s">
        <v>182</v>
      </c>
      <c r="B7596" t="s">
        <v>33</v>
      </c>
      <c r="C7596">
        <v>2000</v>
      </c>
      <c r="D7596">
        <v>18556.760429999998</v>
      </c>
      <c r="E7596" t="s">
        <v>183</v>
      </c>
      <c r="F7596" t="s">
        <v>8</v>
      </c>
    </row>
    <row r="7597" spans="1:6" hidden="1" x14ac:dyDescent="0.3">
      <c r="A7597" t="s">
        <v>182</v>
      </c>
      <c r="B7597" t="s">
        <v>34</v>
      </c>
      <c r="C7597">
        <v>2000</v>
      </c>
      <c r="D7597">
        <v>1294.4647500000001</v>
      </c>
      <c r="E7597" t="s">
        <v>183</v>
      </c>
      <c r="F7597" t="s">
        <v>8</v>
      </c>
    </row>
    <row r="7598" spans="1:6" hidden="1" x14ac:dyDescent="0.3">
      <c r="A7598" t="s">
        <v>182</v>
      </c>
      <c r="B7598" t="s">
        <v>35</v>
      </c>
      <c r="C7598">
        <v>2000</v>
      </c>
      <c r="D7598">
        <v>13322.020140000001</v>
      </c>
      <c r="E7598" t="s">
        <v>183</v>
      </c>
      <c r="F7598" t="s">
        <v>8</v>
      </c>
    </row>
    <row r="7599" spans="1:6" hidden="1" x14ac:dyDescent="0.3">
      <c r="A7599" t="s">
        <v>182</v>
      </c>
      <c r="B7599" t="s">
        <v>36</v>
      </c>
      <c r="C7599">
        <v>2000</v>
      </c>
      <c r="D7599">
        <v>4857.02675</v>
      </c>
      <c r="E7599" t="s">
        <v>183</v>
      </c>
      <c r="F7599" t="s">
        <v>8</v>
      </c>
    </row>
    <row r="7600" spans="1:6" hidden="1" x14ac:dyDescent="0.3">
      <c r="A7600" t="s">
        <v>182</v>
      </c>
      <c r="B7600" t="s">
        <v>37</v>
      </c>
      <c r="C7600">
        <v>2000</v>
      </c>
      <c r="D7600">
        <v>726.44744000000003</v>
      </c>
      <c r="E7600" t="s">
        <v>183</v>
      </c>
      <c r="F7600" t="s">
        <v>8</v>
      </c>
    </row>
    <row r="7601" spans="1:6" hidden="1" x14ac:dyDescent="0.3">
      <c r="A7601" t="s">
        <v>182</v>
      </c>
      <c r="B7601" t="s">
        <v>38</v>
      </c>
      <c r="C7601">
        <v>2000</v>
      </c>
      <c r="D7601">
        <v>5669.4504999999999</v>
      </c>
      <c r="E7601" t="s">
        <v>183</v>
      </c>
      <c r="F7601" t="s">
        <v>8</v>
      </c>
    </row>
    <row r="7602" spans="1:6" hidden="1" x14ac:dyDescent="0.3">
      <c r="A7602" t="s">
        <v>182</v>
      </c>
      <c r="B7602" t="s">
        <v>39</v>
      </c>
      <c r="C7602">
        <v>2000</v>
      </c>
      <c r="D7602">
        <v>14697.390729999999</v>
      </c>
      <c r="E7602" t="s">
        <v>183</v>
      </c>
      <c r="F7602" t="s">
        <v>8</v>
      </c>
    </row>
    <row r="7603" spans="1:6" hidden="1" x14ac:dyDescent="0.3">
      <c r="A7603" t="s">
        <v>182</v>
      </c>
      <c r="B7603" t="s">
        <v>40</v>
      </c>
      <c r="C7603">
        <v>2000</v>
      </c>
      <c r="D7603">
        <v>1352.53946</v>
      </c>
      <c r="E7603" t="s">
        <v>183</v>
      </c>
      <c r="F7603" t="s">
        <v>8</v>
      </c>
    </row>
    <row r="7604" spans="1:6" hidden="1" x14ac:dyDescent="0.3">
      <c r="A7604" t="s">
        <v>182</v>
      </c>
      <c r="B7604" t="s">
        <v>41</v>
      </c>
      <c r="C7604">
        <v>2000</v>
      </c>
      <c r="D7604">
        <v>31541.292549999998</v>
      </c>
      <c r="E7604" t="s">
        <v>183</v>
      </c>
      <c r="F7604" t="s">
        <v>8</v>
      </c>
    </row>
    <row r="7605" spans="1:6" hidden="1" x14ac:dyDescent="0.3">
      <c r="A7605" t="s">
        <v>182</v>
      </c>
      <c r="B7605" t="s">
        <v>42</v>
      </c>
      <c r="C7605">
        <v>2000</v>
      </c>
      <c r="D7605">
        <v>1793.8036099999999</v>
      </c>
      <c r="E7605" t="s">
        <v>183</v>
      </c>
      <c r="F7605" t="s">
        <v>8</v>
      </c>
    </row>
    <row r="7606" spans="1:6" hidden="1" x14ac:dyDescent="0.3">
      <c r="A7606" t="s">
        <v>182</v>
      </c>
      <c r="B7606" t="s">
        <v>43</v>
      </c>
      <c r="C7606">
        <v>2000</v>
      </c>
      <c r="D7606">
        <v>12111.301090000001</v>
      </c>
      <c r="E7606" t="s">
        <v>183</v>
      </c>
      <c r="F7606" t="s">
        <v>8</v>
      </c>
    </row>
    <row r="7607" spans="1:6" hidden="1" x14ac:dyDescent="0.3">
      <c r="A7607" t="s">
        <v>182</v>
      </c>
      <c r="B7607" t="s">
        <v>44</v>
      </c>
      <c r="C7607">
        <v>2000</v>
      </c>
      <c r="D7607">
        <v>3536.4155500000002</v>
      </c>
      <c r="E7607" t="s">
        <v>183</v>
      </c>
      <c r="F7607" t="s">
        <v>8</v>
      </c>
    </row>
    <row r="7608" spans="1:6" hidden="1" x14ac:dyDescent="0.3">
      <c r="A7608" t="s">
        <v>182</v>
      </c>
      <c r="B7608" t="s">
        <v>45</v>
      </c>
      <c r="C7608">
        <v>2000</v>
      </c>
      <c r="D7608">
        <v>20912.609939999998</v>
      </c>
      <c r="E7608" t="s">
        <v>183</v>
      </c>
      <c r="F7608" t="s">
        <v>8</v>
      </c>
    </row>
    <row r="7609" spans="1:6" hidden="1" x14ac:dyDescent="0.3">
      <c r="A7609" t="s">
        <v>182</v>
      </c>
      <c r="B7609" t="s">
        <v>46</v>
      </c>
      <c r="C7609">
        <v>2000</v>
      </c>
      <c r="D7609">
        <v>13642.401529999999</v>
      </c>
      <c r="E7609" t="s">
        <v>183</v>
      </c>
      <c r="F7609" t="s">
        <v>8</v>
      </c>
    </row>
    <row r="7610" spans="1:6" hidden="1" x14ac:dyDescent="0.3">
      <c r="A7610" t="s">
        <v>182</v>
      </c>
      <c r="B7610" t="s">
        <v>47</v>
      </c>
      <c r="C7610">
        <v>2000</v>
      </c>
      <c r="D7610">
        <v>1738.9619</v>
      </c>
      <c r="E7610" t="s">
        <v>183</v>
      </c>
      <c r="F7610" t="s">
        <v>8</v>
      </c>
    </row>
    <row r="7611" spans="1:6" hidden="1" x14ac:dyDescent="0.3">
      <c r="A7611" t="s">
        <v>182</v>
      </c>
      <c r="B7611" t="s">
        <v>48</v>
      </c>
      <c r="C7611">
        <v>2000</v>
      </c>
      <c r="D7611">
        <v>5727.0792300000003</v>
      </c>
      <c r="E7611" t="s">
        <v>183</v>
      </c>
      <c r="F7611" t="s">
        <v>8</v>
      </c>
    </row>
    <row r="7612" spans="1:6" hidden="1" x14ac:dyDescent="0.3">
      <c r="A7612" t="s">
        <v>182</v>
      </c>
      <c r="B7612" t="s">
        <v>49</v>
      </c>
      <c r="C7612">
        <v>2000</v>
      </c>
      <c r="D7612">
        <v>5076.1933600000002</v>
      </c>
      <c r="E7612" t="s">
        <v>183</v>
      </c>
      <c r="F7612" t="s">
        <v>8</v>
      </c>
    </row>
    <row r="7613" spans="1:6" hidden="1" x14ac:dyDescent="0.3">
      <c r="A7613" t="s">
        <v>182</v>
      </c>
      <c r="B7613" t="s">
        <v>204</v>
      </c>
      <c r="C7613">
        <v>2000</v>
      </c>
      <c r="D7613">
        <v>55768.365960000003</v>
      </c>
      <c r="E7613" t="s">
        <v>183</v>
      </c>
      <c r="F7613" t="s">
        <v>8</v>
      </c>
    </row>
    <row r="7614" spans="1:6" hidden="1" x14ac:dyDescent="0.3">
      <c r="A7614" t="s">
        <v>182</v>
      </c>
      <c r="B7614" t="s">
        <v>50</v>
      </c>
      <c r="C7614">
        <v>2000</v>
      </c>
      <c r="D7614">
        <v>15007.33416</v>
      </c>
      <c r="E7614" t="s">
        <v>183</v>
      </c>
      <c r="F7614" t="s">
        <v>8</v>
      </c>
    </row>
    <row r="7615" spans="1:6" hidden="1" x14ac:dyDescent="0.3">
      <c r="A7615" t="s">
        <v>182</v>
      </c>
      <c r="B7615" t="s">
        <v>51</v>
      </c>
      <c r="C7615">
        <v>2000</v>
      </c>
      <c r="D7615">
        <v>115588.4028</v>
      </c>
      <c r="E7615" t="s">
        <v>183</v>
      </c>
      <c r="F7615" t="s">
        <v>8</v>
      </c>
    </row>
    <row r="7616" spans="1:6" hidden="1" x14ac:dyDescent="0.3">
      <c r="A7616" t="s">
        <v>182</v>
      </c>
      <c r="B7616" t="s">
        <v>52</v>
      </c>
      <c r="C7616">
        <v>2000</v>
      </c>
      <c r="D7616">
        <v>16296.889579999999</v>
      </c>
      <c r="E7616" t="s">
        <v>183</v>
      </c>
      <c r="F7616" t="s">
        <v>8</v>
      </c>
    </row>
    <row r="7617" spans="1:6" hidden="1" x14ac:dyDescent="0.3">
      <c r="A7617" t="s">
        <v>182</v>
      </c>
      <c r="B7617" t="s">
        <v>53</v>
      </c>
      <c r="C7617">
        <v>2000</v>
      </c>
      <c r="D7617">
        <v>1926.20343</v>
      </c>
      <c r="E7617" t="s">
        <v>183</v>
      </c>
      <c r="F7617" t="s">
        <v>8</v>
      </c>
    </row>
    <row r="7618" spans="1:6" hidden="1" x14ac:dyDescent="0.3">
      <c r="A7618" t="s">
        <v>182</v>
      </c>
      <c r="B7618" t="s">
        <v>54</v>
      </c>
      <c r="C7618">
        <v>2000</v>
      </c>
      <c r="D7618">
        <v>6605.5142699999997</v>
      </c>
      <c r="E7618" t="s">
        <v>183</v>
      </c>
      <c r="F7618" t="s">
        <v>8</v>
      </c>
    </row>
    <row r="7619" spans="1:6" hidden="1" x14ac:dyDescent="0.3">
      <c r="A7619" t="s">
        <v>182</v>
      </c>
      <c r="B7619" t="s">
        <v>55</v>
      </c>
      <c r="C7619">
        <v>2000</v>
      </c>
      <c r="D7619">
        <v>18312.60972</v>
      </c>
      <c r="E7619" t="s">
        <v>183</v>
      </c>
      <c r="F7619" t="s">
        <v>8</v>
      </c>
    </row>
    <row r="7620" spans="1:6" hidden="1" x14ac:dyDescent="0.3">
      <c r="A7620" t="s">
        <v>182</v>
      </c>
      <c r="B7620" t="s">
        <v>205</v>
      </c>
      <c r="C7620">
        <v>2000</v>
      </c>
      <c r="D7620">
        <v>20054.11105</v>
      </c>
      <c r="E7620" t="s">
        <v>183</v>
      </c>
      <c r="F7620" t="s">
        <v>8</v>
      </c>
    </row>
    <row r="7621" spans="1:6" hidden="1" x14ac:dyDescent="0.3">
      <c r="A7621" t="s">
        <v>182</v>
      </c>
      <c r="B7621" t="s">
        <v>56</v>
      </c>
      <c r="C7621">
        <v>2000</v>
      </c>
      <c r="D7621">
        <v>1889.4043899999999</v>
      </c>
      <c r="E7621" t="s">
        <v>183</v>
      </c>
      <c r="F7621" t="s">
        <v>8</v>
      </c>
    </row>
    <row r="7622" spans="1:6" hidden="1" x14ac:dyDescent="0.3">
      <c r="A7622" t="s">
        <v>182</v>
      </c>
      <c r="B7622" t="s">
        <v>156</v>
      </c>
      <c r="C7622">
        <v>2000</v>
      </c>
      <c r="D7622">
        <v>11595.027969999999</v>
      </c>
      <c r="E7622" t="s">
        <v>183</v>
      </c>
      <c r="F7622" t="s">
        <v>8</v>
      </c>
    </row>
    <row r="7623" spans="1:6" hidden="1" x14ac:dyDescent="0.3">
      <c r="A7623" t="s">
        <v>182</v>
      </c>
      <c r="B7623" t="s">
        <v>57</v>
      </c>
      <c r="C7623">
        <v>2000</v>
      </c>
      <c r="D7623">
        <v>2899.2112499999998</v>
      </c>
      <c r="E7623" t="s">
        <v>183</v>
      </c>
      <c r="F7623" t="s">
        <v>8</v>
      </c>
    </row>
    <row r="7624" spans="1:6" hidden="1" x14ac:dyDescent="0.3">
      <c r="A7624" t="s">
        <v>182</v>
      </c>
      <c r="B7624" t="s">
        <v>206</v>
      </c>
      <c r="C7624">
        <v>2000</v>
      </c>
      <c r="D7624">
        <v>59451.215550000001</v>
      </c>
      <c r="E7624" t="s">
        <v>183</v>
      </c>
      <c r="F7624" t="s">
        <v>8</v>
      </c>
    </row>
    <row r="7625" spans="1:6" hidden="1" x14ac:dyDescent="0.3">
      <c r="A7625" t="s">
        <v>182</v>
      </c>
      <c r="B7625" t="s">
        <v>177</v>
      </c>
      <c r="C7625">
        <v>2000</v>
      </c>
      <c r="D7625">
        <v>25189.8577</v>
      </c>
      <c r="E7625" t="s">
        <v>183</v>
      </c>
      <c r="F7625" t="s">
        <v>8</v>
      </c>
    </row>
    <row r="7626" spans="1:6" hidden="1" x14ac:dyDescent="0.3">
      <c r="A7626" t="s">
        <v>182</v>
      </c>
      <c r="B7626" t="s">
        <v>207</v>
      </c>
      <c r="C7626">
        <v>2000</v>
      </c>
      <c r="D7626">
        <v>19758.37758</v>
      </c>
      <c r="E7626" t="s">
        <v>183</v>
      </c>
      <c r="F7626" t="s">
        <v>8</v>
      </c>
    </row>
    <row r="7627" spans="1:6" hidden="1" x14ac:dyDescent="0.3">
      <c r="A7627" t="s">
        <v>182</v>
      </c>
      <c r="B7627" t="s">
        <v>58</v>
      </c>
      <c r="C7627">
        <v>2000</v>
      </c>
      <c r="D7627">
        <v>2470.6899800000001</v>
      </c>
      <c r="E7627" t="s">
        <v>183</v>
      </c>
      <c r="F7627" t="s">
        <v>8</v>
      </c>
    </row>
    <row r="7628" spans="1:6" hidden="1" x14ac:dyDescent="0.3">
      <c r="A7628" t="s">
        <v>182</v>
      </c>
      <c r="B7628" t="s">
        <v>157</v>
      </c>
      <c r="C7628">
        <v>2000</v>
      </c>
      <c r="D7628">
        <v>1593.1559299999999</v>
      </c>
      <c r="E7628" t="s">
        <v>183</v>
      </c>
      <c r="F7628" t="s">
        <v>8</v>
      </c>
    </row>
    <row r="7629" spans="1:6" hidden="1" x14ac:dyDescent="0.3">
      <c r="A7629" t="s">
        <v>182</v>
      </c>
      <c r="B7629" t="s">
        <v>59</v>
      </c>
      <c r="C7629">
        <v>2000</v>
      </c>
      <c r="D7629">
        <v>3638.4349200000001</v>
      </c>
      <c r="E7629" t="s">
        <v>183</v>
      </c>
      <c r="F7629" t="s">
        <v>8</v>
      </c>
    </row>
    <row r="7630" spans="1:6" hidden="1" x14ac:dyDescent="0.3">
      <c r="A7630" t="s">
        <v>182</v>
      </c>
      <c r="B7630" t="s">
        <v>60</v>
      </c>
      <c r="C7630">
        <v>2000</v>
      </c>
      <c r="D7630">
        <v>3731.2219799999998</v>
      </c>
      <c r="E7630" t="s">
        <v>183</v>
      </c>
      <c r="F7630" t="s">
        <v>8</v>
      </c>
    </row>
    <row r="7631" spans="1:6" hidden="1" x14ac:dyDescent="0.3">
      <c r="A7631" t="s">
        <v>182</v>
      </c>
      <c r="B7631" t="s">
        <v>61</v>
      </c>
      <c r="C7631">
        <v>2000</v>
      </c>
      <c r="D7631">
        <v>13472.53458</v>
      </c>
      <c r="E7631" t="s">
        <v>183</v>
      </c>
      <c r="F7631" t="s">
        <v>8</v>
      </c>
    </row>
    <row r="7632" spans="1:6" hidden="1" x14ac:dyDescent="0.3">
      <c r="A7632" t="s">
        <v>182</v>
      </c>
      <c r="B7632" t="s">
        <v>62</v>
      </c>
      <c r="C7632">
        <v>2000</v>
      </c>
      <c r="D7632">
        <v>39220.077980000002</v>
      </c>
      <c r="E7632" t="s">
        <v>183</v>
      </c>
      <c r="F7632" t="s">
        <v>8</v>
      </c>
    </row>
    <row r="7633" spans="1:6" hidden="1" x14ac:dyDescent="0.3">
      <c r="A7633" t="s">
        <v>182</v>
      </c>
      <c r="B7633" t="s">
        <v>63</v>
      </c>
      <c r="C7633">
        <v>2000</v>
      </c>
      <c r="D7633">
        <v>8615.9623599999995</v>
      </c>
      <c r="E7633" t="s">
        <v>183</v>
      </c>
      <c r="F7633" t="s">
        <v>8</v>
      </c>
    </row>
    <row r="7634" spans="1:6" hidden="1" x14ac:dyDescent="0.3">
      <c r="A7634" t="s">
        <v>182</v>
      </c>
      <c r="B7634" t="s">
        <v>64</v>
      </c>
      <c r="C7634">
        <v>2000</v>
      </c>
      <c r="D7634">
        <v>9502.2757700000002</v>
      </c>
      <c r="E7634" t="s">
        <v>183</v>
      </c>
      <c r="F7634" t="s">
        <v>8</v>
      </c>
    </row>
    <row r="7635" spans="1:6" hidden="1" x14ac:dyDescent="0.3">
      <c r="A7635" t="s">
        <v>182</v>
      </c>
      <c r="B7635" t="s">
        <v>65</v>
      </c>
      <c r="C7635">
        <v>2000</v>
      </c>
      <c r="D7635">
        <v>50479.359369999998</v>
      </c>
      <c r="E7635" t="s">
        <v>183</v>
      </c>
      <c r="F7635" t="s">
        <v>8</v>
      </c>
    </row>
    <row r="7636" spans="1:6" hidden="1" x14ac:dyDescent="0.3">
      <c r="A7636" t="s">
        <v>182</v>
      </c>
      <c r="B7636" t="s">
        <v>66</v>
      </c>
      <c r="C7636">
        <v>2000</v>
      </c>
      <c r="D7636">
        <v>33171.345450000001</v>
      </c>
      <c r="E7636" t="s">
        <v>183</v>
      </c>
      <c r="F7636" t="s">
        <v>8</v>
      </c>
    </row>
    <row r="7637" spans="1:6" hidden="1" x14ac:dyDescent="0.3">
      <c r="A7637" t="s">
        <v>182</v>
      </c>
      <c r="B7637" t="s">
        <v>67</v>
      </c>
      <c r="C7637">
        <v>2000</v>
      </c>
      <c r="D7637">
        <v>47994.714950000001</v>
      </c>
      <c r="E7637" t="s">
        <v>183</v>
      </c>
      <c r="F7637" t="s">
        <v>8</v>
      </c>
    </row>
    <row r="7638" spans="1:6" hidden="1" x14ac:dyDescent="0.3">
      <c r="A7638" t="s">
        <v>182</v>
      </c>
      <c r="B7638" t="s">
        <v>68</v>
      </c>
      <c r="C7638">
        <v>2000</v>
      </c>
      <c r="D7638">
        <v>12596.863369999999</v>
      </c>
      <c r="E7638" t="s">
        <v>183</v>
      </c>
      <c r="F7638" t="s">
        <v>8</v>
      </c>
    </row>
    <row r="7639" spans="1:6" hidden="1" x14ac:dyDescent="0.3">
      <c r="A7639" t="s">
        <v>182</v>
      </c>
      <c r="B7639" t="s">
        <v>69</v>
      </c>
      <c r="C7639">
        <v>2000</v>
      </c>
      <c r="D7639">
        <v>11053.79523</v>
      </c>
      <c r="E7639" t="s">
        <v>183</v>
      </c>
      <c r="F7639" t="s">
        <v>8</v>
      </c>
    </row>
    <row r="7640" spans="1:6" hidden="1" x14ac:dyDescent="0.3">
      <c r="A7640" t="s">
        <v>182</v>
      </c>
      <c r="B7640" t="s">
        <v>70</v>
      </c>
      <c r="C7640">
        <v>2000</v>
      </c>
      <c r="D7640">
        <v>52814.500480000002</v>
      </c>
      <c r="E7640" t="s">
        <v>183</v>
      </c>
      <c r="F7640" t="s">
        <v>8</v>
      </c>
    </row>
    <row r="7641" spans="1:6" hidden="1" x14ac:dyDescent="0.3">
      <c r="A7641" t="s">
        <v>182</v>
      </c>
      <c r="B7641" t="s">
        <v>71</v>
      </c>
      <c r="C7641">
        <v>2000</v>
      </c>
      <c r="D7641">
        <v>3094.4982</v>
      </c>
      <c r="E7641" t="s">
        <v>183</v>
      </c>
      <c r="F7641" t="s">
        <v>8</v>
      </c>
    </row>
    <row r="7642" spans="1:6" hidden="1" x14ac:dyDescent="0.3">
      <c r="A7642" t="s">
        <v>182</v>
      </c>
      <c r="B7642" t="s">
        <v>72</v>
      </c>
      <c r="C7642">
        <v>2000</v>
      </c>
      <c r="D7642">
        <v>6113.11643</v>
      </c>
      <c r="E7642" t="s">
        <v>183</v>
      </c>
      <c r="F7642" t="s">
        <v>8</v>
      </c>
    </row>
    <row r="7643" spans="1:6" hidden="1" x14ac:dyDescent="0.3">
      <c r="A7643" t="s">
        <v>182</v>
      </c>
      <c r="B7643" t="s">
        <v>73</v>
      </c>
      <c r="C7643">
        <v>2000</v>
      </c>
      <c r="D7643">
        <v>22329.423859999999</v>
      </c>
      <c r="E7643" t="s">
        <v>183</v>
      </c>
      <c r="F7643" t="s">
        <v>8</v>
      </c>
    </row>
    <row r="7644" spans="1:6" hidden="1" x14ac:dyDescent="0.3">
      <c r="A7644" t="s">
        <v>182</v>
      </c>
      <c r="B7644" t="s">
        <v>74</v>
      </c>
      <c r="C7644">
        <v>2000</v>
      </c>
      <c r="D7644">
        <v>3234.3969499999998</v>
      </c>
      <c r="E7644" t="s">
        <v>183</v>
      </c>
      <c r="F7644" t="s">
        <v>8</v>
      </c>
    </row>
    <row r="7645" spans="1:6" hidden="1" x14ac:dyDescent="0.3">
      <c r="A7645" t="s">
        <v>182</v>
      </c>
      <c r="B7645" t="s">
        <v>75</v>
      </c>
      <c r="C7645">
        <v>2000</v>
      </c>
      <c r="D7645">
        <v>21295.043669999999</v>
      </c>
      <c r="E7645" t="s">
        <v>183</v>
      </c>
      <c r="F7645" t="s">
        <v>8</v>
      </c>
    </row>
    <row r="7646" spans="1:6" hidden="1" x14ac:dyDescent="0.3">
      <c r="A7646" t="s">
        <v>182</v>
      </c>
      <c r="B7646" t="s">
        <v>76</v>
      </c>
      <c r="C7646">
        <v>2000</v>
      </c>
      <c r="D7646">
        <v>4525.3722600000001</v>
      </c>
      <c r="E7646" t="s">
        <v>183</v>
      </c>
      <c r="F7646" t="s">
        <v>8</v>
      </c>
    </row>
    <row r="7647" spans="1:6" hidden="1" x14ac:dyDescent="0.3">
      <c r="A7647" t="s">
        <v>182</v>
      </c>
      <c r="B7647" t="s">
        <v>208</v>
      </c>
      <c r="C7647">
        <v>2000</v>
      </c>
      <c r="D7647">
        <v>39848.633249999999</v>
      </c>
      <c r="E7647" t="s">
        <v>183</v>
      </c>
      <c r="F7647" t="s">
        <v>8</v>
      </c>
    </row>
    <row r="7648" spans="1:6" hidden="1" x14ac:dyDescent="0.3">
      <c r="A7648" t="s">
        <v>182</v>
      </c>
      <c r="B7648" t="s">
        <v>158</v>
      </c>
      <c r="C7648">
        <v>2000</v>
      </c>
      <c r="D7648">
        <v>8089.95003</v>
      </c>
      <c r="E7648" t="s">
        <v>183</v>
      </c>
      <c r="F7648" t="s">
        <v>8</v>
      </c>
    </row>
    <row r="7649" spans="1:6" hidden="1" x14ac:dyDescent="0.3">
      <c r="A7649" t="s">
        <v>182</v>
      </c>
      <c r="B7649" t="s">
        <v>77</v>
      </c>
      <c r="C7649">
        <v>2000</v>
      </c>
      <c r="D7649">
        <v>8814.5706200000004</v>
      </c>
      <c r="E7649" t="s">
        <v>183</v>
      </c>
      <c r="F7649" t="s">
        <v>8</v>
      </c>
    </row>
    <row r="7650" spans="1:6" hidden="1" x14ac:dyDescent="0.3">
      <c r="A7650" t="s">
        <v>182</v>
      </c>
      <c r="B7650" t="s">
        <v>209</v>
      </c>
      <c r="C7650">
        <v>2000</v>
      </c>
      <c r="D7650">
        <v>44368.720300000001</v>
      </c>
      <c r="E7650" t="s">
        <v>183</v>
      </c>
      <c r="F7650" t="s">
        <v>8</v>
      </c>
    </row>
    <row r="7651" spans="1:6" hidden="1" x14ac:dyDescent="0.3">
      <c r="A7651" t="s">
        <v>182</v>
      </c>
      <c r="B7651" t="s">
        <v>78</v>
      </c>
      <c r="C7651">
        <v>2000</v>
      </c>
      <c r="D7651">
        <v>11634.231669999999</v>
      </c>
      <c r="E7651" t="s">
        <v>183</v>
      </c>
      <c r="F7651" t="s">
        <v>8</v>
      </c>
    </row>
    <row r="7652" spans="1:6" hidden="1" x14ac:dyDescent="0.3">
      <c r="A7652" t="s">
        <v>182</v>
      </c>
      <c r="B7652" t="s">
        <v>79</v>
      </c>
      <c r="C7652">
        <v>2000</v>
      </c>
      <c r="D7652">
        <v>32464.198410000001</v>
      </c>
      <c r="E7652" t="s">
        <v>183</v>
      </c>
      <c r="F7652" t="s">
        <v>8</v>
      </c>
    </row>
    <row r="7653" spans="1:6" hidden="1" x14ac:dyDescent="0.3">
      <c r="A7653" t="s">
        <v>182</v>
      </c>
      <c r="B7653" t="s">
        <v>210</v>
      </c>
      <c r="C7653">
        <v>2000</v>
      </c>
      <c r="D7653">
        <v>12081.887650000001</v>
      </c>
      <c r="E7653" t="s">
        <v>183</v>
      </c>
      <c r="F7653" t="s">
        <v>8</v>
      </c>
    </row>
    <row r="7654" spans="1:6" hidden="1" x14ac:dyDescent="0.3">
      <c r="A7654" t="s">
        <v>182</v>
      </c>
      <c r="B7654" t="s">
        <v>80</v>
      </c>
      <c r="C7654">
        <v>2000</v>
      </c>
      <c r="D7654">
        <v>1806.03997</v>
      </c>
      <c r="E7654" t="s">
        <v>183</v>
      </c>
      <c r="F7654" t="s">
        <v>8</v>
      </c>
    </row>
    <row r="7655" spans="1:6" hidden="1" x14ac:dyDescent="0.3">
      <c r="A7655" t="s">
        <v>182</v>
      </c>
      <c r="B7655" t="s">
        <v>81</v>
      </c>
      <c r="C7655">
        <v>2000</v>
      </c>
      <c r="D7655">
        <v>2691.06583</v>
      </c>
      <c r="E7655" t="s">
        <v>183</v>
      </c>
      <c r="F7655" t="s">
        <v>8</v>
      </c>
    </row>
    <row r="7656" spans="1:6" hidden="1" x14ac:dyDescent="0.3">
      <c r="A7656" t="s">
        <v>182</v>
      </c>
      <c r="B7656" t="s">
        <v>82</v>
      </c>
      <c r="C7656">
        <v>2000</v>
      </c>
      <c r="D7656">
        <v>2384.0295099999998</v>
      </c>
      <c r="E7656" t="s">
        <v>183</v>
      </c>
      <c r="F7656" t="s">
        <v>8</v>
      </c>
    </row>
    <row r="7657" spans="1:6" hidden="1" x14ac:dyDescent="0.3">
      <c r="A7657" t="s">
        <v>182</v>
      </c>
      <c r="B7657" t="s">
        <v>83</v>
      </c>
      <c r="C7657">
        <v>2000</v>
      </c>
      <c r="D7657">
        <v>3322.5442499999999</v>
      </c>
      <c r="E7657" t="s">
        <v>183</v>
      </c>
      <c r="F7657" t="s">
        <v>8</v>
      </c>
    </row>
    <row r="7658" spans="1:6" hidden="1" x14ac:dyDescent="0.3">
      <c r="A7658" t="s">
        <v>182</v>
      </c>
      <c r="B7658" t="s">
        <v>84</v>
      </c>
      <c r="C7658">
        <v>2000</v>
      </c>
      <c r="D7658">
        <v>5706.2723699999997</v>
      </c>
      <c r="E7658" t="s">
        <v>183</v>
      </c>
      <c r="F7658" t="s">
        <v>8</v>
      </c>
    </row>
    <row r="7659" spans="1:6" hidden="1" x14ac:dyDescent="0.3">
      <c r="A7659" t="s">
        <v>182</v>
      </c>
      <c r="B7659" t="s">
        <v>165</v>
      </c>
      <c r="C7659">
        <v>2000</v>
      </c>
      <c r="D7659">
        <v>44814.386850000003</v>
      </c>
      <c r="E7659" t="s">
        <v>183</v>
      </c>
      <c r="F7659" t="s">
        <v>8</v>
      </c>
    </row>
    <row r="7660" spans="1:6" hidden="1" x14ac:dyDescent="0.3">
      <c r="A7660" t="s">
        <v>182</v>
      </c>
      <c r="B7660" t="s">
        <v>85</v>
      </c>
      <c r="C7660">
        <v>2000</v>
      </c>
      <c r="D7660">
        <v>22627.34592</v>
      </c>
      <c r="E7660" t="s">
        <v>183</v>
      </c>
      <c r="F7660" t="s">
        <v>8</v>
      </c>
    </row>
    <row r="7661" spans="1:6" hidden="1" x14ac:dyDescent="0.3">
      <c r="A7661" t="s">
        <v>182</v>
      </c>
      <c r="B7661" t="s">
        <v>86</v>
      </c>
      <c r="C7661">
        <v>2000</v>
      </c>
      <c r="D7661">
        <v>3623.6353600000002</v>
      </c>
      <c r="E7661" t="s">
        <v>183</v>
      </c>
      <c r="F7661" t="s">
        <v>8</v>
      </c>
    </row>
    <row r="7662" spans="1:6" hidden="1" x14ac:dyDescent="0.3">
      <c r="A7662" t="s">
        <v>182</v>
      </c>
      <c r="B7662" t="s">
        <v>166</v>
      </c>
      <c r="C7662">
        <v>2000</v>
      </c>
      <c r="D7662">
        <v>47587.876069999998</v>
      </c>
      <c r="E7662" t="s">
        <v>183</v>
      </c>
      <c r="F7662" t="s">
        <v>8</v>
      </c>
    </row>
    <row r="7663" spans="1:6" hidden="1" x14ac:dyDescent="0.3">
      <c r="A7663" t="s">
        <v>182</v>
      </c>
      <c r="B7663" t="s">
        <v>87</v>
      </c>
      <c r="C7663">
        <v>2000</v>
      </c>
      <c r="D7663">
        <v>9521.2231200000006</v>
      </c>
      <c r="E7663" t="s">
        <v>183</v>
      </c>
      <c r="F7663" t="s">
        <v>8</v>
      </c>
    </row>
    <row r="7664" spans="1:6" hidden="1" x14ac:dyDescent="0.3">
      <c r="A7664" t="s">
        <v>182</v>
      </c>
      <c r="B7664" t="s">
        <v>172</v>
      </c>
      <c r="C7664">
        <v>2000</v>
      </c>
      <c r="D7664">
        <v>47422.611819999998</v>
      </c>
      <c r="E7664" t="s">
        <v>183</v>
      </c>
      <c r="F7664" t="s">
        <v>8</v>
      </c>
    </row>
    <row r="7665" spans="1:6" hidden="1" x14ac:dyDescent="0.3">
      <c r="A7665" t="s">
        <v>182</v>
      </c>
      <c r="B7665" t="s">
        <v>88</v>
      </c>
      <c r="C7665">
        <v>2000</v>
      </c>
      <c r="D7665">
        <v>814.85958000000005</v>
      </c>
      <c r="E7665" t="s">
        <v>183</v>
      </c>
      <c r="F7665" t="s">
        <v>8</v>
      </c>
    </row>
    <row r="7666" spans="1:6" hidden="1" x14ac:dyDescent="0.3">
      <c r="A7666" t="s">
        <v>182</v>
      </c>
      <c r="B7666" t="s">
        <v>89</v>
      </c>
      <c r="C7666">
        <v>2000</v>
      </c>
      <c r="D7666">
        <v>20661.86562</v>
      </c>
      <c r="E7666" t="s">
        <v>183</v>
      </c>
      <c r="F7666" t="s">
        <v>8</v>
      </c>
    </row>
    <row r="7667" spans="1:6" hidden="1" x14ac:dyDescent="0.3">
      <c r="A7667" t="s">
        <v>182</v>
      </c>
      <c r="B7667" t="s">
        <v>90</v>
      </c>
      <c r="C7667">
        <v>2000</v>
      </c>
      <c r="D7667">
        <v>39565.193399999996</v>
      </c>
      <c r="E7667" t="s">
        <v>183</v>
      </c>
      <c r="F7667" t="s">
        <v>8</v>
      </c>
    </row>
    <row r="7668" spans="1:6" hidden="1" x14ac:dyDescent="0.3">
      <c r="A7668" t="s">
        <v>182</v>
      </c>
      <c r="B7668" t="s">
        <v>91</v>
      </c>
      <c r="C7668">
        <v>2000</v>
      </c>
      <c r="D7668">
        <v>10221.046979999999</v>
      </c>
      <c r="E7668" t="s">
        <v>183</v>
      </c>
      <c r="F7668" t="s">
        <v>8</v>
      </c>
    </row>
    <row r="7669" spans="1:6" hidden="1" x14ac:dyDescent="0.3">
      <c r="A7669" t="s">
        <v>182</v>
      </c>
      <c r="B7669" t="s">
        <v>92</v>
      </c>
      <c r="C7669">
        <v>2000</v>
      </c>
      <c r="D7669">
        <v>9217.2949200000003</v>
      </c>
      <c r="E7669" t="s">
        <v>183</v>
      </c>
      <c r="F7669" t="s">
        <v>8</v>
      </c>
    </row>
    <row r="7670" spans="1:6" hidden="1" x14ac:dyDescent="0.3">
      <c r="A7670" t="s">
        <v>182</v>
      </c>
      <c r="B7670" t="s">
        <v>93</v>
      </c>
      <c r="C7670">
        <v>2000</v>
      </c>
      <c r="D7670">
        <v>11608.90431</v>
      </c>
      <c r="E7670" t="s">
        <v>183</v>
      </c>
      <c r="F7670" t="s">
        <v>8</v>
      </c>
    </row>
    <row r="7671" spans="1:6" hidden="1" x14ac:dyDescent="0.3">
      <c r="A7671" t="s">
        <v>182</v>
      </c>
      <c r="B7671" t="s">
        <v>94</v>
      </c>
      <c r="C7671">
        <v>2000</v>
      </c>
      <c r="D7671">
        <v>10883.108389999999</v>
      </c>
      <c r="E7671" t="s">
        <v>183</v>
      </c>
      <c r="F7671" t="s">
        <v>8</v>
      </c>
    </row>
    <row r="7672" spans="1:6" hidden="1" x14ac:dyDescent="0.3">
      <c r="A7672" t="s">
        <v>182</v>
      </c>
      <c r="B7672" t="s">
        <v>95</v>
      </c>
      <c r="C7672">
        <v>2000</v>
      </c>
      <c r="D7672">
        <v>58119.008399999999</v>
      </c>
      <c r="E7672" t="s">
        <v>183</v>
      </c>
      <c r="F7672" t="s">
        <v>8</v>
      </c>
    </row>
    <row r="7673" spans="1:6" hidden="1" x14ac:dyDescent="0.3">
      <c r="A7673" t="s">
        <v>182</v>
      </c>
      <c r="B7673" t="s">
        <v>129</v>
      </c>
      <c r="C7673">
        <v>2000</v>
      </c>
      <c r="D7673">
        <v>12964.599899999999</v>
      </c>
      <c r="E7673" t="s">
        <v>183</v>
      </c>
      <c r="F7673" t="s">
        <v>8</v>
      </c>
    </row>
    <row r="7674" spans="1:6" hidden="1" x14ac:dyDescent="0.3">
      <c r="A7674" t="s">
        <v>182</v>
      </c>
      <c r="B7674" t="s">
        <v>167</v>
      </c>
      <c r="C7674">
        <v>2000</v>
      </c>
      <c r="D7674">
        <v>49797.25303</v>
      </c>
      <c r="E7674" t="s">
        <v>183</v>
      </c>
      <c r="F7674" t="s">
        <v>8</v>
      </c>
    </row>
    <row r="7675" spans="1:6" hidden="1" x14ac:dyDescent="0.3">
      <c r="A7675" t="s">
        <v>182</v>
      </c>
      <c r="B7675" t="s">
        <v>168</v>
      </c>
      <c r="C7675">
        <v>2000</v>
      </c>
      <c r="D7675">
        <v>29680.48919</v>
      </c>
      <c r="E7675" t="s">
        <v>183</v>
      </c>
      <c r="F7675" t="s">
        <v>8</v>
      </c>
    </row>
    <row r="7676" spans="1:6" hidden="1" x14ac:dyDescent="0.3">
      <c r="A7676" t="s">
        <v>182</v>
      </c>
      <c r="B7676" t="s">
        <v>169</v>
      </c>
      <c r="C7676">
        <v>2000</v>
      </c>
      <c r="D7676">
        <v>36794.878909999999</v>
      </c>
      <c r="E7676" t="s">
        <v>183</v>
      </c>
      <c r="F7676" t="s">
        <v>8</v>
      </c>
    </row>
    <row r="7677" spans="1:6" hidden="1" x14ac:dyDescent="0.3">
      <c r="A7677" t="s">
        <v>182</v>
      </c>
      <c r="B7677" t="s">
        <v>213</v>
      </c>
      <c r="C7677">
        <v>2000</v>
      </c>
      <c r="D7677">
        <v>34134.524219999999</v>
      </c>
      <c r="E7677" t="s">
        <v>183</v>
      </c>
      <c r="F7677" t="s">
        <v>8</v>
      </c>
    </row>
    <row r="7678" spans="1:6" hidden="1" x14ac:dyDescent="0.3">
      <c r="A7678" t="s">
        <v>182</v>
      </c>
      <c r="B7678" t="s">
        <v>97</v>
      </c>
      <c r="C7678">
        <v>2000</v>
      </c>
      <c r="D7678">
        <v>14039.91279</v>
      </c>
      <c r="E7678" t="s">
        <v>183</v>
      </c>
      <c r="F7678" t="s">
        <v>8</v>
      </c>
    </row>
    <row r="7679" spans="1:6" hidden="1" x14ac:dyDescent="0.3">
      <c r="A7679" t="s">
        <v>182</v>
      </c>
      <c r="B7679" t="s">
        <v>98</v>
      </c>
      <c r="C7679">
        <v>2000</v>
      </c>
      <c r="D7679">
        <v>4461.5749900000001</v>
      </c>
      <c r="E7679" t="s">
        <v>183</v>
      </c>
      <c r="F7679" t="s">
        <v>8</v>
      </c>
    </row>
    <row r="7680" spans="1:6" hidden="1" x14ac:dyDescent="0.3">
      <c r="A7680" t="s">
        <v>182</v>
      </c>
      <c r="B7680" t="s">
        <v>99</v>
      </c>
      <c r="C7680">
        <v>2000</v>
      </c>
      <c r="D7680">
        <v>3038.9487800000002</v>
      </c>
      <c r="E7680" t="s">
        <v>183</v>
      </c>
      <c r="F7680" t="s">
        <v>8</v>
      </c>
    </row>
    <row r="7681" spans="1:6" hidden="1" x14ac:dyDescent="0.3">
      <c r="A7681" t="s">
        <v>182</v>
      </c>
      <c r="B7681" t="s">
        <v>100</v>
      </c>
      <c r="C7681">
        <v>2000</v>
      </c>
      <c r="D7681">
        <v>10975.51792</v>
      </c>
      <c r="E7681" t="s">
        <v>183</v>
      </c>
      <c r="F7681" t="s">
        <v>8</v>
      </c>
    </row>
    <row r="7682" spans="1:6" hidden="1" x14ac:dyDescent="0.3">
      <c r="A7682" t="s">
        <v>182</v>
      </c>
      <c r="B7682" t="s">
        <v>101</v>
      </c>
      <c r="C7682">
        <v>2000</v>
      </c>
      <c r="D7682">
        <v>7612.4090200000001</v>
      </c>
      <c r="E7682" t="s">
        <v>183</v>
      </c>
      <c r="F7682" t="s">
        <v>8</v>
      </c>
    </row>
    <row r="7683" spans="1:6" hidden="1" x14ac:dyDescent="0.3">
      <c r="A7683" t="s">
        <v>182</v>
      </c>
      <c r="B7683" t="s">
        <v>102</v>
      </c>
      <c r="C7683">
        <v>2000</v>
      </c>
      <c r="D7683">
        <v>921.21329000000003</v>
      </c>
      <c r="E7683" t="s">
        <v>183</v>
      </c>
      <c r="F7683" t="s">
        <v>8</v>
      </c>
    </row>
    <row r="7684" spans="1:6" hidden="1" x14ac:dyDescent="0.3">
      <c r="A7684" t="s">
        <v>182</v>
      </c>
      <c r="B7684" t="s">
        <v>103</v>
      </c>
      <c r="C7684">
        <v>2000</v>
      </c>
      <c r="D7684">
        <v>3776.0645199999999</v>
      </c>
      <c r="E7684" t="s">
        <v>183</v>
      </c>
      <c r="F7684" t="s">
        <v>8</v>
      </c>
    </row>
    <row r="7685" spans="1:6" hidden="1" x14ac:dyDescent="0.3">
      <c r="A7685" t="s">
        <v>182</v>
      </c>
      <c r="B7685" t="s">
        <v>104</v>
      </c>
      <c r="C7685">
        <v>2000</v>
      </c>
      <c r="D7685">
        <v>5097.3503199999996</v>
      </c>
      <c r="E7685" t="s">
        <v>183</v>
      </c>
      <c r="F7685" t="s">
        <v>8</v>
      </c>
    </row>
    <row r="7686" spans="1:6" hidden="1" x14ac:dyDescent="0.3">
      <c r="A7686" t="s">
        <v>182</v>
      </c>
      <c r="B7686" t="s">
        <v>105</v>
      </c>
      <c r="C7686">
        <v>2000</v>
      </c>
      <c r="D7686">
        <v>3989.0619000000002</v>
      </c>
      <c r="E7686" t="s">
        <v>183</v>
      </c>
      <c r="F7686" t="s">
        <v>8</v>
      </c>
    </row>
    <row r="7687" spans="1:6" hidden="1" x14ac:dyDescent="0.3">
      <c r="A7687" t="s">
        <v>182</v>
      </c>
      <c r="B7687" t="s">
        <v>106</v>
      </c>
      <c r="C7687">
        <v>2000</v>
      </c>
      <c r="D7687">
        <v>17704.855250000001</v>
      </c>
      <c r="E7687" t="s">
        <v>183</v>
      </c>
      <c r="F7687" t="s">
        <v>8</v>
      </c>
    </row>
    <row r="7688" spans="1:6" hidden="1" x14ac:dyDescent="0.3">
      <c r="A7688" t="s">
        <v>182</v>
      </c>
      <c r="B7688" t="s">
        <v>170</v>
      </c>
      <c r="C7688">
        <v>2000</v>
      </c>
      <c r="D7688">
        <v>67987.004669999995</v>
      </c>
      <c r="E7688" t="s">
        <v>183</v>
      </c>
      <c r="F7688" t="s">
        <v>8</v>
      </c>
    </row>
    <row r="7689" spans="1:6" hidden="1" x14ac:dyDescent="0.3">
      <c r="A7689" t="s">
        <v>182</v>
      </c>
      <c r="B7689" t="s">
        <v>171</v>
      </c>
      <c r="C7689">
        <v>2000</v>
      </c>
      <c r="D7689">
        <v>47667.433089999999</v>
      </c>
      <c r="E7689" t="s">
        <v>183</v>
      </c>
      <c r="F7689" t="s">
        <v>8</v>
      </c>
    </row>
    <row r="7690" spans="1:6" hidden="1" x14ac:dyDescent="0.3">
      <c r="A7690" t="s">
        <v>182</v>
      </c>
      <c r="B7690" t="s">
        <v>107</v>
      </c>
      <c r="C7690">
        <v>2000</v>
      </c>
      <c r="D7690">
        <v>1270.4196099999999</v>
      </c>
      <c r="E7690" t="s">
        <v>183</v>
      </c>
      <c r="F7690" t="s">
        <v>8</v>
      </c>
    </row>
    <row r="7691" spans="1:6" hidden="1" x14ac:dyDescent="0.3">
      <c r="A7691" t="s">
        <v>182</v>
      </c>
      <c r="B7691" t="s">
        <v>108</v>
      </c>
      <c r="C7691">
        <v>2000</v>
      </c>
      <c r="D7691">
        <v>12807.11656</v>
      </c>
      <c r="E7691" t="s">
        <v>183</v>
      </c>
      <c r="F7691" t="s">
        <v>8</v>
      </c>
    </row>
    <row r="7692" spans="1:6" hidden="1" x14ac:dyDescent="0.3">
      <c r="A7692" t="s">
        <v>182</v>
      </c>
      <c r="B7692" t="s">
        <v>109</v>
      </c>
      <c r="C7692">
        <v>2000</v>
      </c>
      <c r="D7692">
        <v>5333.7456199999997</v>
      </c>
      <c r="E7692" t="s">
        <v>183</v>
      </c>
      <c r="F7692" t="s">
        <v>8</v>
      </c>
    </row>
    <row r="7693" spans="1:6" hidden="1" x14ac:dyDescent="0.3">
      <c r="A7693" t="s">
        <v>182</v>
      </c>
      <c r="B7693" t="s">
        <v>184</v>
      </c>
      <c r="C7693">
        <v>2000</v>
      </c>
      <c r="D7693">
        <v>90898.742809999996</v>
      </c>
      <c r="E7693" t="s">
        <v>183</v>
      </c>
      <c r="F7693" t="s">
        <v>8</v>
      </c>
    </row>
    <row r="7694" spans="1:6" hidden="1" x14ac:dyDescent="0.3">
      <c r="A7694" t="s">
        <v>182</v>
      </c>
      <c r="B7694" t="s">
        <v>185</v>
      </c>
      <c r="C7694">
        <v>2000</v>
      </c>
      <c r="D7694">
        <v>16464.793730000001</v>
      </c>
      <c r="E7694" t="s">
        <v>183</v>
      </c>
      <c r="F7694" t="s">
        <v>8</v>
      </c>
    </row>
    <row r="7695" spans="1:6" hidden="1" x14ac:dyDescent="0.3">
      <c r="A7695" t="s">
        <v>182</v>
      </c>
      <c r="B7695" t="s">
        <v>110</v>
      </c>
      <c r="C7695">
        <v>2000</v>
      </c>
      <c r="D7695">
        <v>13857.593140000001</v>
      </c>
      <c r="E7695" t="s">
        <v>183</v>
      </c>
      <c r="F7695" t="s">
        <v>8</v>
      </c>
    </row>
    <row r="7696" spans="1:6" hidden="1" x14ac:dyDescent="0.3">
      <c r="A7696" t="s">
        <v>182</v>
      </c>
      <c r="B7696" t="s">
        <v>111</v>
      </c>
      <c r="C7696">
        <v>2000</v>
      </c>
      <c r="D7696">
        <v>6155.8069699999996</v>
      </c>
      <c r="E7696" t="s">
        <v>183</v>
      </c>
      <c r="F7696" t="s">
        <v>8</v>
      </c>
    </row>
    <row r="7697" spans="1:6" hidden="1" x14ac:dyDescent="0.3">
      <c r="A7697" t="s">
        <v>182</v>
      </c>
      <c r="B7697" t="s">
        <v>186</v>
      </c>
      <c r="C7697">
        <v>2000</v>
      </c>
      <c r="D7697">
        <v>96791.213780000005</v>
      </c>
      <c r="E7697" t="s">
        <v>183</v>
      </c>
      <c r="F7697" t="s">
        <v>8</v>
      </c>
    </row>
    <row r="7698" spans="1:6" hidden="1" x14ac:dyDescent="0.3">
      <c r="A7698" t="s">
        <v>182</v>
      </c>
      <c r="B7698" t="s">
        <v>130</v>
      </c>
      <c r="C7698">
        <v>2000</v>
      </c>
      <c r="D7698">
        <v>11336.560740000001</v>
      </c>
      <c r="E7698" t="s">
        <v>183</v>
      </c>
      <c r="F7698" t="s">
        <v>8</v>
      </c>
    </row>
    <row r="7699" spans="1:6" hidden="1" x14ac:dyDescent="0.3">
      <c r="A7699" t="s">
        <v>182</v>
      </c>
      <c r="B7699" t="s">
        <v>112</v>
      </c>
      <c r="C7699">
        <v>2000</v>
      </c>
      <c r="D7699">
        <v>11189.103569999999</v>
      </c>
      <c r="E7699" t="s">
        <v>183</v>
      </c>
      <c r="F7699" t="s">
        <v>8</v>
      </c>
    </row>
    <row r="7700" spans="1:6" hidden="1" x14ac:dyDescent="0.3">
      <c r="A7700" t="s">
        <v>182</v>
      </c>
      <c r="B7700" t="s">
        <v>113</v>
      </c>
      <c r="C7700">
        <v>2000</v>
      </c>
      <c r="D7700">
        <v>7901.33277</v>
      </c>
      <c r="E7700" t="s">
        <v>183</v>
      </c>
      <c r="F7700" t="s">
        <v>8</v>
      </c>
    </row>
    <row r="7701" spans="1:6" hidden="1" x14ac:dyDescent="0.3">
      <c r="A7701" t="s">
        <v>182</v>
      </c>
      <c r="B7701" t="s">
        <v>187</v>
      </c>
      <c r="C7701">
        <v>2000</v>
      </c>
      <c r="D7701">
        <v>34461.639130000003</v>
      </c>
      <c r="E7701" t="s">
        <v>183</v>
      </c>
      <c r="F7701" t="s">
        <v>8</v>
      </c>
    </row>
    <row r="7702" spans="1:6" hidden="1" x14ac:dyDescent="0.3">
      <c r="A7702" t="s">
        <v>182</v>
      </c>
      <c r="B7702" t="s">
        <v>188</v>
      </c>
      <c r="C7702">
        <v>2000</v>
      </c>
      <c r="D7702">
        <v>50458.112229999999</v>
      </c>
      <c r="E7702" t="s">
        <v>183</v>
      </c>
      <c r="F7702" t="s">
        <v>8</v>
      </c>
    </row>
    <row r="7703" spans="1:6" hidden="1" x14ac:dyDescent="0.3">
      <c r="A7703" t="s">
        <v>182</v>
      </c>
      <c r="B7703" t="s">
        <v>114</v>
      </c>
      <c r="C7703">
        <v>2000</v>
      </c>
      <c r="D7703">
        <v>12666.78429</v>
      </c>
      <c r="E7703" t="s">
        <v>183</v>
      </c>
      <c r="F7703" t="s">
        <v>8</v>
      </c>
    </row>
    <row r="7704" spans="1:6" hidden="1" x14ac:dyDescent="0.3">
      <c r="A7704" t="s">
        <v>182</v>
      </c>
      <c r="B7704" t="s">
        <v>115</v>
      </c>
      <c r="C7704">
        <v>2000</v>
      </c>
      <c r="D7704">
        <v>2825.3004700000001</v>
      </c>
      <c r="E7704" t="s">
        <v>183</v>
      </c>
      <c r="F7704" t="s">
        <v>8</v>
      </c>
    </row>
    <row r="7705" spans="1:6" hidden="1" x14ac:dyDescent="0.3">
      <c r="A7705" t="s">
        <v>182</v>
      </c>
      <c r="B7705" t="s">
        <v>116</v>
      </c>
      <c r="C7705">
        <v>2000</v>
      </c>
      <c r="D7705">
        <v>1429.7915800000001</v>
      </c>
      <c r="E7705" t="s">
        <v>183</v>
      </c>
      <c r="F7705" t="s">
        <v>8</v>
      </c>
    </row>
    <row r="7706" spans="1:6" hidden="1" x14ac:dyDescent="0.3">
      <c r="A7706" t="s">
        <v>182</v>
      </c>
      <c r="B7706" t="s">
        <v>117</v>
      </c>
      <c r="C7706">
        <v>2000</v>
      </c>
      <c r="D7706">
        <v>2617.2027800000001</v>
      </c>
      <c r="E7706" t="s">
        <v>183</v>
      </c>
      <c r="F7706" t="s">
        <v>8</v>
      </c>
    </row>
    <row r="7707" spans="1:6" hidden="1" x14ac:dyDescent="0.3">
      <c r="A7707" t="s">
        <v>182</v>
      </c>
      <c r="B7707" t="s">
        <v>118</v>
      </c>
      <c r="C7707">
        <v>2000</v>
      </c>
      <c r="D7707">
        <v>51214.342779999999</v>
      </c>
      <c r="E7707" t="s">
        <v>183</v>
      </c>
      <c r="F7707" t="s">
        <v>8</v>
      </c>
    </row>
    <row r="7708" spans="1:6" hidden="1" x14ac:dyDescent="0.3">
      <c r="A7708" t="s">
        <v>182</v>
      </c>
      <c r="B7708" t="s">
        <v>119</v>
      </c>
      <c r="C7708">
        <v>2000</v>
      </c>
      <c r="D7708">
        <v>1013.49648</v>
      </c>
      <c r="E7708" t="s">
        <v>183</v>
      </c>
      <c r="F7708" t="s">
        <v>8</v>
      </c>
    </row>
    <row r="7709" spans="1:6" hidden="1" x14ac:dyDescent="0.3">
      <c r="A7709" t="s">
        <v>182</v>
      </c>
      <c r="B7709" t="s">
        <v>120</v>
      </c>
      <c r="C7709">
        <v>2000</v>
      </c>
      <c r="D7709">
        <v>5571.3095000000003</v>
      </c>
      <c r="E7709" t="s">
        <v>183</v>
      </c>
      <c r="F7709" t="s">
        <v>8</v>
      </c>
    </row>
    <row r="7710" spans="1:6" hidden="1" x14ac:dyDescent="0.3">
      <c r="A7710" t="s">
        <v>182</v>
      </c>
      <c r="B7710" t="s">
        <v>121</v>
      </c>
      <c r="C7710">
        <v>2000</v>
      </c>
      <c r="D7710">
        <v>54762.579619999997</v>
      </c>
      <c r="E7710" t="s">
        <v>183</v>
      </c>
      <c r="F7710" t="s">
        <v>8</v>
      </c>
    </row>
    <row r="7711" spans="1:6" hidden="1" x14ac:dyDescent="0.3">
      <c r="A7711" t="s">
        <v>182</v>
      </c>
      <c r="B7711" t="s">
        <v>122</v>
      </c>
      <c r="C7711">
        <v>2000</v>
      </c>
      <c r="D7711">
        <v>44449.852780000001</v>
      </c>
      <c r="E7711" t="s">
        <v>183</v>
      </c>
      <c r="F7711" t="s">
        <v>8</v>
      </c>
    </row>
    <row r="7712" spans="1:6" hidden="1" x14ac:dyDescent="0.3">
      <c r="A7712" t="s">
        <v>182</v>
      </c>
      <c r="B7712" t="s">
        <v>189</v>
      </c>
      <c r="C7712">
        <v>2000</v>
      </c>
      <c r="D7712">
        <v>25504.039069999999</v>
      </c>
      <c r="E7712" t="s">
        <v>183</v>
      </c>
      <c r="F7712" t="s">
        <v>8</v>
      </c>
    </row>
    <row r="7713" spans="1:6" hidden="1" x14ac:dyDescent="0.3">
      <c r="A7713" t="s">
        <v>182</v>
      </c>
      <c r="B7713" t="s">
        <v>123</v>
      </c>
      <c r="C7713">
        <v>2000</v>
      </c>
      <c r="D7713">
        <v>4665.1561199999996</v>
      </c>
      <c r="E7713" t="s">
        <v>183</v>
      </c>
      <c r="F7713" t="s">
        <v>8</v>
      </c>
    </row>
    <row r="7714" spans="1:6" hidden="1" x14ac:dyDescent="0.3">
      <c r="A7714" t="s">
        <v>182</v>
      </c>
      <c r="B7714" t="s">
        <v>124</v>
      </c>
      <c r="C7714">
        <v>2000</v>
      </c>
      <c r="D7714">
        <v>22373.036779999999</v>
      </c>
      <c r="E7714" t="s">
        <v>183</v>
      </c>
      <c r="F7714" t="s">
        <v>8</v>
      </c>
    </row>
    <row r="7715" spans="1:6" hidden="1" x14ac:dyDescent="0.3">
      <c r="A7715" t="s">
        <v>182</v>
      </c>
      <c r="B7715" t="s">
        <v>173</v>
      </c>
      <c r="C7715">
        <v>2000</v>
      </c>
      <c r="D7715">
        <v>98713.836330000006</v>
      </c>
      <c r="E7715" t="s">
        <v>183</v>
      </c>
      <c r="F7715" t="s">
        <v>8</v>
      </c>
    </row>
    <row r="7716" spans="1:6" hidden="1" x14ac:dyDescent="0.3">
      <c r="A7716" t="s">
        <v>182</v>
      </c>
      <c r="B7716" t="s">
        <v>190</v>
      </c>
      <c r="C7716">
        <v>2000</v>
      </c>
      <c r="D7716">
        <v>54467.873890000003</v>
      </c>
      <c r="E7716" t="s">
        <v>183</v>
      </c>
      <c r="F7716" t="s">
        <v>8</v>
      </c>
    </row>
    <row r="7717" spans="1:6" hidden="1" x14ac:dyDescent="0.3">
      <c r="A7717" t="s">
        <v>182</v>
      </c>
      <c r="B7717" t="s">
        <v>125</v>
      </c>
      <c r="C7717">
        <v>2000</v>
      </c>
      <c r="D7717">
        <v>6565.1126999999997</v>
      </c>
      <c r="E7717" t="s">
        <v>183</v>
      </c>
      <c r="F7717" t="s">
        <v>8</v>
      </c>
    </row>
    <row r="7718" spans="1:6" hidden="1" x14ac:dyDescent="0.3">
      <c r="A7718" t="s">
        <v>182</v>
      </c>
      <c r="B7718" t="s">
        <v>126</v>
      </c>
      <c r="C7718">
        <v>2000</v>
      </c>
      <c r="D7718">
        <v>5930.0509400000001</v>
      </c>
      <c r="E7718" t="s">
        <v>183</v>
      </c>
      <c r="F7718" t="s">
        <v>8</v>
      </c>
    </row>
    <row r="7719" spans="1:6" hidden="1" x14ac:dyDescent="0.3">
      <c r="A7719" t="s">
        <v>182</v>
      </c>
      <c r="B7719" t="s">
        <v>160</v>
      </c>
      <c r="C7719">
        <v>2000</v>
      </c>
      <c r="D7719">
        <v>1666.44865</v>
      </c>
      <c r="E7719" t="s">
        <v>183</v>
      </c>
      <c r="F7719" t="s">
        <v>8</v>
      </c>
    </row>
    <row r="7720" spans="1:6" hidden="1" x14ac:dyDescent="0.3">
      <c r="A7720" t="s">
        <v>182</v>
      </c>
      <c r="B7720" t="s">
        <v>191</v>
      </c>
      <c r="C7720">
        <v>2000</v>
      </c>
      <c r="D7720">
        <v>39934.243860000002</v>
      </c>
      <c r="E7720" t="s">
        <v>183</v>
      </c>
      <c r="F7720" t="s">
        <v>8</v>
      </c>
    </row>
    <row r="7721" spans="1:6" hidden="1" x14ac:dyDescent="0.3">
      <c r="A7721" t="s">
        <v>182</v>
      </c>
      <c r="B7721" t="s">
        <v>131</v>
      </c>
      <c r="C7721">
        <v>2005</v>
      </c>
      <c r="D7721">
        <v>2810.0779299999999</v>
      </c>
      <c r="E7721" t="s">
        <v>183</v>
      </c>
      <c r="F7721" t="s">
        <v>8</v>
      </c>
    </row>
    <row r="7722" spans="1:6" hidden="1" x14ac:dyDescent="0.3">
      <c r="A7722" t="s">
        <v>182</v>
      </c>
      <c r="B7722" t="s">
        <v>132</v>
      </c>
      <c r="C7722">
        <v>2005</v>
      </c>
      <c r="D7722">
        <v>2598.6133399999999</v>
      </c>
      <c r="E7722" t="s">
        <v>183</v>
      </c>
      <c r="F7722" t="s">
        <v>8</v>
      </c>
    </row>
    <row r="7723" spans="1:6" hidden="1" x14ac:dyDescent="0.3">
      <c r="A7723" t="s">
        <v>182</v>
      </c>
      <c r="B7723" t="s">
        <v>133</v>
      </c>
      <c r="C7723">
        <v>2005</v>
      </c>
      <c r="D7723">
        <v>12980.57554</v>
      </c>
      <c r="E7723" t="s">
        <v>183</v>
      </c>
      <c r="F7723" t="s">
        <v>8</v>
      </c>
    </row>
    <row r="7724" spans="1:6" hidden="1" x14ac:dyDescent="0.3">
      <c r="A7724" t="s">
        <v>182</v>
      </c>
      <c r="B7724" t="s">
        <v>135</v>
      </c>
      <c r="C7724">
        <v>2005</v>
      </c>
      <c r="D7724">
        <v>5865.40625</v>
      </c>
      <c r="E7724" t="s">
        <v>183</v>
      </c>
      <c r="F7724" t="s">
        <v>8</v>
      </c>
    </row>
    <row r="7725" spans="1:6" hidden="1" x14ac:dyDescent="0.3">
      <c r="A7725" t="s">
        <v>182</v>
      </c>
      <c r="B7725" t="s">
        <v>136</v>
      </c>
      <c r="C7725">
        <v>2005</v>
      </c>
      <c r="D7725">
        <v>2993.00387</v>
      </c>
      <c r="E7725" t="s">
        <v>183</v>
      </c>
      <c r="F7725" t="s">
        <v>8</v>
      </c>
    </row>
    <row r="7726" spans="1:6" hidden="1" x14ac:dyDescent="0.3">
      <c r="A7726" t="s">
        <v>182</v>
      </c>
      <c r="B7726" t="s">
        <v>137</v>
      </c>
      <c r="C7726">
        <v>2005</v>
      </c>
      <c r="D7726">
        <v>5633.6749099999997</v>
      </c>
      <c r="E7726" t="s">
        <v>183</v>
      </c>
      <c r="F7726" t="s">
        <v>8</v>
      </c>
    </row>
    <row r="7727" spans="1:6" hidden="1" x14ac:dyDescent="0.3">
      <c r="A7727" t="s">
        <v>182</v>
      </c>
      <c r="B7727" t="s">
        <v>192</v>
      </c>
      <c r="C7727">
        <v>2005</v>
      </c>
      <c r="D7727">
        <v>57628.433010000001</v>
      </c>
      <c r="E7727" t="s">
        <v>183</v>
      </c>
      <c r="F7727" t="s">
        <v>8</v>
      </c>
    </row>
    <row r="7728" spans="1:6" hidden="1" x14ac:dyDescent="0.3">
      <c r="A7728" t="s">
        <v>182</v>
      </c>
      <c r="B7728" t="s">
        <v>139</v>
      </c>
      <c r="C7728">
        <v>2005</v>
      </c>
      <c r="D7728">
        <v>12230.409589999999</v>
      </c>
      <c r="E7728" t="s">
        <v>183</v>
      </c>
      <c r="F7728" t="s">
        <v>8</v>
      </c>
    </row>
    <row r="7729" spans="1:6" hidden="1" x14ac:dyDescent="0.3">
      <c r="A7729" t="s">
        <v>182</v>
      </c>
      <c r="B7729" t="s">
        <v>140</v>
      </c>
      <c r="C7729">
        <v>2005</v>
      </c>
      <c r="D7729">
        <v>3794.7802900000002</v>
      </c>
      <c r="E7729" t="s">
        <v>183</v>
      </c>
      <c r="F7729" t="s">
        <v>8</v>
      </c>
    </row>
    <row r="7730" spans="1:6" hidden="1" x14ac:dyDescent="0.3">
      <c r="A7730" t="s">
        <v>182</v>
      </c>
      <c r="B7730" t="s">
        <v>174</v>
      </c>
      <c r="C7730">
        <v>2005</v>
      </c>
      <c r="D7730">
        <v>59627.05906</v>
      </c>
      <c r="E7730" t="s">
        <v>183</v>
      </c>
      <c r="F7730" t="s">
        <v>8</v>
      </c>
    </row>
    <row r="7731" spans="1:6" hidden="1" x14ac:dyDescent="0.3">
      <c r="A7731" t="s">
        <v>182</v>
      </c>
      <c r="B7731" t="s">
        <v>175</v>
      </c>
      <c r="C7731">
        <v>2005</v>
      </c>
      <c r="D7731">
        <v>18691.007310000001</v>
      </c>
      <c r="E7731" t="s">
        <v>183</v>
      </c>
      <c r="F7731" t="s">
        <v>8</v>
      </c>
    </row>
    <row r="7732" spans="1:6" hidden="1" x14ac:dyDescent="0.3">
      <c r="A7732" t="s">
        <v>182</v>
      </c>
      <c r="B7732" t="s">
        <v>141</v>
      </c>
      <c r="C7732">
        <v>2005</v>
      </c>
      <c r="D7732">
        <v>15769.76953</v>
      </c>
      <c r="E7732" t="s">
        <v>183</v>
      </c>
      <c r="F7732" t="s">
        <v>8</v>
      </c>
    </row>
    <row r="7733" spans="1:6" hidden="1" x14ac:dyDescent="0.3">
      <c r="A7733" t="s">
        <v>182</v>
      </c>
      <c r="B7733" t="s">
        <v>142</v>
      </c>
      <c r="C7733">
        <v>2005</v>
      </c>
      <c r="D7733">
        <v>1766.09268</v>
      </c>
      <c r="E7733" t="s">
        <v>183</v>
      </c>
      <c r="F7733" t="s">
        <v>8</v>
      </c>
    </row>
    <row r="7734" spans="1:6" hidden="1" x14ac:dyDescent="0.3">
      <c r="A7734" t="s">
        <v>182</v>
      </c>
      <c r="B7734" t="s">
        <v>143</v>
      </c>
      <c r="C7734">
        <v>2005</v>
      </c>
      <c r="D7734">
        <v>2238.3869599999998</v>
      </c>
      <c r="E7734" t="s">
        <v>183</v>
      </c>
      <c r="F7734" t="s">
        <v>8</v>
      </c>
    </row>
    <row r="7735" spans="1:6" hidden="1" x14ac:dyDescent="0.3">
      <c r="A7735" t="s">
        <v>182</v>
      </c>
      <c r="B7735" t="s">
        <v>178</v>
      </c>
      <c r="C7735">
        <v>2005</v>
      </c>
      <c r="D7735">
        <v>3630.0708199999999</v>
      </c>
      <c r="E7735" t="s">
        <v>183</v>
      </c>
      <c r="F7735" t="s">
        <v>8</v>
      </c>
    </row>
    <row r="7736" spans="1:6" hidden="1" x14ac:dyDescent="0.3">
      <c r="A7736" t="s">
        <v>182</v>
      </c>
      <c r="B7736" t="s">
        <v>144</v>
      </c>
      <c r="C7736">
        <v>2005</v>
      </c>
      <c r="D7736">
        <v>17990.688529999999</v>
      </c>
      <c r="E7736" t="s">
        <v>183</v>
      </c>
      <c r="F7736" t="s">
        <v>8</v>
      </c>
    </row>
    <row r="7737" spans="1:6" hidden="1" x14ac:dyDescent="0.3">
      <c r="A7737" t="s">
        <v>182</v>
      </c>
      <c r="B7737" t="s">
        <v>145</v>
      </c>
      <c r="C7737">
        <v>2005</v>
      </c>
      <c r="D7737">
        <v>10302.246069999999</v>
      </c>
      <c r="E7737" t="s">
        <v>183</v>
      </c>
      <c r="F7737" t="s">
        <v>8</v>
      </c>
    </row>
    <row r="7738" spans="1:6" hidden="1" x14ac:dyDescent="0.3">
      <c r="A7738" t="s">
        <v>182</v>
      </c>
      <c r="B7738" t="s">
        <v>193</v>
      </c>
      <c r="C7738">
        <v>2005</v>
      </c>
      <c r="D7738">
        <v>28148.9166</v>
      </c>
      <c r="E7738" t="s">
        <v>183</v>
      </c>
      <c r="F7738" t="s">
        <v>8</v>
      </c>
    </row>
    <row r="7739" spans="1:6" hidden="1" x14ac:dyDescent="0.3">
      <c r="A7739" t="s">
        <v>182</v>
      </c>
      <c r="B7739" t="s">
        <v>146</v>
      </c>
      <c r="C7739">
        <v>2005</v>
      </c>
      <c r="D7739">
        <v>5569.4216299999998</v>
      </c>
      <c r="E7739" t="s">
        <v>183</v>
      </c>
      <c r="F7739" t="s">
        <v>8</v>
      </c>
    </row>
    <row r="7740" spans="1:6" hidden="1" x14ac:dyDescent="0.3">
      <c r="A7740" t="s">
        <v>182</v>
      </c>
      <c r="B7740" t="s">
        <v>161</v>
      </c>
      <c r="C7740">
        <v>2005</v>
      </c>
      <c r="D7740">
        <v>3192.16779</v>
      </c>
      <c r="E7740" t="s">
        <v>183</v>
      </c>
      <c r="F7740" t="s">
        <v>8</v>
      </c>
    </row>
    <row r="7741" spans="1:6" hidden="1" x14ac:dyDescent="0.3">
      <c r="A7741" t="s">
        <v>182</v>
      </c>
      <c r="B7741" t="s">
        <v>148</v>
      </c>
      <c r="C7741">
        <v>2005</v>
      </c>
      <c r="D7741">
        <v>1964.0451499999999</v>
      </c>
      <c r="E7741" t="s">
        <v>183</v>
      </c>
      <c r="F7741" t="s">
        <v>8</v>
      </c>
    </row>
    <row r="7742" spans="1:6" hidden="1" x14ac:dyDescent="0.3">
      <c r="A7742" t="s">
        <v>182</v>
      </c>
      <c r="B7742" t="s">
        <v>149</v>
      </c>
      <c r="C7742">
        <v>2005</v>
      </c>
      <c r="D7742">
        <v>14500.805780000001</v>
      </c>
      <c r="E7742" t="s">
        <v>183</v>
      </c>
      <c r="F7742" t="s">
        <v>8</v>
      </c>
    </row>
    <row r="7743" spans="1:6" hidden="1" x14ac:dyDescent="0.3">
      <c r="A7743" t="s">
        <v>182</v>
      </c>
      <c r="B7743" t="s">
        <v>150</v>
      </c>
      <c r="C7743">
        <v>2005</v>
      </c>
      <c r="D7743">
        <v>1990.0771400000001</v>
      </c>
      <c r="E7743" t="s">
        <v>183</v>
      </c>
      <c r="F7743" t="s">
        <v>8</v>
      </c>
    </row>
    <row r="7744" spans="1:6" hidden="1" x14ac:dyDescent="0.3">
      <c r="A7744" t="s">
        <v>182</v>
      </c>
      <c r="B7744" t="s">
        <v>151</v>
      </c>
      <c r="C7744">
        <v>2005</v>
      </c>
      <c r="D7744">
        <v>2020.4929999999999</v>
      </c>
      <c r="E7744" t="s">
        <v>183</v>
      </c>
      <c r="F7744" t="s">
        <v>8</v>
      </c>
    </row>
    <row r="7745" spans="1:6" hidden="1" x14ac:dyDescent="0.3">
      <c r="A7745" t="s">
        <v>182</v>
      </c>
      <c r="B7745" t="s">
        <v>179</v>
      </c>
      <c r="C7745">
        <v>2005</v>
      </c>
      <c r="D7745">
        <v>5593.9499500000002</v>
      </c>
      <c r="E7745" t="s">
        <v>183</v>
      </c>
      <c r="F7745" t="s">
        <v>8</v>
      </c>
    </row>
    <row r="7746" spans="1:6" hidden="1" x14ac:dyDescent="0.3">
      <c r="A7746" t="s">
        <v>182</v>
      </c>
      <c r="B7746" t="s">
        <v>180</v>
      </c>
      <c r="C7746">
        <v>2005</v>
      </c>
      <c r="D7746">
        <v>19917.119449999998</v>
      </c>
      <c r="E7746" t="s">
        <v>183</v>
      </c>
      <c r="F7746" t="s">
        <v>8</v>
      </c>
    </row>
    <row r="7747" spans="1:6" hidden="1" x14ac:dyDescent="0.3">
      <c r="A7747" t="s">
        <v>182</v>
      </c>
      <c r="B7747" t="s">
        <v>152</v>
      </c>
      <c r="C7747">
        <v>2005</v>
      </c>
      <c r="D7747">
        <v>7071.9411600000003</v>
      </c>
      <c r="E7747" t="s">
        <v>183</v>
      </c>
      <c r="F7747" t="s">
        <v>8</v>
      </c>
    </row>
    <row r="7748" spans="1:6" hidden="1" x14ac:dyDescent="0.3">
      <c r="A7748" t="s">
        <v>182</v>
      </c>
      <c r="B7748" t="s">
        <v>163</v>
      </c>
      <c r="C7748">
        <v>2005</v>
      </c>
      <c r="D7748">
        <v>53171.368130000003</v>
      </c>
      <c r="E7748" t="s">
        <v>183</v>
      </c>
      <c r="F7748" t="s">
        <v>8</v>
      </c>
    </row>
    <row r="7749" spans="1:6" hidden="1" x14ac:dyDescent="0.3">
      <c r="A7749" t="s">
        <v>182</v>
      </c>
      <c r="B7749" t="s">
        <v>164</v>
      </c>
      <c r="C7749">
        <v>2005</v>
      </c>
      <c r="D7749">
        <v>36094.726840000003</v>
      </c>
      <c r="E7749" t="s">
        <v>183</v>
      </c>
      <c r="F7749" t="s">
        <v>8</v>
      </c>
    </row>
    <row r="7750" spans="1:6" hidden="1" x14ac:dyDescent="0.3">
      <c r="A7750" t="s">
        <v>182</v>
      </c>
      <c r="B7750" t="s">
        <v>176</v>
      </c>
      <c r="C7750">
        <v>2005</v>
      </c>
      <c r="D7750">
        <v>23342.272369999999</v>
      </c>
      <c r="E7750" t="s">
        <v>183</v>
      </c>
      <c r="F7750" t="s">
        <v>8</v>
      </c>
    </row>
    <row r="7751" spans="1:6" hidden="1" x14ac:dyDescent="0.3">
      <c r="A7751" t="s">
        <v>182</v>
      </c>
      <c r="B7751" t="s">
        <v>162</v>
      </c>
      <c r="C7751">
        <v>2005</v>
      </c>
      <c r="D7751">
        <v>19170.445749999999</v>
      </c>
      <c r="E7751" t="s">
        <v>183</v>
      </c>
      <c r="F7751" t="s">
        <v>8</v>
      </c>
    </row>
    <row r="7752" spans="1:6" hidden="1" x14ac:dyDescent="0.3">
      <c r="A7752" t="s">
        <v>182</v>
      </c>
      <c r="B7752" t="s">
        <v>153</v>
      </c>
      <c r="C7752">
        <v>2005</v>
      </c>
      <c r="D7752">
        <v>4370.3886199999997</v>
      </c>
      <c r="E7752" t="s">
        <v>183</v>
      </c>
      <c r="F7752" t="s">
        <v>8</v>
      </c>
    </row>
    <row r="7753" spans="1:6" hidden="1" x14ac:dyDescent="0.3">
      <c r="A7753" t="s">
        <v>182</v>
      </c>
      <c r="B7753" t="s">
        <v>154</v>
      </c>
      <c r="C7753">
        <v>2005</v>
      </c>
      <c r="D7753">
        <v>13955.86371</v>
      </c>
      <c r="E7753" t="s">
        <v>183</v>
      </c>
      <c r="F7753" t="s">
        <v>8</v>
      </c>
    </row>
    <row r="7754" spans="1:6" hidden="1" x14ac:dyDescent="0.3">
      <c r="A7754" t="s">
        <v>182</v>
      </c>
      <c r="B7754" t="s">
        <v>155</v>
      </c>
      <c r="C7754">
        <v>2005</v>
      </c>
      <c r="D7754">
        <v>1053.66248</v>
      </c>
      <c r="E7754" t="s">
        <v>183</v>
      </c>
      <c r="F7754" t="s">
        <v>8</v>
      </c>
    </row>
    <row r="7755" spans="1:6" hidden="1" x14ac:dyDescent="0.3">
      <c r="A7755" t="s">
        <v>182</v>
      </c>
      <c r="B7755" t="s">
        <v>196</v>
      </c>
      <c r="C7755">
        <v>2005</v>
      </c>
      <c r="D7755">
        <v>86675.346489999996</v>
      </c>
      <c r="E7755" t="s">
        <v>183</v>
      </c>
      <c r="F7755" t="s">
        <v>8</v>
      </c>
    </row>
    <row r="7756" spans="1:6" hidden="1" x14ac:dyDescent="0.3">
      <c r="A7756" t="s">
        <v>182</v>
      </c>
      <c r="B7756" t="s">
        <v>6</v>
      </c>
      <c r="C7756">
        <v>2005</v>
      </c>
      <c r="D7756">
        <v>8007.5485799999997</v>
      </c>
      <c r="E7756" t="s">
        <v>183</v>
      </c>
      <c r="F7756" t="s">
        <v>8</v>
      </c>
    </row>
    <row r="7757" spans="1:6" hidden="1" x14ac:dyDescent="0.3">
      <c r="A7757" t="s">
        <v>182</v>
      </c>
      <c r="B7757" t="s">
        <v>9</v>
      </c>
      <c r="C7757">
        <v>2005</v>
      </c>
      <c r="D7757">
        <v>1221.4603099999999</v>
      </c>
      <c r="E7757" t="s">
        <v>183</v>
      </c>
      <c r="F7757" t="s">
        <v>8</v>
      </c>
    </row>
    <row r="7758" spans="1:6" hidden="1" x14ac:dyDescent="0.3">
      <c r="A7758" t="s">
        <v>182</v>
      </c>
      <c r="B7758" t="s">
        <v>10</v>
      </c>
      <c r="C7758">
        <v>2005</v>
      </c>
      <c r="D7758">
        <v>2290.93289</v>
      </c>
      <c r="E7758" t="s">
        <v>183</v>
      </c>
      <c r="F7758" t="s">
        <v>8</v>
      </c>
    </row>
    <row r="7759" spans="1:6" hidden="1" x14ac:dyDescent="0.3">
      <c r="A7759" t="s">
        <v>182</v>
      </c>
      <c r="B7759" t="s">
        <v>197</v>
      </c>
      <c r="C7759">
        <v>2005</v>
      </c>
      <c r="D7759">
        <v>81487.729560000007</v>
      </c>
      <c r="E7759" t="s">
        <v>183</v>
      </c>
      <c r="F7759" t="s">
        <v>8</v>
      </c>
    </row>
    <row r="7760" spans="1:6" hidden="1" x14ac:dyDescent="0.3">
      <c r="A7760" t="s">
        <v>182</v>
      </c>
      <c r="B7760" t="s">
        <v>11</v>
      </c>
      <c r="C7760">
        <v>2005</v>
      </c>
      <c r="D7760">
        <v>3380.4740299999999</v>
      </c>
      <c r="E7760" t="s">
        <v>183</v>
      </c>
      <c r="F7760" t="s">
        <v>8</v>
      </c>
    </row>
    <row r="7761" spans="1:6" hidden="1" x14ac:dyDescent="0.3">
      <c r="A7761" t="s">
        <v>182</v>
      </c>
      <c r="B7761" t="s">
        <v>12</v>
      </c>
      <c r="C7761">
        <v>2005</v>
      </c>
      <c r="D7761">
        <v>4336.4101600000004</v>
      </c>
      <c r="E7761" t="s">
        <v>183</v>
      </c>
      <c r="F7761" t="s">
        <v>8</v>
      </c>
    </row>
    <row r="7762" spans="1:6" hidden="1" x14ac:dyDescent="0.3">
      <c r="A7762" t="s">
        <v>182</v>
      </c>
      <c r="B7762" t="s">
        <v>198</v>
      </c>
      <c r="C7762">
        <v>2005</v>
      </c>
      <c r="D7762">
        <v>43477.204689999999</v>
      </c>
      <c r="E7762" t="s">
        <v>183</v>
      </c>
      <c r="F7762" t="s">
        <v>8</v>
      </c>
    </row>
    <row r="7763" spans="1:6" hidden="1" x14ac:dyDescent="0.3">
      <c r="A7763" t="s">
        <v>182</v>
      </c>
      <c r="B7763" t="s">
        <v>13</v>
      </c>
      <c r="C7763">
        <v>2005</v>
      </c>
      <c r="D7763">
        <v>1363.38499</v>
      </c>
      <c r="E7763" t="s">
        <v>183</v>
      </c>
      <c r="F7763" t="s">
        <v>8</v>
      </c>
    </row>
    <row r="7764" spans="1:6" hidden="1" x14ac:dyDescent="0.3">
      <c r="A7764" t="s">
        <v>182</v>
      </c>
      <c r="B7764" t="s">
        <v>14</v>
      </c>
      <c r="C7764">
        <v>2005</v>
      </c>
      <c r="D7764">
        <v>27937.998049999998</v>
      </c>
      <c r="E7764" t="s">
        <v>183</v>
      </c>
      <c r="F7764" t="s">
        <v>8</v>
      </c>
    </row>
    <row r="7765" spans="1:6" hidden="1" x14ac:dyDescent="0.3">
      <c r="A7765" t="s">
        <v>182</v>
      </c>
      <c r="B7765" t="s">
        <v>15</v>
      </c>
      <c r="C7765">
        <v>2005</v>
      </c>
      <c r="D7765">
        <v>20690.529040000001</v>
      </c>
      <c r="E7765" t="s">
        <v>183</v>
      </c>
      <c r="F7765" t="s">
        <v>8</v>
      </c>
    </row>
    <row r="7766" spans="1:6" hidden="1" x14ac:dyDescent="0.3">
      <c r="A7766" t="s">
        <v>182</v>
      </c>
      <c r="B7766" t="s">
        <v>199</v>
      </c>
      <c r="C7766">
        <v>2005</v>
      </c>
      <c r="D7766">
        <v>104825.2147</v>
      </c>
      <c r="E7766" t="s">
        <v>183</v>
      </c>
      <c r="F7766" t="s">
        <v>8</v>
      </c>
    </row>
    <row r="7767" spans="1:6" hidden="1" x14ac:dyDescent="0.3">
      <c r="A7767" t="s">
        <v>182</v>
      </c>
      <c r="B7767" t="s">
        <v>16</v>
      </c>
      <c r="C7767">
        <v>2005</v>
      </c>
      <c r="D7767">
        <v>4885.0725199999997</v>
      </c>
      <c r="E7767" t="s">
        <v>183</v>
      </c>
      <c r="F7767" t="s">
        <v>8</v>
      </c>
    </row>
    <row r="7768" spans="1:6" hidden="1" x14ac:dyDescent="0.3">
      <c r="A7768" t="s">
        <v>182</v>
      </c>
      <c r="B7768" t="s">
        <v>17</v>
      </c>
      <c r="C7768">
        <v>2005</v>
      </c>
      <c r="D7768">
        <v>10236.026330000001</v>
      </c>
      <c r="E7768" t="s">
        <v>183</v>
      </c>
      <c r="F7768" t="s">
        <v>8</v>
      </c>
    </row>
    <row r="7769" spans="1:6" hidden="1" x14ac:dyDescent="0.3">
      <c r="A7769" t="s">
        <v>182</v>
      </c>
      <c r="B7769" t="s">
        <v>18</v>
      </c>
      <c r="C7769">
        <v>2005</v>
      </c>
      <c r="D7769">
        <v>35831.549500000001</v>
      </c>
      <c r="E7769" t="s">
        <v>183</v>
      </c>
      <c r="F7769" t="s">
        <v>8</v>
      </c>
    </row>
    <row r="7770" spans="1:6" hidden="1" x14ac:dyDescent="0.3">
      <c r="A7770" t="s">
        <v>182</v>
      </c>
      <c r="B7770" t="s">
        <v>200</v>
      </c>
      <c r="C7770">
        <v>2005</v>
      </c>
      <c r="D7770">
        <v>42555.708120000003</v>
      </c>
      <c r="E7770" t="s">
        <v>183</v>
      </c>
      <c r="F7770" t="s">
        <v>8</v>
      </c>
    </row>
    <row r="7771" spans="1:6" hidden="1" x14ac:dyDescent="0.3">
      <c r="A7771" t="s">
        <v>182</v>
      </c>
      <c r="B7771" t="s">
        <v>19</v>
      </c>
      <c r="C7771">
        <v>2005</v>
      </c>
      <c r="D7771">
        <v>21820.643840000001</v>
      </c>
      <c r="E7771" t="s">
        <v>183</v>
      </c>
      <c r="F7771" t="s">
        <v>8</v>
      </c>
    </row>
    <row r="7772" spans="1:6" hidden="1" x14ac:dyDescent="0.3">
      <c r="A7772" t="s">
        <v>182</v>
      </c>
      <c r="B7772" t="s">
        <v>20</v>
      </c>
      <c r="C7772">
        <v>2005</v>
      </c>
      <c r="D7772">
        <v>3155.66581</v>
      </c>
      <c r="E7772" t="s">
        <v>183</v>
      </c>
      <c r="F7772" t="s">
        <v>8</v>
      </c>
    </row>
    <row r="7773" spans="1:6" hidden="1" x14ac:dyDescent="0.3">
      <c r="A7773" t="s">
        <v>182</v>
      </c>
      <c r="B7773" t="s">
        <v>201</v>
      </c>
      <c r="C7773">
        <v>2005</v>
      </c>
      <c r="D7773">
        <v>17378.287349999999</v>
      </c>
      <c r="E7773" t="s">
        <v>183</v>
      </c>
      <c r="F7773" t="s">
        <v>8</v>
      </c>
    </row>
    <row r="7774" spans="1:6" hidden="1" x14ac:dyDescent="0.3">
      <c r="A7774" t="s">
        <v>182</v>
      </c>
      <c r="B7774" t="s">
        <v>21</v>
      </c>
      <c r="C7774">
        <v>2005</v>
      </c>
      <c r="D7774">
        <v>5496.39426</v>
      </c>
      <c r="E7774" t="s">
        <v>183</v>
      </c>
      <c r="F7774" t="s">
        <v>8</v>
      </c>
    </row>
    <row r="7775" spans="1:6" hidden="1" x14ac:dyDescent="0.3">
      <c r="A7775" t="s">
        <v>182</v>
      </c>
      <c r="B7775" t="s">
        <v>22</v>
      </c>
      <c r="C7775">
        <v>2005</v>
      </c>
      <c r="D7775">
        <v>8936.8903300000002</v>
      </c>
      <c r="E7775" t="s">
        <v>183</v>
      </c>
      <c r="F7775" t="s">
        <v>8</v>
      </c>
    </row>
    <row r="7776" spans="1:6" hidden="1" x14ac:dyDescent="0.3">
      <c r="A7776" t="s">
        <v>182</v>
      </c>
      <c r="B7776" t="s">
        <v>23</v>
      </c>
      <c r="C7776">
        <v>2005</v>
      </c>
      <c r="D7776">
        <v>17287.72883</v>
      </c>
      <c r="E7776" t="s">
        <v>183</v>
      </c>
      <c r="F7776" t="s">
        <v>8</v>
      </c>
    </row>
    <row r="7777" spans="1:6" hidden="1" x14ac:dyDescent="0.3">
      <c r="A7777" t="s">
        <v>182</v>
      </c>
      <c r="B7777" t="s">
        <v>24</v>
      </c>
      <c r="C7777">
        <v>2005</v>
      </c>
      <c r="D7777">
        <v>4067.2161000000001</v>
      </c>
      <c r="E7777" t="s">
        <v>183</v>
      </c>
      <c r="F7777" t="s">
        <v>8</v>
      </c>
    </row>
    <row r="7778" spans="1:6" hidden="1" x14ac:dyDescent="0.3">
      <c r="A7778" t="s">
        <v>182</v>
      </c>
      <c r="B7778" t="s">
        <v>202</v>
      </c>
      <c r="C7778">
        <v>2005</v>
      </c>
      <c r="D7778">
        <v>41307.713000000003</v>
      </c>
      <c r="E7778" t="s">
        <v>183</v>
      </c>
      <c r="F7778" t="s">
        <v>8</v>
      </c>
    </row>
    <row r="7779" spans="1:6" hidden="1" x14ac:dyDescent="0.3">
      <c r="A7779" t="s">
        <v>182</v>
      </c>
      <c r="B7779" t="s">
        <v>203</v>
      </c>
      <c r="C7779">
        <v>2005</v>
      </c>
      <c r="D7779">
        <v>41057.067799999997</v>
      </c>
      <c r="E7779" t="s">
        <v>183</v>
      </c>
      <c r="F7779" t="s">
        <v>8</v>
      </c>
    </row>
    <row r="7780" spans="1:6" hidden="1" x14ac:dyDescent="0.3">
      <c r="A7780" t="s">
        <v>182</v>
      </c>
      <c r="B7780" t="s">
        <v>25</v>
      </c>
      <c r="C7780">
        <v>2005</v>
      </c>
      <c r="D7780">
        <v>4649.3704500000003</v>
      </c>
      <c r="E7780" t="s">
        <v>183</v>
      </c>
      <c r="F7780" t="s">
        <v>8</v>
      </c>
    </row>
    <row r="7781" spans="1:6" hidden="1" x14ac:dyDescent="0.3">
      <c r="A7781" t="s">
        <v>182</v>
      </c>
      <c r="B7781" t="s">
        <v>26</v>
      </c>
      <c r="C7781">
        <v>2005</v>
      </c>
      <c r="D7781">
        <v>2582.6211400000002</v>
      </c>
      <c r="E7781" t="s">
        <v>183</v>
      </c>
      <c r="F7781" t="s">
        <v>8</v>
      </c>
    </row>
    <row r="7782" spans="1:6" hidden="1" x14ac:dyDescent="0.3">
      <c r="A7782" t="s">
        <v>182</v>
      </c>
      <c r="B7782" t="s">
        <v>27</v>
      </c>
      <c r="C7782">
        <v>2005</v>
      </c>
      <c r="D7782">
        <v>84292.596950000006</v>
      </c>
      <c r="E7782" t="s">
        <v>183</v>
      </c>
      <c r="F7782" t="s">
        <v>8</v>
      </c>
    </row>
    <row r="7783" spans="1:6" hidden="1" x14ac:dyDescent="0.3">
      <c r="A7783" t="s">
        <v>182</v>
      </c>
      <c r="B7783" t="s">
        <v>28</v>
      </c>
      <c r="C7783">
        <v>2005</v>
      </c>
      <c r="D7783">
        <v>58404.68275</v>
      </c>
      <c r="E7783" t="s">
        <v>183</v>
      </c>
      <c r="F7783" t="s">
        <v>8</v>
      </c>
    </row>
    <row r="7784" spans="1:6" hidden="1" x14ac:dyDescent="0.3">
      <c r="A7784" t="s">
        <v>182</v>
      </c>
      <c r="B7784" t="s">
        <v>29</v>
      </c>
      <c r="C7784">
        <v>2005</v>
      </c>
      <c r="D7784">
        <v>5203.3725800000002</v>
      </c>
      <c r="E7784" t="s">
        <v>183</v>
      </c>
      <c r="F7784" t="s">
        <v>8</v>
      </c>
    </row>
    <row r="7785" spans="1:6" hidden="1" x14ac:dyDescent="0.3">
      <c r="A7785" t="s">
        <v>182</v>
      </c>
      <c r="B7785" t="s">
        <v>30</v>
      </c>
      <c r="C7785">
        <v>2005</v>
      </c>
      <c r="D7785">
        <v>4513.87039</v>
      </c>
      <c r="E7785" t="s">
        <v>183</v>
      </c>
      <c r="F7785" t="s">
        <v>8</v>
      </c>
    </row>
    <row r="7786" spans="1:6" hidden="1" x14ac:dyDescent="0.3">
      <c r="A7786" t="s">
        <v>182</v>
      </c>
      <c r="B7786" t="s">
        <v>31</v>
      </c>
      <c r="C7786">
        <v>2005</v>
      </c>
      <c r="D7786">
        <v>1225.0564899999999</v>
      </c>
      <c r="E7786" t="s">
        <v>183</v>
      </c>
      <c r="F7786" t="s">
        <v>8</v>
      </c>
    </row>
    <row r="7787" spans="1:6" hidden="1" x14ac:dyDescent="0.3">
      <c r="A7787" t="s">
        <v>182</v>
      </c>
      <c r="B7787" t="s">
        <v>32</v>
      </c>
      <c r="C7787">
        <v>2005</v>
      </c>
      <c r="D7787">
        <v>9262.6436799999992</v>
      </c>
      <c r="E7787" t="s">
        <v>183</v>
      </c>
      <c r="F7787" t="s">
        <v>8</v>
      </c>
    </row>
    <row r="7788" spans="1:6" hidden="1" x14ac:dyDescent="0.3">
      <c r="A7788" t="s">
        <v>182</v>
      </c>
      <c r="B7788" t="s">
        <v>33</v>
      </c>
      <c r="C7788">
        <v>2005</v>
      </c>
      <c r="D7788">
        <v>20703.701359999999</v>
      </c>
      <c r="E7788" t="s">
        <v>183</v>
      </c>
      <c r="F7788" t="s">
        <v>8</v>
      </c>
    </row>
    <row r="7789" spans="1:6" hidden="1" x14ac:dyDescent="0.3">
      <c r="A7789" t="s">
        <v>182</v>
      </c>
      <c r="B7789" t="s">
        <v>34</v>
      </c>
      <c r="C7789">
        <v>2005</v>
      </c>
      <c r="D7789">
        <v>1267.3448000000001</v>
      </c>
      <c r="E7789" t="s">
        <v>183</v>
      </c>
      <c r="F7789" t="s">
        <v>8</v>
      </c>
    </row>
    <row r="7790" spans="1:6" hidden="1" x14ac:dyDescent="0.3">
      <c r="A7790" t="s">
        <v>182</v>
      </c>
      <c r="B7790" t="s">
        <v>35</v>
      </c>
      <c r="C7790">
        <v>2005</v>
      </c>
      <c r="D7790">
        <v>15205.661599999999</v>
      </c>
      <c r="E7790" t="s">
        <v>183</v>
      </c>
      <c r="F7790" t="s">
        <v>8</v>
      </c>
    </row>
    <row r="7791" spans="1:6" hidden="1" x14ac:dyDescent="0.3">
      <c r="A7791" t="s">
        <v>182</v>
      </c>
      <c r="B7791" t="s">
        <v>36</v>
      </c>
      <c r="C7791">
        <v>2005</v>
      </c>
      <c r="D7791">
        <v>5313.3138900000004</v>
      </c>
      <c r="E7791" t="s">
        <v>183</v>
      </c>
      <c r="F7791" t="s">
        <v>8</v>
      </c>
    </row>
    <row r="7792" spans="1:6" hidden="1" x14ac:dyDescent="0.3">
      <c r="A7792" t="s">
        <v>182</v>
      </c>
      <c r="B7792" t="s">
        <v>37</v>
      </c>
      <c r="C7792">
        <v>2005</v>
      </c>
      <c r="D7792">
        <v>974.87698</v>
      </c>
      <c r="E7792" t="s">
        <v>183</v>
      </c>
      <c r="F7792" t="s">
        <v>8</v>
      </c>
    </row>
    <row r="7793" spans="1:6" hidden="1" x14ac:dyDescent="0.3">
      <c r="A7793" t="s">
        <v>182</v>
      </c>
      <c r="B7793" t="s">
        <v>38</v>
      </c>
      <c r="C7793">
        <v>2005</v>
      </c>
      <c r="D7793">
        <v>7432.8924100000004</v>
      </c>
      <c r="E7793" t="s">
        <v>183</v>
      </c>
      <c r="F7793" t="s">
        <v>8</v>
      </c>
    </row>
    <row r="7794" spans="1:6" hidden="1" x14ac:dyDescent="0.3">
      <c r="A7794" t="s">
        <v>182</v>
      </c>
      <c r="B7794" t="s">
        <v>39</v>
      </c>
      <c r="C7794">
        <v>2005</v>
      </c>
      <c r="D7794">
        <v>16626.250370000002</v>
      </c>
      <c r="E7794" t="s">
        <v>183</v>
      </c>
      <c r="F7794" t="s">
        <v>8</v>
      </c>
    </row>
    <row r="7795" spans="1:6" hidden="1" x14ac:dyDescent="0.3">
      <c r="A7795" t="s">
        <v>182</v>
      </c>
      <c r="B7795" t="s">
        <v>40</v>
      </c>
      <c r="C7795">
        <v>2005</v>
      </c>
      <c r="D7795">
        <v>2363.6471700000002</v>
      </c>
      <c r="E7795" t="s">
        <v>183</v>
      </c>
      <c r="F7795" t="s">
        <v>8</v>
      </c>
    </row>
    <row r="7796" spans="1:6" hidden="1" x14ac:dyDescent="0.3">
      <c r="A7796" t="s">
        <v>182</v>
      </c>
      <c r="B7796" t="s">
        <v>41</v>
      </c>
      <c r="C7796">
        <v>2005</v>
      </c>
      <c r="D7796">
        <v>33274.339639999998</v>
      </c>
      <c r="E7796" t="s">
        <v>183</v>
      </c>
      <c r="F7796" t="s">
        <v>8</v>
      </c>
    </row>
    <row r="7797" spans="1:6" hidden="1" x14ac:dyDescent="0.3">
      <c r="A7797" t="s">
        <v>182</v>
      </c>
      <c r="B7797" t="s">
        <v>42</v>
      </c>
      <c r="C7797">
        <v>2005</v>
      </c>
      <c r="D7797">
        <v>2148.2714599999999</v>
      </c>
      <c r="E7797" t="s">
        <v>183</v>
      </c>
      <c r="F7797" t="s">
        <v>8</v>
      </c>
    </row>
    <row r="7798" spans="1:6" hidden="1" x14ac:dyDescent="0.3">
      <c r="A7798" t="s">
        <v>182</v>
      </c>
      <c r="B7798" t="s">
        <v>43</v>
      </c>
      <c r="C7798">
        <v>2005</v>
      </c>
      <c r="D7798">
        <v>13491.541209999999</v>
      </c>
      <c r="E7798" t="s">
        <v>183</v>
      </c>
      <c r="F7798" t="s">
        <v>8</v>
      </c>
    </row>
    <row r="7799" spans="1:6" hidden="1" x14ac:dyDescent="0.3">
      <c r="A7799" t="s">
        <v>182</v>
      </c>
      <c r="B7799" t="s">
        <v>44</v>
      </c>
      <c r="C7799">
        <v>2005</v>
      </c>
      <c r="D7799">
        <v>3891.33187</v>
      </c>
      <c r="E7799" t="s">
        <v>183</v>
      </c>
      <c r="F7799" t="s">
        <v>8</v>
      </c>
    </row>
    <row r="7800" spans="1:6" hidden="1" x14ac:dyDescent="0.3">
      <c r="A7800" t="s">
        <v>182</v>
      </c>
      <c r="B7800" t="s">
        <v>45</v>
      </c>
      <c r="C7800">
        <v>2005</v>
      </c>
      <c r="D7800">
        <v>20629.18636</v>
      </c>
      <c r="E7800" t="s">
        <v>183</v>
      </c>
      <c r="F7800" t="s">
        <v>8</v>
      </c>
    </row>
    <row r="7801" spans="1:6" hidden="1" x14ac:dyDescent="0.3">
      <c r="A7801" t="s">
        <v>182</v>
      </c>
      <c r="B7801" t="s">
        <v>46</v>
      </c>
      <c r="C7801">
        <v>2005</v>
      </c>
      <c r="D7801">
        <v>13821.596020000001</v>
      </c>
      <c r="E7801" t="s">
        <v>183</v>
      </c>
      <c r="F7801" t="s">
        <v>8</v>
      </c>
    </row>
    <row r="7802" spans="1:6" hidden="1" x14ac:dyDescent="0.3">
      <c r="A7802" t="s">
        <v>182</v>
      </c>
      <c r="B7802" t="s">
        <v>47</v>
      </c>
      <c r="C7802">
        <v>2005</v>
      </c>
      <c r="D7802">
        <v>1686.2800500000001</v>
      </c>
      <c r="E7802" t="s">
        <v>183</v>
      </c>
      <c r="F7802" t="s">
        <v>8</v>
      </c>
    </row>
    <row r="7803" spans="1:6" hidden="1" x14ac:dyDescent="0.3">
      <c r="A7803" t="s">
        <v>182</v>
      </c>
      <c r="B7803" t="s">
        <v>48</v>
      </c>
      <c r="C7803">
        <v>2005</v>
      </c>
      <c r="D7803">
        <v>8161.4734500000004</v>
      </c>
      <c r="E7803" t="s">
        <v>183</v>
      </c>
      <c r="F7803" t="s">
        <v>8</v>
      </c>
    </row>
    <row r="7804" spans="1:6" hidden="1" x14ac:dyDescent="0.3">
      <c r="A7804" t="s">
        <v>182</v>
      </c>
      <c r="B7804" t="s">
        <v>49</v>
      </c>
      <c r="C7804">
        <v>2005</v>
      </c>
      <c r="D7804">
        <v>6087.4668000000001</v>
      </c>
      <c r="E7804" t="s">
        <v>183</v>
      </c>
      <c r="F7804" t="s">
        <v>8</v>
      </c>
    </row>
    <row r="7805" spans="1:6" hidden="1" x14ac:dyDescent="0.3">
      <c r="A7805" t="s">
        <v>182</v>
      </c>
      <c r="B7805" t="s">
        <v>204</v>
      </c>
      <c r="C7805">
        <v>2005</v>
      </c>
      <c r="D7805">
        <v>84395.926229999997</v>
      </c>
      <c r="E7805" t="s">
        <v>183</v>
      </c>
      <c r="F7805" t="s">
        <v>8</v>
      </c>
    </row>
    <row r="7806" spans="1:6" hidden="1" x14ac:dyDescent="0.3">
      <c r="A7806" t="s">
        <v>182</v>
      </c>
      <c r="B7806" t="s">
        <v>50</v>
      </c>
      <c r="C7806">
        <v>2005</v>
      </c>
      <c r="D7806">
        <v>23489.376629999999</v>
      </c>
      <c r="E7806" t="s">
        <v>183</v>
      </c>
      <c r="F7806" t="s">
        <v>8</v>
      </c>
    </row>
    <row r="7807" spans="1:6" hidden="1" x14ac:dyDescent="0.3">
      <c r="A7807" t="s">
        <v>182</v>
      </c>
      <c r="B7807" t="s">
        <v>51</v>
      </c>
      <c r="C7807">
        <v>2005</v>
      </c>
      <c r="D7807">
        <v>126449.62639999999</v>
      </c>
      <c r="E7807" t="s">
        <v>183</v>
      </c>
      <c r="F7807" t="s">
        <v>8</v>
      </c>
    </row>
    <row r="7808" spans="1:6" hidden="1" x14ac:dyDescent="0.3">
      <c r="A7808" t="s">
        <v>182</v>
      </c>
      <c r="B7808" t="s">
        <v>52</v>
      </c>
      <c r="C7808">
        <v>2005</v>
      </c>
      <c r="D7808">
        <v>24778.599880000002</v>
      </c>
      <c r="E7808" t="s">
        <v>183</v>
      </c>
      <c r="F7808" t="s">
        <v>8</v>
      </c>
    </row>
    <row r="7809" spans="1:6" hidden="1" x14ac:dyDescent="0.3">
      <c r="A7809" t="s">
        <v>182</v>
      </c>
      <c r="B7809" t="s">
        <v>53</v>
      </c>
      <c r="C7809">
        <v>2005</v>
      </c>
      <c r="D7809">
        <v>2234.1734900000001</v>
      </c>
      <c r="E7809" t="s">
        <v>183</v>
      </c>
      <c r="F7809" t="s">
        <v>8</v>
      </c>
    </row>
    <row r="7810" spans="1:6" hidden="1" x14ac:dyDescent="0.3">
      <c r="A7810" t="s">
        <v>182</v>
      </c>
      <c r="B7810" t="s">
        <v>54</v>
      </c>
      <c r="C7810">
        <v>2005</v>
      </c>
      <c r="D7810">
        <v>7658.3090099999999</v>
      </c>
      <c r="E7810" t="s">
        <v>183</v>
      </c>
      <c r="F7810" t="s">
        <v>8</v>
      </c>
    </row>
    <row r="7811" spans="1:6" hidden="1" x14ac:dyDescent="0.3">
      <c r="A7811" t="s">
        <v>182</v>
      </c>
      <c r="B7811" t="s">
        <v>55</v>
      </c>
      <c r="C7811">
        <v>2005</v>
      </c>
      <c r="D7811">
        <v>19079.941699999999</v>
      </c>
      <c r="E7811" t="s">
        <v>183</v>
      </c>
      <c r="F7811" t="s">
        <v>8</v>
      </c>
    </row>
    <row r="7812" spans="1:6" hidden="1" x14ac:dyDescent="0.3">
      <c r="A7812" t="s">
        <v>182</v>
      </c>
      <c r="B7812" t="s">
        <v>205</v>
      </c>
      <c r="C7812">
        <v>2005</v>
      </c>
      <c r="D7812">
        <v>22753.913359999999</v>
      </c>
      <c r="E7812" t="s">
        <v>183</v>
      </c>
      <c r="F7812" t="s">
        <v>8</v>
      </c>
    </row>
    <row r="7813" spans="1:6" hidden="1" x14ac:dyDescent="0.3">
      <c r="A7813" t="s">
        <v>182</v>
      </c>
      <c r="B7813" t="s">
        <v>56</v>
      </c>
      <c r="C7813">
        <v>2005</v>
      </c>
      <c r="D7813">
        <v>1349.80511</v>
      </c>
      <c r="E7813" t="s">
        <v>183</v>
      </c>
      <c r="F7813" t="s">
        <v>8</v>
      </c>
    </row>
    <row r="7814" spans="1:6" hidden="1" x14ac:dyDescent="0.3">
      <c r="A7814" t="s">
        <v>182</v>
      </c>
      <c r="B7814" t="s">
        <v>156</v>
      </c>
      <c r="C7814">
        <v>2005</v>
      </c>
      <c r="D7814">
        <v>13103.373180000001</v>
      </c>
      <c r="E7814" t="s">
        <v>183</v>
      </c>
      <c r="F7814" t="s">
        <v>8</v>
      </c>
    </row>
    <row r="7815" spans="1:6" hidden="1" x14ac:dyDescent="0.3">
      <c r="A7815" t="s">
        <v>182</v>
      </c>
      <c r="B7815" t="s">
        <v>57</v>
      </c>
      <c r="C7815">
        <v>2005</v>
      </c>
      <c r="D7815">
        <v>3640.8265000000001</v>
      </c>
      <c r="E7815" t="s">
        <v>183</v>
      </c>
      <c r="F7815" t="s">
        <v>8</v>
      </c>
    </row>
    <row r="7816" spans="1:6" hidden="1" x14ac:dyDescent="0.3">
      <c r="A7816" t="s">
        <v>182</v>
      </c>
      <c r="B7816" t="s">
        <v>206</v>
      </c>
      <c r="C7816">
        <v>2005</v>
      </c>
      <c r="D7816">
        <v>75999.715970000005</v>
      </c>
      <c r="E7816" t="s">
        <v>183</v>
      </c>
      <c r="F7816" t="s">
        <v>8</v>
      </c>
    </row>
    <row r="7817" spans="1:6" hidden="1" x14ac:dyDescent="0.3">
      <c r="A7817" t="s">
        <v>182</v>
      </c>
      <c r="B7817" t="s">
        <v>177</v>
      </c>
      <c r="C7817">
        <v>2005</v>
      </c>
      <c r="D7817">
        <v>31417.290990000001</v>
      </c>
      <c r="E7817" t="s">
        <v>183</v>
      </c>
      <c r="F7817" t="s">
        <v>8</v>
      </c>
    </row>
    <row r="7818" spans="1:6" hidden="1" x14ac:dyDescent="0.3">
      <c r="A7818" t="s">
        <v>182</v>
      </c>
      <c r="B7818" t="s">
        <v>207</v>
      </c>
      <c r="C7818">
        <v>2005</v>
      </c>
      <c r="D7818">
        <v>22485.576209999999</v>
      </c>
      <c r="E7818" t="s">
        <v>183</v>
      </c>
      <c r="F7818" t="s">
        <v>8</v>
      </c>
    </row>
    <row r="7819" spans="1:6" hidden="1" x14ac:dyDescent="0.3">
      <c r="A7819" t="s">
        <v>182</v>
      </c>
      <c r="B7819" t="s">
        <v>58</v>
      </c>
      <c r="C7819">
        <v>2005</v>
      </c>
      <c r="D7819">
        <v>2176.5173399999999</v>
      </c>
      <c r="E7819" t="s">
        <v>183</v>
      </c>
      <c r="F7819" t="s">
        <v>8</v>
      </c>
    </row>
    <row r="7820" spans="1:6" hidden="1" x14ac:dyDescent="0.3">
      <c r="A7820" t="s">
        <v>182</v>
      </c>
      <c r="B7820" t="s">
        <v>157</v>
      </c>
      <c r="C7820">
        <v>2005</v>
      </c>
      <c r="D7820">
        <v>2277.8959599999998</v>
      </c>
      <c r="E7820" t="s">
        <v>183</v>
      </c>
      <c r="F7820" t="s">
        <v>8</v>
      </c>
    </row>
    <row r="7821" spans="1:6" hidden="1" x14ac:dyDescent="0.3">
      <c r="A7821" t="s">
        <v>182</v>
      </c>
      <c r="B7821" t="s">
        <v>59</v>
      </c>
      <c r="C7821">
        <v>2005</v>
      </c>
      <c r="D7821">
        <v>4156.9907000000003</v>
      </c>
      <c r="E7821" t="s">
        <v>183</v>
      </c>
      <c r="F7821" t="s">
        <v>8</v>
      </c>
    </row>
    <row r="7822" spans="1:6" hidden="1" x14ac:dyDescent="0.3">
      <c r="A7822" t="s">
        <v>182</v>
      </c>
      <c r="B7822" t="s">
        <v>60</v>
      </c>
      <c r="C7822">
        <v>2005</v>
      </c>
      <c r="D7822">
        <v>3839.7449099999999</v>
      </c>
      <c r="E7822" t="s">
        <v>183</v>
      </c>
      <c r="F7822" t="s">
        <v>8</v>
      </c>
    </row>
    <row r="7823" spans="1:6" hidden="1" x14ac:dyDescent="0.3">
      <c r="A7823" t="s">
        <v>182</v>
      </c>
      <c r="B7823" t="s">
        <v>61</v>
      </c>
      <c r="C7823">
        <v>2005</v>
      </c>
      <c r="D7823">
        <v>21680.34275</v>
      </c>
      <c r="E7823" t="s">
        <v>183</v>
      </c>
      <c r="F7823" t="s">
        <v>8</v>
      </c>
    </row>
    <row r="7824" spans="1:6" hidden="1" x14ac:dyDescent="0.3">
      <c r="A7824" t="s">
        <v>182</v>
      </c>
      <c r="B7824" t="s">
        <v>62</v>
      </c>
      <c r="C7824">
        <v>2005</v>
      </c>
      <c r="D7824">
        <v>41301.35368</v>
      </c>
      <c r="E7824" t="s">
        <v>183</v>
      </c>
      <c r="F7824" t="s">
        <v>8</v>
      </c>
    </row>
    <row r="7825" spans="1:6" hidden="1" x14ac:dyDescent="0.3">
      <c r="A7825" t="s">
        <v>182</v>
      </c>
      <c r="B7825" t="s">
        <v>63</v>
      </c>
      <c r="C7825">
        <v>2005</v>
      </c>
      <c r="D7825">
        <v>10447.988499999999</v>
      </c>
      <c r="E7825" t="s">
        <v>183</v>
      </c>
      <c r="F7825" t="s">
        <v>8</v>
      </c>
    </row>
    <row r="7826" spans="1:6" hidden="1" x14ac:dyDescent="0.3">
      <c r="A7826" t="s">
        <v>182</v>
      </c>
      <c r="B7826" t="s">
        <v>64</v>
      </c>
      <c r="C7826">
        <v>2005</v>
      </c>
      <c r="D7826">
        <v>10158.10491</v>
      </c>
      <c r="E7826" t="s">
        <v>183</v>
      </c>
      <c r="F7826" t="s">
        <v>8</v>
      </c>
    </row>
    <row r="7827" spans="1:6" hidden="1" x14ac:dyDescent="0.3">
      <c r="A7827" t="s">
        <v>182</v>
      </c>
      <c r="B7827" t="s">
        <v>65</v>
      </c>
      <c r="C7827">
        <v>2005</v>
      </c>
      <c r="D7827">
        <v>51894.404390000003</v>
      </c>
      <c r="E7827" t="s">
        <v>183</v>
      </c>
      <c r="F7827" t="s">
        <v>8</v>
      </c>
    </row>
    <row r="7828" spans="1:6" hidden="1" x14ac:dyDescent="0.3">
      <c r="A7828" t="s">
        <v>182</v>
      </c>
      <c r="B7828" t="s">
        <v>66</v>
      </c>
      <c r="C7828">
        <v>2005</v>
      </c>
      <c r="D7828">
        <v>33377.894560000001</v>
      </c>
      <c r="E7828" t="s">
        <v>183</v>
      </c>
      <c r="F7828" t="s">
        <v>8</v>
      </c>
    </row>
    <row r="7829" spans="1:6" hidden="1" x14ac:dyDescent="0.3">
      <c r="A7829" t="s">
        <v>182</v>
      </c>
      <c r="B7829" t="s">
        <v>67</v>
      </c>
      <c r="C7829">
        <v>2005</v>
      </c>
      <c r="D7829">
        <v>55592.109129999997</v>
      </c>
      <c r="E7829" t="s">
        <v>183</v>
      </c>
      <c r="F7829" t="s">
        <v>8</v>
      </c>
    </row>
    <row r="7830" spans="1:6" hidden="1" x14ac:dyDescent="0.3">
      <c r="A7830" t="s">
        <v>182</v>
      </c>
      <c r="B7830" t="s">
        <v>68</v>
      </c>
      <c r="C7830">
        <v>2005</v>
      </c>
      <c r="D7830">
        <v>9975.7023000000008</v>
      </c>
      <c r="E7830" t="s">
        <v>183</v>
      </c>
      <c r="F7830" t="s">
        <v>8</v>
      </c>
    </row>
    <row r="7831" spans="1:6" hidden="1" x14ac:dyDescent="0.3">
      <c r="A7831" t="s">
        <v>182</v>
      </c>
      <c r="B7831" t="s">
        <v>69</v>
      </c>
      <c r="C7831">
        <v>2005</v>
      </c>
      <c r="D7831">
        <v>13362.433730000001</v>
      </c>
      <c r="E7831" t="s">
        <v>183</v>
      </c>
      <c r="F7831" t="s">
        <v>8</v>
      </c>
    </row>
    <row r="7832" spans="1:6" hidden="1" x14ac:dyDescent="0.3">
      <c r="A7832" t="s">
        <v>182</v>
      </c>
      <c r="B7832" t="s">
        <v>70</v>
      </c>
      <c r="C7832">
        <v>2005</v>
      </c>
      <c r="D7832">
        <v>62668.036090000001</v>
      </c>
      <c r="E7832" t="s">
        <v>183</v>
      </c>
      <c r="F7832" t="s">
        <v>8</v>
      </c>
    </row>
    <row r="7833" spans="1:6" hidden="1" x14ac:dyDescent="0.3">
      <c r="A7833" t="s">
        <v>182</v>
      </c>
      <c r="B7833" t="s">
        <v>71</v>
      </c>
      <c r="C7833">
        <v>2005</v>
      </c>
      <c r="D7833">
        <v>3882.0926199999999</v>
      </c>
      <c r="E7833" t="s">
        <v>183</v>
      </c>
      <c r="F7833" t="s">
        <v>8</v>
      </c>
    </row>
    <row r="7834" spans="1:6" hidden="1" x14ac:dyDescent="0.3">
      <c r="A7834" t="s">
        <v>182</v>
      </c>
      <c r="B7834" t="s">
        <v>72</v>
      </c>
      <c r="C7834">
        <v>2005</v>
      </c>
      <c r="D7834">
        <v>7205.3488299999999</v>
      </c>
      <c r="E7834" t="s">
        <v>183</v>
      </c>
      <c r="F7834" t="s">
        <v>8</v>
      </c>
    </row>
    <row r="7835" spans="1:6" hidden="1" x14ac:dyDescent="0.3">
      <c r="A7835" t="s">
        <v>182</v>
      </c>
      <c r="B7835" t="s">
        <v>73</v>
      </c>
      <c r="C7835">
        <v>2005</v>
      </c>
      <c r="D7835">
        <v>28083.578010000001</v>
      </c>
      <c r="E7835" t="s">
        <v>183</v>
      </c>
      <c r="F7835" t="s">
        <v>8</v>
      </c>
    </row>
    <row r="7836" spans="1:6" hidden="1" x14ac:dyDescent="0.3">
      <c r="A7836" t="s">
        <v>182</v>
      </c>
      <c r="B7836" t="s">
        <v>74</v>
      </c>
      <c r="C7836">
        <v>2005</v>
      </c>
      <c r="D7836">
        <v>3145.5391</v>
      </c>
      <c r="E7836" t="s">
        <v>183</v>
      </c>
      <c r="F7836" t="s">
        <v>8</v>
      </c>
    </row>
    <row r="7837" spans="1:6" hidden="1" x14ac:dyDescent="0.3">
      <c r="A7837" t="s">
        <v>182</v>
      </c>
      <c r="B7837" t="s">
        <v>75</v>
      </c>
      <c r="C7837">
        <v>2005</v>
      </c>
      <c r="D7837">
        <v>27644.446759999999</v>
      </c>
      <c r="E7837" t="s">
        <v>183</v>
      </c>
      <c r="F7837" t="s">
        <v>8</v>
      </c>
    </row>
    <row r="7838" spans="1:6" hidden="1" x14ac:dyDescent="0.3">
      <c r="A7838" t="s">
        <v>182</v>
      </c>
      <c r="B7838" t="s">
        <v>76</v>
      </c>
      <c r="C7838">
        <v>2005</v>
      </c>
      <c r="D7838">
        <v>4999.0150299999996</v>
      </c>
      <c r="E7838" t="s">
        <v>183</v>
      </c>
      <c r="F7838" t="s">
        <v>8</v>
      </c>
    </row>
    <row r="7839" spans="1:6" hidden="1" x14ac:dyDescent="0.3">
      <c r="A7839" t="s">
        <v>182</v>
      </c>
      <c r="B7839" t="s">
        <v>208</v>
      </c>
      <c r="C7839">
        <v>2005</v>
      </c>
      <c r="D7839">
        <v>47938.87066</v>
      </c>
      <c r="E7839" t="s">
        <v>183</v>
      </c>
      <c r="F7839" t="s">
        <v>8</v>
      </c>
    </row>
    <row r="7840" spans="1:6" hidden="1" x14ac:dyDescent="0.3">
      <c r="A7840" t="s">
        <v>182</v>
      </c>
      <c r="B7840" t="s">
        <v>158</v>
      </c>
      <c r="C7840">
        <v>2005</v>
      </c>
      <c r="D7840">
        <v>8273.2366600000005</v>
      </c>
      <c r="E7840" t="s">
        <v>183</v>
      </c>
      <c r="F7840" t="s">
        <v>8</v>
      </c>
    </row>
    <row r="7841" spans="1:6" hidden="1" x14ac:dyDescent="0.3">
      <c r="A7841" t="s">
        <v>182</v>
      </c>
      <c r="B7841" t="s">
        <v>77</v>
      </c>
      <c r="C7841">
        <v>2005</v>
      </c>
      <c r="D7841">
        <v>9158.7508600000001</v>
      </c>
      <c r="E7841" t="s">
        <v>183</v>
      </c>
      <c r="F7841" t="s">
        <v>8</v>
      </c>
    </row>
    <row r="7842" spans="1:6" hidden="1" x14ac:dyDescent="0.3">
      <c r="A7842" t="s">
        <v>182</v>
      </c>
      <c r="B7842" t="s">
        <v>209</v>
      </c>
      <c r="C7842">
        <v>2005</v>
      </c>
      <c r="D7842">
        <v>51480.132680000002</v>
      </c>
      <c r="E7842" t="s">
        <v>183</v>
      </c>
      <c r="F7842" t="s">
        <v>8</v>
      </c>
    </row>
    <row r="7843" spans="1:6" hidden="1" x14ac:dyDescent="0.3">
      <c r="A7843" t="s">
        <v>182</v>
      </c>
      <c r="B7843" t="s">
        <v>78</v>
      </c>
      <c r="C7843">
        <v>2005</v>
      </c>
      <c r="D7843">
        <v>14153.48173</v>
      </c>
      <c r="E7843" t="s">
        <v>183</v>
      </c>
      <c r="F7843" t="s">
        <v>8</v>
      </c>
    </row>
    <row r="7844" spans="1:6" hidden="1" x14ac:dyDescent="0.3">
      <c r="A7844" t="s">
        <v>182</v>
      </c>
      <c r="B7844" t="s">
        <v>79</v>
      </c>
      <c r="C7844">
        <v>2005</v>
      </c>
      <c r="D7844">
        <v>38633.416969999998</v>
      </c>
      <c r="E7844" t="s">
        <v>183</v>
      </c>
      <c r="F7844" t="s">
        <v>8</v>
      </c>
    </row>
    <row r="7845" spans="1:6" hidden="1" x14ac:dyDescent="0.3">
      <c r="A7845" t="s">
        <v>182</v>
      </c>
      <c r="B7845" t="s">
        <v>210</v>
      </c>
      <c r="C7845">
        <v>2005</v>
      </c>
      <c r="D7845">
        <v>34294.550380000001</v>
      </c>
      <c r="E7845" t="s">
        <v>183</v>
      </c>
      <c r="F7845" t="s">
        <v>8</v>
      </c>
    </row>
    <row r="7846" spans="1:6" hidden="1" x14ac:dyDescent="0.3">
      <c r="A7846" t="s">
        <v>182</v>
      </c>
      <c r="B7846" t="s">
        <v>80</v>
      </c>
      <c r="C7846">
        <v>2005</v>
      </c>
      <c r="D7846">
        <v>1881.2300499999999</v>
      </c>
      <c r="E7846" t="s">
        <v>183</v>
      </c>
      <c r="F7846" t="s">
        <v>8</v>
      </c>
    </row>
    <row r="7847" spans="1:6" hidden="1" x14ac:dyDescent="0.3">
      <c r="A7847" t="s">
        <v>182</v>
      </c>
      <c r="B7847" t="s">
        <v>81</v>
      </c>
      <c r="C7847">
        <v>2005</v>
      </c>
      <c r="D7847">
        <v>2664.30096</v>
      </c>
      <c r="E7847" t="s">
        <v>183</v>
      </c>
      <c r="F7847" t="s">
        <v>8</v>
      </c>
    </row>
    <row r="7848" spans="1:6" hidden="1" x14ac:dyDescent="0.3">
      <c r="A7848" t="s">
        <v>182</v>
      </c>
      <c r="B7848" t="s">
        <v>82</v>
      </c>
      <c r="C7848">
        <v>2005</v>
      </c>
      <c r="D7848">
        <v>2529.8959199999999</v>
      </c>
      <c r="E7848" t="s">
        <v>183</v>
      </c>
      <c r="F7848" t="s">
        <v>8</v>
      </c>
    </row>
    <row r="7849" spans="1:6" hidden="1" x14ac:dyDescent="0.3">
      <c r="A7849" t="s">
        <v>182</v>
      </c>
      <c r="B7849" t="s">
        <v>83</v>
      </c>
      <c r="C7849">
        <v>2005</v>
      </c>
      <c r="D7849">
        <v>3713.4485500000001</v>
      </c>
      <c r="E7849" t="s">
        <v>183</v>
      </c>
      <c r="F7849" t="s">
        <v>8</v>
      </c>
    </row>
    <row r="7850" spans="1:6" hidden="1" x14ac:dyDescent="0.3">
      <c r="A7850" t="s">
        <v>182</v>
      </c>
      <c r="B7850" t="s">
        <v>84</v>
      </c>
      <c r="C7850">
        <v>2005</v>
      </c>
      <c r="D7850">
        <v>8485.5867099999996</v>
      </c>
      <c r="E7850" t="s">
        <v>183</v>
      </c>
      <c r="F7850" t="s">
        <v>8</v>
      </c>
    </row>
    <row r="7851" spans="1:6" hidden="1" x14ac:dyDescent="0.3">
      <c r="A7851" t="s">
        <v>182</v>
      </c>
      <c r="B7851" t="s">
        <v>165</v>
      </c>
      <c r="C7851">
        <v>2005</v>
      </c>
      <c r="D7851">
        <v>49522.741759999997</v>
      </c>
      <c r="E7851" t="s">
        <v>183</v>
      </c>
      <c r="F7851" t="s">
        <v>8</v>
      </c>
    </row>
    <row r="7852" spans="1:6" hidden="1" x14ac:dyDescent="0.3">
      <c r="A7852" t="s">
        <v>182</v>
      </c>
      <c r="B7852" t="s">
        <v>85</v>
      </c>
      <c r="C7852">
        <v>2005</v>
      </c>
      <c r="D7852">
        <v>21270.41835</v>
      </c>
      <c r="E7852" t="s">
        <v>183</v>
      </c>
      <c r="F7852" t="s">
        <v>8</v>
      </c>
    </row>
    <row r="7853" spans="1:6" hidden="1" x14ac:dyDescent="0.3">
      <c r="A7853" t="s">
        <v>182</v>
      </c>
      <c r="B7853" t="s">
        <v>86</v>
      </c>
      <c r="C7853">
        <v>2005</v>
      </c>
      <c r="D7853">
        <v>3765.23783</v>
      </c>
      <c r="E7853" t="s">
        <v>183</v>
      </c>
      <c r="F7853" t="s">
        <v>8</v>
      </c>
    </row>
    <row r="7854" spans="1:6" hidden="1" x14ac:dyDescent="0.3">
      <c r="A7854" t="s">
        <v>182</v>
      </c>
      <c r="B7854" t="s">
        <v>166</v>
      </c>
      <c r="C7854">
        <v>2005</v>
      </c>
      <c r="D7854">
        <v>49877.690580000002</v>
      </c>
      <c r="E7854" t="s">
        <v>183</v>
      </c>
      <c r="F7854" t="s">
        <v>8</v>
      </c>
    </row>
    <row r="7855" spans="1:6" hidden="1" x14ac:dyDescent="0.3">
      <c r="A7855" t="s">
        <v>182</v>
      </c>
      <c r="B7855" t="s">
        <v>87</v>
      </c>
      <c r="C7855">
        <v>2005</v>
      </c>
      <c r="D7855">
        <v>10213.41375</v>
      </c>
      <c r="E7855" t="s">
        <v>183</v>
      </c>
      <c r="F7855" t="s">
        <v>8</v>
      </c>
    </row>
    <row r="7856" spans="1:6" hidden="1" x14ac:dyDescent="0.3">
      <c r="A7856" t="s">
        <v>182</v>
      </c>
      <c r="B7856" t="s">
        <v>172</v>
      </c>
      <c r="C7856">
        <v>2005</v>
      </c>
      <c r="D7856">
        <v>53238.62934</v>
      </c>
      <c r="E7856" t="s">
        <v>183</v>
      </c>
      <c r="F7856" t="s">
        <v>8</v>
      </c>
    </row>
    <row r="7857" spans="1:6" hidden="1" x14ac:dyDescent="0.3">
      <c r="A7857" t="s">
        <v>182</v>
      </c>
      <c r="B7857" t="s">
        <v>88</v>
      </c>
      <c r="C7857">
        <v>2005</v>
      </c>
      <c r="D7857">
        <v>963.14638000000002</v>
      </c>
      <c r="E7857" t="s">
        <v>183</v>
      </c>
      <c r="F7857" t="s">
        <v>8</v>
      </c>
    </row>
    <row r="7858" spans="1:6" hidden="1" x14ac:dyDescent="0.3">
      <c r="A7858" t="s">
        <v>182</v>
      </c>
      <c r="B7858" t="s">
        <v>89</v>
      </c>
      <c r="C7858">
        <v>2005</v>
      </c>
      <c r="D7858">
        <v>30352.162509999998</v>
      </c>
      <c r="E7858" t="s">
        <v>183</v>
      </c>
      <c r="F7858" t="s">
        <v>8</v>
      </c>
    </row>
    <row r="7859" spans="1:6" hidden="1" x14ac:dyDescent="0.3">
      <c r="A7859" t="s">
        <v>182</v>
      </c>
      <c r="B7859" t="s">
        <v>90</v>
      </c>
      <c r="C7859">
        <v>2005</v>
      </c>
      <c r="D7859">
        <v>43214.359259999997</v>
      </c>
      <c r="E7859" t="s">
        <v>183</v>
      </c>
      <c r="F7859" t="s">
        <v>8</v>
      </c>
    </row>
    <row r="7860" spans="1:6" hidden="1" x14ac:dyDescent="0.3">
      <c r="A7860" t="s">
        <v>182</v>
      </c>
      <c r="B7860" t="s">
        <v>91</v>
      </c>
      <c r="C7860">
        <v>2005</v>
      </c>
      <c r="D7860">
        <v>10974.72949</v>
      </c>
      <c r="E7860" t="s">
        <v>183</v>
      </c>
      <c r="F7860" t="s">
        <v>8</v>
      </c>
    </row>
    <row r="7861" spans="1:6" hidden="1" x14ac:dyDescent="0.3">
      <c r="A7861" t="s">
        <v>182</v>
      </c>
      <c r="B7861" t="s">
        <v>92</v>
      </c>
      <c r="C7861">
        <v>2005</v>
      </c>
      <c r="D7861">
        <v>10705.966979999999</v>
      </c>
      <c r="E7861" t="s">
        <v>183</v>
      </c>
      <c r="F7861" t="s">
        <v>8</v>
      </c>
    </row>
    <row r="7862" spans="1:6" hidden="1" x14ac:dyDescent="0.3">
      <c r="A7862" t="s">
        <v>182</v>
      </c>
      <c r="B7862" t="s">
        <v>93</v>
      </c>
      <c r="C7862">
        <v>2005</v>
      </c>
      <c r="D7862">
        <v>13804.62782</v>
      </c>
      <c r="E7862" t="s">
        <v>183</v>
      </c>
      <c r="F7862" t="s">
        <v>8</v>
      </c>
    </row>
    <row r="7863" spans="1:6" hidden="1" x14ac:dyDescent="0.3">
      <c r="A7863" t="s">
        <v>182</v>
      </c>
      <c r="B7863" t="s">
        <v>94</v>
      </c>
      <c r="C7863">
        <v>2005</v>
      </c>
      <c r="D7863">
        <v>12023.86616</v>
      </c>
      <c r="E7863" t="s">
        <v>183</v>
      </c>
      <c r="F7863" t="s">
        <v>8</v>
      </c>
    </row>
    <row r="7864" spans="1:6" hidden="1" x14ac:dyDescent="0.3">
      <c r="A7864" t="s">
        <v>182</v>
      </c>
      <c r="B7864" t="s">
        <v>95</v>
      </c>
      <c r="C7864">
        <v>2005</v>
      </c>
      <c r="D7864">
        <v>61180.528839999999</v>
      </c>
      <c r="E7864" t="s">
        <v>183</v>
      </c>
      <c r="F7864" t="s">
        <v>8</v>
      </c>
    </row>
    <row r="7865" spans="1:6" hidden="1" x14ac:dyDescent="0.3">
      <c r="A7865" t="s">
        <v>182</v>
      </c>
      <c r="B7865" t="s">
        <v>129</v>
      </c>
      <c r="C7865">
        <v>2005</v>
      </c>
      <c r="D7865">
        <v>13822.41552</v>
      </c>
      <c r="E7865" t="s">
        <v>183</v>
      </c>
      <c r="F7865" t="s">
        <v>8</v>
      </c>
    </row>
    <row r="7866" spans="1:6" hidden="1" x14ac:dyDescent="0.3">
      <c r="A7866" t="s">
        <v>182</v>
      </c>
      <c r="B7866" t="s">
        <v>167</v>
      </c>
      <c r="C7866">
        <v>2005</v>
      </c>
      <c r="D7866">
        <v>50981.750350000002</v>
      </c>
      <c r="E7866" t="s">
        <v>183</v>
      </c>
      <c r="F7866" t="s">
        <v>8</v>
      </c>
    </row>
    <row r="7867" spans="1:6" hidden="1" x14ac:dyDescent="0.3">
      <c r="A7867" t="s">
        <v>182</v>
      </c>
      <c r="B7867" t="s">
        <v>168</v>
      </c>
      <c r="C7867">
        <v>2005</v>
      </c>
      <c r="D7867">
        <v>36106.941019999998</v>
      </c>
      <c r="E7867" t="s">
        <v>183</v>
      </c>
      <c r="F7867" t="s">
        <v>8</v>
      </c>
    </row>
    <row r="7868" spans="1:6" hidden="1" x14ac:dyDescent="0.3">
      <c r="A7868" t="s">
        <v>182</v>
      </c>
      <c r="B7868" t="s">
        <v>169</v>
      </c>
      <c r="C7868">
        <v>2005</v>
      </c>
      <c r="D7868">
        <v>42132.996090000001</v>
      </c>
      <c r="E7868" t="s">
        <v>183</v>
      </c>
      <c r="F7868" t="s">
        <v>8</v>
      </c>
    </row>
    <row r="7869" spans="1:6" hidden="1" x14ac:dyDescent="0.3">
      <c r="A7869" t="s">
        <v>182</v>
      </c>
      <c r="B7869" t="s">
        <v>213</v>
      </c>
      <c r="C7869">
        <v>2005</v>
      </c>
      <c r="D7869">
        <v>33482.2022</v>
      </c>
      <c r="E7869" t="s">
        <v>183</v>
      </c>
      <c r="F7869" t="s">
        <v>8</v>
      </c>
    </row>
    <row r="7870" spans="1:6" hidden="1" x14ac:dyDescent="0.3">
      <c r="A7870" t="s">
        <v>182</v>
      </c>
      <c r="B7870" t="s">
        <v>97</v>
      </c>
      <c r="C7870">
        <v>2005</v>
      </c>
      <c r="D7870">
        <v>15692.011109999999</v>
      </c>
      <c r="E7870" t="s">
        <v>183</v>
      </c>
      <c r="F7870" t="s">
        <v>8</v>
      </c>
    </row>
    <row r="7871" spans="1:6" hidden="1" x14ac:dyDescent="0.3">
      <c r="A7871" t="s">
        <v>182</v>
      </c>
      <c r="B7871" t="s">
        <v>98</v>
      </c>
      <c r="C7871">
        <v>2005</v>
      </c>
      <c r="D7871">
        <v>5478.6736099999998</v>
      </c>
      <c r="E7871" t="s">
        <v>183</v>
      </c>
      <c r="F7871" t="s">
        <v>8</v>
      </c>
    </row>
    <row r="7872" spans="1:6" hidden="1" x14ac:dyDescent="0.3">
      <c r="A7872" t="s">
        <v>182</v>
      </c>
      <c r="B7872" t="s">
        <v>99</v>
      </c>
      <c r="C7872">
        <v>2005</v>
      </c>
      <c r="D7872">
        <v>3084.09789</v>
      </c>
      <c r="E7872" t="s">
        <v>183</v>
      </c>
      <c r="F7872" t="s">
        <v>8</v>
      </c>
    </row>
    <row r="7873" spans="1:6" hidden="1" x14ac:dyDescent="0.3">
      <c r="A7873" t="s">
        <v>182</v>
      </c>
      <c r="B7873" t="s">
        <v>100</v>
      </c>
      <c r="C7873">
        <v>2005</v>
      </c>
      <c r="D7873">
        <v>12191.44109</v>
      </c>
      <c r="E7873" t="s">
        <v>183</v>
      </c>
      <c r="F7873" t="s">
        <v>8</v>
      </c>
    </row>
    <row r="7874" spans="1:6" hidden="1" x14ac:dyDescent="0.3">
      <c r="A7874" t="s">
        <v>182</v>
      </c>
      <c r="B7874" t="s">
        <v>101</v>
      </c>
      <c r="C7874">
        <v>2005</v>
      </c>
      <c r="D7874">
        <v>7926.6277899999995</v>
      </c>
      <c r="E7874" t="s">
        <v>183</v>
      </c>
      <c r="F7874" t="s">
        <v>8</v>
      </c>
    </row>
    <row r="7875" spans="1:6" hidden="1" x14ac:dyDescent="0.3">
      <c r="A7875" t="s">
        <v>182</v>
      </c>
      <c r="B7875" t="s">
        <v>102</v>
      </c>
      <c r="C7875">
        <v>2005</v>
      </c>
      <c r="D7875">
        <v>954.68284000000006</v>
      </c>
      <c r="E7875" t="s">
        <v>183</v>
      </c>
      <c r="F7875" t="s">
        <v>8</v>
      </c>
    </row>
    <row r="7876" spans="1:6" hidden="1" x14ac:dyDescent="0.3">
      <c r="A7876" t="s">
        <v>182</v>
      </c>
      <c r="B7876" t="s">
        <v>103</v>
      </c>
      <c r="C7876">
        <v>2005</v>
      </c>
      <c r="D7876">
        <v>4149.2626799999998</v>
      </c>
      <c r="E7876" t="s">
        <v>183</v>
      </c>
      <c r="F7876" t="s">
        <v>8</v>
      </c>
    </row>
    <row r="7877" spans="1:6" hidden="1" x14ac:dyDescent="0.3">
      <c r="A7877" t="s">
        <v>182</v>
      </c>
      <c r="B7877" t="s">
        <v>104</v>
      </c>
      <c r="C7877">
        <v>2005</v>
      </c>
      <c r="D7877">
        <v>4265.6847600000001</v>
      </c>
      <c r="E7877" t="s">
        <v>183</v>
      </c>
      <c r="F7877" t="s">
        <v>8</v>
      </c>
    </row>
    <row r="7878" spans="1:6" hidden="1" x14ac:dyDescent="0.3">
      <c r="A7878" t="s">
        <v>182</v>
      </c>
      <c r="B7878" t="s">
        <v>105</v>
      </c>
      <c r="C7878">
        <v>2005</v>
      </c>
      <c r="D7878">
        <v>6165.1834399999998</v>
      </c>
      <c r="E7878" t="s">
        <v>183</v>
      </c>
      <c r="F7878" t="s">
        <v>8</v>
      </c>
    </row>
    <row r="7879" spans="1:6" hidden="1" x14ac:dyDescent="0.3">
      <c r="A7879" t="s">
        <v>182</v>
      </c>
      <c r="B7879" t="s">
        <v>106</v>
      </c>
      <c r="C7879">
        <v>2005</v>
      </c>
      <c r="D7879">
        <v>21150.329089999999</v>
      </c>
      <c r="E7879" t="s">
        <v>183</v>
      </c>
      <c r="F7879" t="s">
        <v>8</v>
      </c>
    </row>
    <row r="7880" spans="1:6" hidden="1" x14ac:dyDescent="0.3">
      <c r="A7880" t="s">
        <v>182</v>
      </c>
      <c r="B7880" t="s">
        <v>170</v>
      </c>
      <c r="C7880">
        <v>2005</v>
      </c>
      <c r="D7880">
        <v>70322.113769999996</v>
      </c>
      <c r="E7880" t="s">
        <v>183</v>
      </c>
      <c r="F7880" t="s">
        <v>8</v>
      </c>
    </row>
    <row r="7881" spans="1:6" hidden="1" x14ac:dyDescent="0.3">
      <c r="A7881" t="s">
        <v>182</v>
      </c>
      <c r="B7881" t="s">
        <v>171</v>
      </c>
      <c r="C7881">
        <v>2005</v>
      </c>
      <c r="D7881">
        <v>51564.845569999998</v>
      </c>
      <c r="E7881" t="s">
        <v>183</v>
      </c>
      <c r="F7881" t="s">
        <v>8</v>
      </c>
    </row>
    <row r="7882" spans="1:6" hidden="1" x14ac:dyDescent="0.3">
      <c r="A7882" t="s">
        <v>182</v>
      </c>
      <c r="B7882" t="s">
        <v>107</v>
      </c>
      <c r="C7882">
        <v>2005</v>
      </c>
      <c r="D7882">
        <v>1242.7685899999999</v>
      </c>
      <c r="E7882" t="s">
        <v>183</v>
      </c>
      <c r="F7882" t="s">
        <v>8</v>
      </c>
    </row>
    <row r="7883" spans="1:6" hidden="1" x14ac:dyDescent="0.3">
      <c r="A7883" t="s">
        <v>182</v>
      </c>
      <c r="B7883" t="s">
        <v>108</v>
      </c>
      <c r="C7883">
        <v>2005</v>
      </c>
      <c r="D7883">
        <v>13960.372240000001</v>
      </c>
      <c r="E7883" t="s">
        <v>183</v>
      </c>
      <c r="F7883" t="s">
        <v>8</v>
      </c>
    </row>
    <row r="7884" spans="1:6" hidden="1" x14ac:dyDescent="0.3">
      <c r="A7884" t="s">
        <v>182</v>
      </c>
      <c r="B7884" t="s">
        <v>109</v>
      </c>
      <c r="C7884">
        <v>2005</v>
      </c>
      <c r="D7884">
        <v>6783.8823400000001</v>
      </c>
      <c r="E7884" t="s">
        <v>183</v>
      </c>
      <c r="F7884" t="s">
        <v>8</v>
      </c>
    </row>
    <row r="7885" spans="1:6" hidden="1" x14ac:dyDescent="0.3">
      <c r="A7885" t="s">
        <v>182</v>
      </c>
      <c r="B7885" t="s">
        <v>184</v>
      </c>
      <c r="C7885">
        <v>2005</v>
      </c>
      <c r="D7885">
        <v>91712.613509999996</v>
      </c>
      <c r="E7885" t="s">
        <v>183</v>
      </c>
      <c r="F7885" t="s">
        <v>8</v>
      </c>
    </row>
    <row r="7886" spans="1:6" hidden="1" x14ac:dyDescent="0.3">
      <c r="A7886" t="s">
        <v>182</v>
      </c>
      <c r="B7886" t="s">
        <v>185</v>
      </c>
      <c r="C7886">
        <v>2005</v>
      </c>
      <c r="D7886">
        <v>17139.94024</v>
      </c>
      <c r="E7886" t="s">
        <v>183</v>
      </c>
      <c r="F7886" t="s">
        <v>8</v>
      </c>
    </row>
    <row r="7887" spans="1:6" hidden="1" x14ac:dyDescent="0.3">
      <c r="A7887" t="s">
        <v>182</v>
      </c>
      <c r="B7887" t="s">
        <v>110</v>
      </c>
      <c r="C7887">
        <v>2005</v>
      </c>
      <c r="D7887">
        <v>15049.14486</v>
      </c>
      <c r="E7887" t="s">
        <v>183</v>
      </c>
      <c r="F7887" t="s">
        <v>8</v>
      </c>
    </row>
    <row r="7888" spans="1:6" hidden="1" x14ac:dyDescent="0.3">
      <c r="A7888" t="s">
        <v>182</v>
      </c>
      <c r="B7888" t="s">
        <v>111</v>
      </c>
      <c r="C7888">
        <v>2005</v>
      </c>
      <c r="D7888">
        <v>6567.6416300000001</v>
      </c>
      <c r="E7888" t="s">
        <v>183</v>
      </c>
      <c r="F7888" t="s">
        <v>8</v>
      </c>
    </row>
    <row r="7889" spans="1:6" hidden="1" x14ac:dyDescent="0.3">
      <c r="A7889" t="s">
        <v>182</v>
      </c>
      <c r="B7889" t="s">
        <v>186</v>
      </c>
      <c r="C7889">
        <v>2005</v>
      </c>
      <c r="D7889">
        <v>106021.64320000001</v>
      </c>
      <c r="E7889" t="s">
        <v>183</v>
      </c>
      <c r="F7889" t="s">
        <v>8</v>
      </c>
    </row>
    <row r="7890" spans="1:6" hidden="1" x14ac:dyDescent="0.3">
      <c r="A7890" t="s">
        <v>182</v>
      </c>
      <c r="B7890" t="s">
        <v>130</v>
      </c>
      <c r="C7890">
        <v>2005</v>
      </c>
      <c r="D7890">
        <v>12634.82756</v>
      </c>
      <c r="E7890" t="s">
        <v>183</v>
      </c>
      <c r="F7890" t="s">
        <v>8</v>
      </c>
    </row>
    <row r="7891" spans="1:6" hidden="1" x14ac:dyDescent="0.3">
      <c r="A7891" t="s">
        <v>182</v>
      </c>
      <c r="B7891" t="s">
        <v>112</v>
      </c>
      <c r="C7891">
        <v>2005</v>
      </c>
      <c r="D7891">
        <v>16589.731019999999</v>
      </c>
      <c r="E7891" t="s">
        <v>183</v>
      </c>
      <c r="F7891" t="s">
        <v>8</v>
      </c>
    </row>
    <row r="7892" spans="1:6" hidden="1" x14ac:dyDescent="0.3">
      <c r="A7892" t="s">
        <v>182</v>
      </c>
      <c r="B7892" t="s">
        <v>113</v>
      </c>
      <c r="C7892">
        <v>2005</v>
      </c>
      <c r="D7892">
        <v>9955.1949299999997</v>
      </c>
      <c r="E7892" t="s">
        <v>183</v>
      </c>
      <c r="F7892" t="s">
        <v>8</v>
      </c>
    </row>
    <row r="7893" spans="1:6" hidden="1" x14ac:dyDescent="0.3">
      <c r="A7893" t="s">
        <v>182</v>
      </c>
      <c r="B7893" t="s">
        <v>187</v>
      </c>
      <c r="C7893">
        <v>2005</v>
      </c>
      <c r="D7893">
        <v>34957.724329999997</v>
      </c>
      <c r="E7893" t="s">
        <v>183</v>
      </c>
      <c r="F7893" t="s">
        <v>8</v>
      </c>
    </row>
    <row r="7894" spans="1:6" hidden="1" x14ac:dyDescent="0.3">
      <c r="A7894" t="s">
        <v>182</v>
      </c>
      <c r="B7894" t="s">
        <v>188</v>
      </c>
      <c r="C7894">
        <v>2005</v>
      </c>
      <c r="D7894">
        <v>51187.307780000003</v>
      </c>
      <c r="E7894" t="s">
        <v>183</v>
      </c>
      <c r="F7894" t="s">
        <v>8</v>
      </c>
    </row>
    <row r="7895" spans="1:6" hidden="1" x14ac:dyDescent="0.3">
      <c r="A7895" t="s">
        <v>182</v>
      </c>
      <c r="B7895" t="s">
        <v>114</v>
      </c>
      <c r="C7895">
        <v>2005</v>
      </c>
      <c r="D7895">
        <v>17822.888340000001</v>
      </c>
      <c r="E7895" t="s">
        <v>183</v>
      </c>
      <c r="F7895" t="s">
        <v>8</v>
      </c>
    </row>
    <row r="7896" spans="1:6" hidden="1" x14ac:dyDescent="0.3">
      <c r="A7896" t="s">
        <v>182</v>
      </c>
      <c r="B7896" t="s">
        <v>115</v>
      </c>
      <c r="C7896">
        <v>2005</v>
      </c>
      <c r="D7896">
        <v>3318.8341599999999</v>
      </c>
      <c r="E7896" t="s">
        <v>183</v>
      </c>
      <c r="F7896" t="s">
        <v>8</v>
      </c>
    </row>
    <row r="7897" spans="1:6" hidden="1" x14ac:dyDescent="0.3">
      <c r="A7897" t="s">
        <v>182</v>
      </c>
      <c r="B7897" t="s">
        <v>116</v>
      </c>
      <c r="C7897">
        <v>2005</v>
      </c>
      <c r="D7897">
        <v>1667.1543200000001</v>
      </c>
      <c r="E7897" t="s">
        <v>183</v>
      </c>
      <c r="F7897" t="s">
        <v>8</v>
      </c>
    </row>
    <row r="7898" spans="1:6" hidden="1" x14ac:dyDescent="0.3">
      <c r="A7898" t="s">
        <v>182</v>
      </c>
      <c r="B7898" t="s">
        <v>117</v>
      </c>
      <c r="C7898">
        <v>2005</v>
      </c>
      <c r="D7898">
        <v>2721.8618299999998</v>
      </c>
      <c r="E7898" t="s">
        <v>183</v>
      </c>
      <c r="F7898" t="s">
        <v>8</v>
      </c>
    </row>
    <row r="7899" spans="1:6" hidden="1" x14ac:dyDescent="0.3">
      <c r="A7899" t="s">
        <v>182</v>
      </c>
      <c r="B7899" t="s">
        <v>118</v>
      </c>
      <c r="C7899">
        <v>2005</v>
      </c>
      <c r="D7899">
        <v>55164.022689999998</v>
      </c>
      <c r="E7899" t="s">
        <v>183</v>
      </c>
      <c r="F7899" t="s">
        <v>8</v>
      </c>
    </row>
    <row r="7900" spans="1:6" hidden="1" x14ac:dyDescent="0.3">
      <c r="A7900" t="s">
        <v>182</v>
      </c>
      <c r="B7900" t="s">
        <v>119</v>
      </c>
      <c r="C7900">
        <v>2005</v>
      </c>
      <c r="D7900">
        <v>963.58142999999995</v>
      </c>
      <c r="E7900" t="s">
        <v>183</v>
      </c>
      <c r="F7900" t="s">
        <v>8</v>
      </c>
    </row>
    <row r="7901" spans="1:6" hidden="1" x14ac:dyDescent="0.3">
      <c r="A7901" t="s">
        <v>182</v>
      </c>
      <c r="B7901" t="s">
        <v>120</v>
      </c>
      <c r="C7901">
        <v>2005</v>
      </c>
      <c r="D7901">
        <v>9901.9266299999999</v>
      </c>
      <c r="E7901" t="s">
        <v>183</v>
      </c>
      <c r="F7901" t="s">
        <v>8</v>
      </c>
    </row>
    <row r="7902" spans="1:6" hidden="1" x14ac:dyDescent="0.3">
      <c r="A7902" t="s">
        <v>182</v>
      </c>
      <c r="B7902" t="s">
        <v>121</v>
      </c>
      <c r="C7902">
        <v>2005</v>
      </c>
      <c r="D7902">
        <v>58200.325629999999</v>
      </c>
      <c r="E7902" t="s">
        <v>183</v>
      </c>
      <c r="F7902" t="s">
        <v>8</v>
      </c>
    </row>
    <row r="7903" spans="1:6" hidden="1" x14ac:dyDescent="0.3">
      <c r="A7903" t="s">
        <v>182</v>
      </c>
      <c r="B7903" t="s">
        <v>122</v>
      </c>
      <c r="C7903">
        <v>2005</v>
      </c>
      <c r="D7903">
        <v>49290.036330000003</v>
      </c>
      <c r="E7903" t="s">
        <v>183</v>
      </c>
      <c r="F7903" t="s">
        <v>8</v>
      </c>
    </row>
    <row r="7904" spans="1:6" hidden="1" x14ac:dyDescent="0.3">
      <c r="A7904" t="s">
        <v>182</v>
      </c>
      <c r="B7904" t="s">
        <v>189</v>
      </c>
      <c r="C7904">
        <v>2005</v>
      </c>
      <c r="D7904">
        <v>27608.742699999999</v>
      </c>
      <c r="E7904" t="s">
        <v>183</v>
      </c>
      <c r="F7904" t="s">
        <v>8</v>
      </c>
    </row>
    <row r="7905" spans="1:6" hidden="1" x14ac:dyDescent="0.3">
      <c r="A7905" t="s">
        <v>182</v>
      </c>
      <c r="B7905" t="s">
        <v>123</v>
      </c>
      <c r="C7905">
        <v>2005</v>
      </c>
      <c r="D7905">
        <v>8635.0203399999991</v>
      </c>
      <c r="E7905" t="s">
        <v>183</v>
      </c>
      <c r="F7905" t="s">
        <v>8</v>
      </c>
    </row>
    <row r="7906" spans="1:6" hidden="1" x14ac:dyDescent="0.3">
      <c r="A7906" t="s">
        <v>182</v>
      </c>
      <c r="B7906" t="s">
        <v>124</v>
      </c>
      <c r="C7906">
        <v>2005</v>
      </c>
      <c r="D7906">
        <v>23355.33078</v>
      </c>
      <c r="E7906" t="s">
        <v>183</v>
      </c>
      <c r="F7906" t="s">
        <v>8</v>
      </c>
    </row>
    <row r="7907" spans="1:6" hidden="1" x14ac:dyDescent="0.3">
      <c r="A7907" t="s">
        <v>182</v>
      </c>
      <c r="B7907" t="s">
        <v>173</v>
      </c>
      <c r="C7907">
        <v>2005</v>
      </c>
      <c r="D7907">
        <v>98053.513420000003</v>
      </c>
      <c r="E7907" t="s">
        <v>183</v>
      </c>
      <c r="F7907" t="s">
        <v>8</v>
      </c>
    </row>
    <row r="7908" spans="1:6" hidden="1" x14ac:dyDescent="0.3">
      <c r="A7908" t="s">
        <v>182</v>
      </c>
      <c r="B7908" t="s">
        <v>190</v>
      </c>
      <c r="C7908">
        <v>2005</v>
      </c>
      <c r="D7908">
        <v>63153.453130000002</v>
      </c>
      <c r="E7908" t="s">
        <v>183</v>
      </c>
      <c r="F7908" t="s">
        <v>8</v>
      </c>
    </row>
    <row r="7909" spans="1:6" hidden="1" x14ac:dyDescent="0.3">
      <c r="A7909" t="s">
        <v>182</v>
      </c>
      <c r="B7909" t="s">
        <v>125</v>
      </c>
      <c r="C7909">
        <v>2005</v>
      </c>
      <c r="D7909">
        <v>8957.7096600000004</v>
      </c>
      <c r="E7909" t="s">
        <v>183</v>
      </c>
      <c r="F7909" t="s">
        <v>8</v>
      </c>
    </row>
    <row r="7910" spans="1:6" hidden="1" x14ac:dyDescent="0.3">
      <c r="A7910" t="s">
        <v>182</v>
      </c>
      <c r="B7910" t="s">
        <v>126</v>
      </c>
      <c r="C7910">
        <v>2005</v>
      </c>
      <c r="D7910">
        <v>7781.4327899999998</v>
      </c>
      <c r="E7910" t="s">
        <v>183</v>
      </c>
      <c r="F7910" t="s">
        <v>8</v>
      </c>
    </row>
    <row r="7911" spans="1:6" hidden="1" x14ac:dyDescent="0.3">
      <c r="A7911" t="s">
        <v>182</v>
      </c>
      <c r="B7911" t="s">
        <v>160</v>
      </c>
      <c r="C7911">
        <v>2005</v>
      </c>
      <c r="D7911">
        <v>1907.59701</v>
      </c>
      <c r="E7911" t="s">
        <v>183</v>
      </c>
      <c r="F7911" t="s">
        <v>8</v>
      </c>
    </row>
    <row r="7912" spans="1:6" hidden="1" x14ac:dyDescent="0.3">
      <c r="A7912" t="s">
        <v>182</v>
      </c>
      <c r="B7912" t="s">
        <v>191</v>
      </c>
      <c r="C7912">
        <v>2005</v>
      </c>
      <c r="D7912">
        <v>41999.792520000003</v>
      </c>
      <c r="E7912" t="s">
        <v>183</v>
      </c>
      <c r="F7912" t="s">
        <v>8</v>
      </c>
    </row>
    <row r="7913" spans="1:6" hidden="1" x14ac:dyDescent="0.3">
      <c r="A7913" t="s">
        <v>182</v>
      </c>
      <c r="B7913" t="s">
        <v>131</v>
      </c>
      <c r="C7913">
        <v>2004</v>
      </c>
      <c r="D7913">
        <v>2995.9376699999998</v>
      </c>
      <c r="E7913" t="s">
        <v>183</v>
      </c>
      <c r="F7913" t="s">
        <v>8</v>
      </c>
    </row>
    <row r="7914" spans="1:6" hidden="1" x14ac:dyDescent="0.3">
      <c r="A7914" t="s">
        <v>182</v>
      </c>
      <c r="B7914" t="s">
        <v>132</v>
      </c>
      <c r="C7914">
        <v>2004</v>
      </c>
      <c r="D7914">
        <v>2504.8944299999998</v>
      </c>
      <c r="E7914" t="s">
        <v>183</v>
      </c>
      <c r="F7914" t="s">
        <v>8</v>
      </c>
    </row>
    <row r="7915" spans="1:6" hidden="1" x14ac:dyDescent="0.3">
      <c r="A7915" t="s">
        <v>182</v>
      </c>
      <c r="B7915" t="s">
        <v>133</v>
      </c>
      <c r="C7915">
        <v>2004</v>
      </c>
      <c r="D7915">
        <v>12447.001039999999</v>
      </c>
      <c r="E7915" t="s">
        <v>183</v>
      </c>
      <c r="F7915" t="s">
        <v>8</v>
      </c>
    </row>
    <row r="7916" spans="1:6" hidden="1" x14ac:dyDescent="0.3">
      <c r="A7916" t="s">
        <v>182</v>
      </c>
      <c r="B7916" t="s">
        <v>135</v>
      </c>
      <c r="C7916">
        <v>2004</v>
      </c>
      <c r="D7916">
        <v>5516.4070899999997</v>
      </c>
      <c r="E7916" t="s">
        <v>183</v>
      </c>
      <c r="F7916" t="s">
        <v>8</v>
      </c>
    </row>
    <row r="7917" spans="1:6" hidden="1" x14ac:dyDescent="0.3">
      <c r="A7917" t="s">
        <v>182</v>
      </c>
      <c r="B7917" t="s">
        <v>136</v>
      </c>
      <c r="C7917">
        <v>2004</v>
      </c>
      <c r="D7917">
        <v>2911.9250900000002</v>
      </c>
      <c r="E7917" t="s">
        <v>183</v>
      </c>
      <c r="F7917" t="s">
        <v>8</v>
      </c>
    </row>
    <row r="7918" spans="1:6" hidden="1" x14ac:dyDescent="0.3">
      <c r="A7918" t="s">
        <v>182</v>
      </c>
      <c r="B7918" t="s">
        <v>137</v>
      </c>
      <c r="C7918">
        <v>2004</v>
      </c>
      <c r="D7918">
        <v>5291.2023399999998</v>
      </c>
      <c r="E7918" t="s">
        <v>183</v>
      </c>
      <c r="F7918" t="s">
        <v>8</v>
      </c>
    </row>
    <row r="7919" spans="1:6" hidden="1" x14ac:dyDescent="0.3">
      <c r="A7919" t="s">
        <v>182</v>
      </c>
      <c r="B7919" t="s">
        <v>192</v>
      </c>
      <c r="C7919">
        <v>2004</v>
      </c>
      <c r="D7919">
        <v>55680.875480000002</v>
      </c>
      <c r="E7919" t="s">
        <v>183</v>
      </c>
      <c r="F7919" t="s">
        <v>8</v>
      </c>
    </row>
    <row r="7920" spans="1:6" hidden="1" x14ac:dyDescent="0.3">
      <c r="A7920" t="s">
        <v>182</v>
      </c>
      <c r="B7920" t="s">
        <v>139</v>
      </c>
      <c r="C7920">
        <v>2004</v>
      </c>
      <c r="D7920">
        <v>11873.56421</v>
      </c>
      <c r="E7920" t="s">
        <v>183</v>
      </c>
      <c r="F7920" t="s">
        <v>8</v>
      </c>
    </row>
    <row r="7921" spans="1:6" hidden="1" x14ac:dyDescent="0.3">
      <c r="A7921" t="s">
        <v>182</v>
      </c>
      <c r="B7921" t="s">
        <v>140</v>
      </c>
      <c r="C7921">
        <v>2004</v>
      </c>
      <c r="D7921">
        <v>3589.7002400000001</v>
      </c>
      <c r="E7921" t="s">
        <v>183</v>
      </c>
      <c r="F7921" t="s">
        <v>8</v>
      </c>
    </row>
    <row r="7922" spans="1:6" hidden="1" x14ac:dyDescent="0.3">
      <c r="A7922" t="s">
        <v>182</v>
      </c>
      <c r="B7922" t="s">
        <v>174</v>
      </c>
      <c r="C7922">
        <v>2004</v>
      </c>
      <c r="D7922">
        <v>58153.38783</v>
      </c>
      <c r="E7922" t="s">
        <v>183</v>
      </c>
      <c r="F7922" t="s">
        <v>8</v>
      </c>
    </row>
    <row r="7923" spans="1:6" hidden="1" x14ac:dyDescent="0.3">
      <c r="A7923" t="s">
        <v>182</v>
      </c>
      <c r="B7923" t="s">
        <v>175</v>
      </c>
      <c r="C7923">
        <v>2004</v>
      </c>
      <c r="D7923">
        <v>17413.715459999999</v>
      </c>
      <c r="E7923" t="s">
        <v>183</v>
      </c>
      <c r="F7923" t="s">
        <v>8</v>
      </c>
    </row>
    <row r="7924" spans="1:6" hidden="1" x14ac:dyDescent="0.3">
      <c r="A7924" t="s">
        <v>182</v>
      </c>
      <c r="B7924" t="s">
        <v>141</v>
      </c>
      <c r="C7924">
        <v>2004</v>
      </c>
      <c r="D7924">
        <v>15188.16699</v>
      </c>
      <c r="E7924" t="s">
        <v>183</v>
      </c>
      <c r="F7924" t="s">
        <v>8</v>
      </c>
    </row>
    <row r="7925" spans="1:6" hidden="1" x14ac:dyDescent="0.3">
      <c r="A7925" t="s">
        <v>182</v>
      </c>
      <c r="B7925" t="s">
        <v>142</v>
      </c>
      <c r="C7925">
        <v>2004</v>
      </c>
      <c r="D7925">
        <v>1709.89248</v>
      </c>
      <c r="E7925" t="s">
        <v>183</v>
      </c>
      <c r="F7925" t="s">
        <v>8</v>
      </c>
    </row>
    <row r="7926" spans="1:6" hidden="1" x14ac:dyDescent="0.3">
      <c r="A7926" t="s">
        <v>182</v>
      </c>
      <c r="B7926" t="s">
        <v>143</v>
      </c>
      <c r="C7926">
        <v>2004</v>
      </c>
      <c r="D7926">
        <v>2141.1276899999998</v>
      </c>
      <c r="E7926" t="s">
        <v>183</v>
      </c>
      <c r="F7926" t="s">
        <v>8</v>
      </c>
    </row>
    <row r="7927" spans="1:6" hidden="1" x14ac:dyDescent="0.3">
      <c r="A7927" t="s">
        <v>182</v>
      </c>
      <c r="B7927" t="s">
        <v>178</v>
      </c>
      <c r="C7927">
        <v>2004</v>
      </c>
      <c r="D7927">
        <v>3854.1972700000001</v>
      </c>
      <c r="E7927" t="s">
        <v>183</v>
      </c>
      <c r="F7927" t="s">
        <v>8</v>
      </c>
    </row>
    <row r="7928" spans="1:6" hidden="1" x14ac:dyDescent="0.3">
      <c r="A7928" t="s">
        <v>182</v>
      </c>
      <c r="B7928" t="s">
        <v>144</v>
      </c>
      <c r="C7928">
        <v>2004</v>
      </c>
      <c r="D7928">
        <v>16730.326219999999</v>
      </c>
      <c r="E7928" t="s">
        <v>183</v>
      </c>
      <c r="F7928" t="s">
        <v>8</v>
      </c>
    </row>
    <row r="7929" spans="1:6" hidden="1" x14ac:dyDescent="0.3">
      <c r="A7929" t="s">
        <v>182</v>
      </c>
      <c r="B7929" t="s">
        <v>145</v>
      </c>
      <c r="C7929">
        <v>2004</v>
      </c>
      <c r="D7929">
        <v>10048.12616</v>
      </c>
      <c r="E7929" t="s">
        <v>183</v>
      </c>
      <c r="F7929" t="s">
        <v>8</v>
      </c>
    </row>
    <row r="7930" spans="1:6" hidden="1" x14ac:dyDescent="0.3">
      <c r="A7930" t="s">
        <v>182</v>
      </c>
      <c r="B7930" t="s">
        <v>193</v>
      </c>
      <c r="C7930">
        <v>2004</v>
      </c>
      <c r="D7930">
        <v>26657.219730000001</v>
      </c>
      <c r="E7930" t="s">
        <v>183</v>
      </c>
      <c r="F7930" t="s">
        <v>8</v>
      </c>
    </row>
    <row r="7931" spans="1:6" hidden="1" x14ac:dyDescent="0.3">
      <c r="A7931" t="s">
        <v>182</v>
      </c>
      <c r="B7931" t="s">
        <v>146</v>
      </c>
      <c r="C7931">
        <v>2004</v>
      </c>
      <c r="D7931">
        <v>5596.5418200000004</v>
      </c>
      <c r="E7931" t="s">
        <v>183</v>
      </c>
      <c r="F7931" t="s">
        <v>8</v>
      </c>
    </row>
    <row r="7932" spans="1:6" hidden="1" x14ac:dyDescent="0.3">
      <c r="A7932" t="s">
        <v>182</v>
      </c>
      <c r="B7932" t="s">
        <v>161</v>
      </c>
      <c r="C7932">
        <v>2004</v>
      </c>
      <c r="D7932">
        <v>3176.0802100000001</v>
      </c>
      <c r="E7932" t="s">
        <v>183</v>
      </c>
      <c r="F7932" t="s">
        <v>8</v>
      </c>
    </row>
    <row r="7933" spans="1:6" hidden="1" x14ac:dyDescent="0.3">
      <c r="A7933" t="s">
        <v>182</v>
      </c>
      <c r="B7933" t="s">
        <v>148</v>
      </c>
      <c r="C7933">
        <v>2004</v>
      </c>
      <c r="D7933">
        <v>1875.3438200000001</v>
      </c>
      <c r="E7933" t="s">
        <v>183</v>
      </c>
      <c r="F7933" t="s">
        <v>8</v>
      </c>
    </row>
    <row r="7934" spans="1:6" hidden="1" x14ac:dyDescent="0.3">
      <c r="A7934" t="s">
        <v>182</v>
      </c>
      <c r="B7934" t="s">
        <v>149</v>
      </c>
      <c r="C7934">
        <v>2004</v>
      </c>
      <c r="D7934">
        <v>14026.69507</v>
      </c>
      <c r="E7934" t="s">
        <v>183</v>
      </c>
      <c r="F7934" t="s">
        <v>8</v>
      </c>
    </row>
    <row r="7935" spans="1:6" hidden="1" x14ac:dyDescent="0.3">
      <c r="A7935" t="s">
        <v>182</v>
      </c>
      <c r="B7935" t="s">
        <v>150</v>
      </c>
      <c r="C7935">
        <v>2004</v>
      </c>
      <c r="D7935">
        <v>2142.39149</v>
      </c>
      <c r="E7935" t="s">
        <v>183</v>
      </c>
      <c r="F7935" t="s">
        <v>8</v>
      </c>
    </row>
    <row r="7936" spans="1:6" hidden="1" x14ac:dyDescent="0.3">
      <c r="A7936" t="s">
        <v>182</v>
      </c>
      <c r="B7936" t="s">
        <v>151</v>
      </c>
      <c r="C7936">
        <v>2004</v>
      </c>
      <c r="D7936">
        <v>1792.15203</v>
      </c>
      <c r="E7936" t="s">
        <v>183</v>
      </c>
      <c r="F7936" t="s">
        <v>8</v>
      </c>
    </row>
    <row r="7937" spans="1:6" hidden="1" x14ac:dyDescent="0.3">
      <c r="A7937" t="s">
        <v>182</v>
      </c>
      <c r="B7937" t="s">
        <v>179</v>
      </c>
      <c r="C7937">
        <v>2004</v>
      </c>
      <c r="D7937">
        <v>5412.10959</v>
      </c>
      <c r="E7937" t="s">
        <v>183</v>
      </c>
      <c r="F7937" t="s">
        <v>8</v>
      </c>
    </row>
    <row r="7938" spans="1:6" hidden="1" x14ac:dyDescent="0.3">
      <c r="A7938" t="s">
        <v>182</v>
      </c>
      <c r="B7938" t="s">
        <v>180</v>
      </c>
      <c r="C7938">
        <v>2004</v>
      </c>
      <c r="D7938">
        <v>18356.471140000001</v>
      </c>
      <c r="E7938" t="s">
        <v>183</v>
      </c>
      <c r="F7938" t="s">
        <v>8</v>
      </c>
    </row>
    <row r="7939" spans="1:6" hidden="1" x14ac:dyDescent="0.3">
      <c r="A7939" t="s">
        <v>182</v>
      </c>
      <c r="B7939" t="s">
        <v>152</v>
      </c>
      <c r="C7939">
        <v>2004</v>
      </c>
      <c r="D7939">
        <v>6710.0435399999997</v>
      </c>
      <c r="E7939" t="s">
        <v>183</v>
      </c>
      <c r="F7939" t="s">
        <v>8</v>
      </c>
    </row>
    <row r="7940" spans="1:6" hidden="1" x14ac:dyDescent="0.3">
      <c r="A7940" t="s">
        <v>182</v>
      </c>
      <c r="B7940" t="s">
        <v>163</v>
      </c>
      <c r="C7940">
        <v>2004</v>
      </c>
      <c r="D7940">
        <v>51900.70981</v>
      </c>
      <c r="E7940" t="s">
        <v>183</v>
      </c>
      <c r="F7940" t="s">
        <v>8</v>
      </c>
    </row>
    <row r="7941" spans="1:6" hidden="1" x14ac:dyDescent="0.3">
      <c r="A7941" t="s">
        <v>182</v>
      </c>
      <c r="B7941" t="s">
        <v>164</v>
      </c>
      <c r="C7941">
        <v>2004</v>
      </c>
      <c r="D7941">
        <v>34834.303</v>
      </c>
      <c r="E7941" t="s">
        <v>183</v>
      </c>
      <c r="F7941" t="s">
        <v>8</v>
      </c>
    </row>
    <row r="7942" spans="1:6" hidden="1" x14ac:dyDescent="0.3">
      <c r="A7942" t="s">
        <v>182</v>
      </c>
      <c r="B7942" t="s">
        <v>176</v>
      </c>
      <c r="C7942">
        <v>2004</v>
      </c>
      <c r="D7942">
        <v>21894.395359999999</v>
      </c>
      <c r="E7942" t="s">
        <v>183</v>
      </c>
      <c r="F7942" t="s">
        <v>8</v>
      </c>
    </row>
    <row r="7943" spans="1:6" hidden="1" x14ac:dyDescent="0.3">
      <c r="A7943" t="s">
        <v>182</v>
      </c>
      <c r="B7943" t="s">
        <v>162</v>
      </c>
      <c r="C7943">
        <v>2004</v>
      </c>
      <c r="D7943">
        <v>18547.85756</v>
      </c>
      <c r="E7943" t="s">
        <v>183</v>
      </c>
      <c r="F7943" t="s">
        <v>8</v>
      </c>
    </row>
    <row r="7944" spans="1:6" hidden="1" x14ac:dyDescent="0.3">
      <c r="A7944" t="s">
        <v>182</v>
      </c>
      <c r="B7944" t="s">
        <v>153</v>
      </c>
      <c r="C7944">
        <v>2004</v>
      </c>
      <c r="D7944">
        <v>4202.7750299999998</v>
      </c>
      <c r="E7944" t="s">
        <v>183</v>
      </c>
      <c r="F7944" t="s">
        <v>8</v>
      </c>
    </row>
    <row r="7945" spans="1:6" hidden="1" x14ac:dyDescent="0.3">
      <c r="A7945" t="s">
        <v>182</v>
      </c>
      <c r="B7945" t="s">
        <v>154</v>
      </c>
      <c r="C7945">
        <v>2004</v>
      </c>
      <c r="D7945">
        <v>13184.831899999999</v>
      </c>
      <c r="E7945" t="s">
        <v>183</v>
      </c>
      <c r="F7945" t="s">
        <v>8</v>
      </c>
    </row>
    <row r="7946" spans="1:6" hidden="1" x14ac:dyDescent="0.3">
      <c r="A7946" t="s">
        <v>182</v>
      </c>
      <c r="B7946" t="s">
        <v>155</v>
      </c>
      <c r="C7946">
        <v>2004</v>
      </c>
      <c r="D7946">
        <v>1017.74181</v>
      </c>
      <c r="E7946" t="s">
        <v>183</v>
      </c>
      <c r="F7946" t="s">
        <v>8</v>
      </c>
    </row>
    <row r="7947" spans="1:6" hidden="1" x14ac:dyDescent="0.3">
      <c r="A7947" t="s">
        <v>182</v>
      </c>
      <c r="B7947" t="s">
        <v>196</v>
      </c>
      <c r="C7947">
        <v>2004</v>
      </c>
      <c r="D7947">
        <v>85830.259980000003</v>
      </c>
      <c r="E7947" t="s">
        <v>183</v>
      </c>
      <c r="F7947" t="s">
        <v>8</v>
      </c>
    </row>
    <row r="7948" spans="1:6" hidden="1" x14ac:dyDescent="0.3">
      <c r="A7948" t="s">
        <v>182</v>
      </c>
      <c r="B7948" t="s">
        <v>6</v>
      </c>
      <c r="C7948">
        <v>2004</v>
      </c>
      <c r="D7948">
        <v>7801.2779200000004</v>
      </c>
      <c r="E7948" t="s">
        <v>183</v>
      </c>
      <c r="F7948" t="s">
        <v>8</v>
      </c>
    </row>
    <row r="7949" spans="1:6" hidden="1" x14ac:dyDescent="0.3">
      <c r="A7949" t="s">
        <v>182</v>
      </c>
      <c r="B7949" t="s">
        <v>9</v>
      </c>
      <c r="C7949">
        <v>2004</v>
      </c>
      <c r="D7949">
        <v>1202.23405</v>
      </c>
      <c r="E7949" t="s">
        <v>183</v>
      </c>
      <c r="F7949" t="s">
        <v>8</v>
      </c>
    </row>
    <row r="7950" spans="1:6" hidden="1" x14ac:dyDescent="0.3">
      <c r="A7950" t="s">
        <v>182</v>
      </c>
      <c r="B7950" t="s">
        <v>10</v>
      </c>
      <c r="C7950">
        <v>2004</v>
      </c>
      <c r="D7950">
        <v>2182.3237600000002</v>
      </c>
      <c r="E7950" t="s">
        <v>183</v>
      </c>
      <c r="F7950" t="s">
        <v>8</v>
      </c>
    </row>
    <row r="7951" spans="1:6" hidden="1" x14ac:dyDescent="0.3">
      <c r="A7951" t="s">
        <v>182</v>
      </c>
      <c r="B7951" t="s">
        <v>197</v>
      </c>
      <c r="C7951">
        <v>2004</v>
      </c>
      <c r="D7951">
        <v>77702.014920000001</v>
      </c>
      <c r="E7951" t="s">
        <v>183</v>
      </c>
      <c r="F7951" t="s">
        <v>8</v>
      </c>
    </row>
    <row r="7952" spans="1:6" hidden="1" x14ac:dyDescent="0.3">
      <c r="A7952" t="s">
        <v>182</v>
      </c>
      <c r="B7952" t="s">
        <v>11</v>
      </c>
      <c r="C7952">
        <v>2004</v>
      </c>
      <c r="D7952">
        <v>3324.2006700000002</v>
      </c>
      <c r="E7952" t="s">
        <v>183</v>
      </c>
      <c r="F7952" t="s">
        <v>8</v>
      </c>
    </row>
    <row r="7953" spans="1:6" hidden="1" x14ac:dyDescent="0.3">
      <c r="A7953" t="s">
        <v>182</v>
      </c>
      <c r="B7953" t="s">
        <v>12</v>
      </c>
      <c r="C7953">
        <v>2004</v>
      </c>
      <c r="D7953">
        <v>4224.5053699999999</v>
      </c>
      <c r="E7953" t="s">
        <v>183</v>
      </c>
      <c r="F7953" t="s">
        <v>8</v>
      </c>
    </row>
    <row r="7954" spans="1:6" hidden="1" x14ac:dyDescent="0.3">
      <c r="A7954" t="s">
        <v>182</v>
      </c>
      <c r="B7954" t="s">
        <v>198</v>
      </c>
      <c r="C7954">
        <v>2004</v>
      </c>
      <c r="D7954">
        <v>42462.473169999997</v>
      </c>
      <c r="E7954" t="s">
        <v>183</v>
      </c>
      <c r="F7954" t="s">
        <v>8</v>
      </c>
    </row>
    <row r="7955" spans="1:6" hidden="1" x14ac:dyDescent="0.3">
      <c r="A7955" t="s">
        <v>182</v>
      </c>
      <c r="B7955" t="s">
        <v>13</v>
      </c>
      <c r="C7955">
        <v>2004</v>
      </c>
      <c r="D7955">
        <v>1279.72975</v>
      </c>
      <c r="E7955" t="s">
        <v>183</v>
      </c>
      <c r="F7955" t="s">
        <v>8</v>
      </c>
    </row>
    <row r="7956" spans="1:6" hidden="1" x14ac:dyDescent="0.3">
      <c r="A7956" t="s">
        <v>182</v>
      </c>
      <c r="B7956" t="s">
        <v>14</v>
      </c>
      <c r="C7956">
        <v>2004</v>
      </c>
      <c r="D7956">
        <v>26157.556639999999</v>
      </c>
      <c r="E7956" t="s">
        <v>183</v>
      </c>
      <c r="F7956" t="s">
        <v>8</v>
      </c>
    </row>
    <row r="7957" spans="1:6" hidden="1" x14ac:dyDescent="0.3">
      <c r="A7957" t="s">
        <v>182</v>
      </c>
      <c r="B7957" t="s">
        <v>15</v>
      </c>
      <c r="C7957">
        <v>2004</v>
      </c>
      <c r="D7957">
        <v>19646.04581</v>
      </c>
      <c r="E7957" t="s">
        <v>183</v>
      </c>
      <c r="F7957" t="s">
        <v>8</v>
      </c>
    </row>
    <row r="7958" spans="1:6" hidden="1" x14ac:dyDescent="0.3">
      <c r="A7958" t="s">
        <v>182</v>
      </c>
      <c r="B7958" t="s">
        <v>199</v>
      </c>
      <c r="C7958">
        <v>2004</v>
      </c>
      <c r="D7958">
        <v>106389.3351</v>
      </c>
      <c r="E7958" t="s">
        <v>183</v>
      </c>
      <c r="F7958" t="s">
        <v>8</v>
      </c>
    </row>
    <row r="7959" spans="1:6" hidden="1" x14ac:dyDescent="0.3">
      <c r="A7959" t="s">
        <v>182</v>
      </c>
      <c r="B7959" t="s">
        <v>16</v>
      </c>
      <c r="C7959">
        <v>2004</v>
      </c>
      <c r="D7959">
        <v>4503.0803400000004</v>
      </c>
      <c r="E7959" t="s">
        <v>183</v>
      </c>
      <c r="F7959" t="s">
        <v>8</v>
      </c>
    </row>
    <row r="7960" spans="1:6" hidden="1" x14ac:dyDescent="0.3">
      <c r="A7960" t="s">
        <v>182</v>
      </c>
      <c r="B7960" t="s">
        <v>17</v>
      </c>
      <c r="C7960">
        <v>2004</v>
      </c>
      <c r="D7960">
        <v>10134.25086</v>
      </c>
      <c r="E7960" t="s">
        <v>183</v>
      </c>
      <c r="F7960" t="s">
        <v>8</v>
      </c>
    </row>
    <row r="7961" spans="1:6" hidden="1" x14ac:dyDescent="0.3">
      <c r="A7961" t="s">
        <v>182</v>
      </c>
      <c r="B7961" t="s">
        <v>18</v>
      </c>
      <c r="C7961">
        <v>2004</v>
      </c>
      <c r="D7961">
        <v>35619.599099999999</v>
      </c>
      <c r="E7961" t="s">
        <v>183</v>
      </c>
      <c r="F7961" t="s">
        <v>8</v>
      </c>
    </row>
    <row r="7962" spans="1:6" hidden="1" x14ac:dyDescent="0.3">
      <c r="A7962" t="s">
        <v>182</v>
      </c>
      <c r="B7962" t="s">
        <v>200</v>
      </c>
      <c r="C7962">
        <v>2004</v>
      </c>
      <c r="D7962">
        <v>43355.822639999999</v>
      </c>
      <c r="E7962" t="s">
        <v>183</v>
      </c>
      <c r="F7962" t="s">
        <v>8</v>
      </c>
    </row>
    <row r="7963" spans="1:6" hidden="1" x14ac:dyDescent="0.3">
      <c r="A7963" t="s">
        <v>182</v>
      </c>
      <c r="B7963" t="s">
        <v>19</v>
      </c>
      <c r="C7963">
        <v>2004</v>
      </c>
      <c r="D7963">
        <v>21072.092570000001</v>
      </c>
      <c r="E7963" t="s">
        <v>183</v>
      </c>
      <c r="F7963" t="s">
        <v>8</v>
      </c>
    </row>
    <row r="7964" spans="1:6" hidden="1" x14ac:dyDescent="0.3">
      <c r="A7964" t="s">
        <v>182</v>
      </c>
      <c r="B7964" t="s">
        <v>20</v>
      </c>
      <c r="C7964">
        <v>2004</v>
      </c>
      <c r="D7964">
        <v>3064.3611599999999</v>
      </c>
      <c r="E7964" t="s">
        <v>183</v>
      </c>
      <c r="F7964" t="s">
        <v>8</v>
      </c>
    </row>
    <row r="7965" spans="1:6" hidden="1" x14ac:dyDescent="0.3">
      <c r="A7965" t="s">
        <v>182</v>
      </c>
      <c r="B7965" t="s">
        <v>201</v>
      </c>
      <c r="C7965">
        <v>2004</v>
      </c>
      <c r="D7965">
        <v>16740.42499</v>
      </c>
      <c r="E7965" t="s">
        <v>183</v>
      </c>
      <c r="F7965" t="s">
        <v>8</v>
      </c>
    </row>
    <row r="7966" spans="1:6" hidden="1" x14ac:dyDescent="0.3">
      <c r="A7966" t="s">
        <v>182</v>
      </c>
      <c r="B7966" t="s">
        <v>21</v>
      </c>
      <c r="C7966">
        <v>2004</v>
      </c>
      <c r="D7966">
        <v>5339.9025300000003</v>
      </c>
      <c r="E7966" t="s">
        <v>183</v>
      </c>
      <c r="F7966" t="s">
        <v>8</v>
      </c>
    </row>
    <row r="7967" spans="1:6" hidden="1" x14ac:dyDescent="0.3">
      <c r="A7967" t="s">
        <v>182</v>
      </c>
      <c r="B7967" t="s">
        <v>22</v>
      </c>
      <c r="C7967">
        <v>2004</v>
      </c>
      <c r="D7967">
        <v>8484.7886199999994</v>
      </c>
      <c r="E7967" t="s">
        <v>183</v>
      </c>
      <c r="F7967" t="s">
        <v>8</v>
      </c>
    </row>
    <row r="7968" spans="1:6" hidden="1" x14ac:dyDescent="0.3">
      <c r="A7968" t="s">
        <v>182</v>
      </c>
      <c r="B7968" t="s">
        <v>23</v>
      </c>
      <c r="C7968">
        <v>2004</v>
      </c>
      <c r="D7968">
        <v>16439.000209999998</v>
      </c>
      <c r="E7968" t="s">
        <v>183</v>
      </c>
      <c r="F7968" t="s">
        <v>8</v>
      </c>
    </row>
    <row r="7969" spans="1:6" hidden="1" x14ac:dyDescent="0.3">
      <c r="A7969" t="s">
        <v>182</v>
      </c>
      <c r="B7969" t="s">
        <v>24</v>
      </c>
      <c r="C7969">
        <v>2004</v>
      </c>
      <c r="D7969">
        <v>3874.06196</v>
      </c>
      <c r="E7969" t="s">
        <v>183</v>
      </c>
      <c r="F7969" t="s">
        <v>8</v>
      </c>
    </row>
    <row r="7970" spans="1:6" hidden="1" x14ac:dyDescent="0.3">
      <c r="A7970" t="s">
        <v>182</v>
      </c>
      <c r="B7970" t="s">
        <v>202</v>
      </c>
      <c r="C7970">
        <v>2004</v>
      </c>
      <c r="D7970">
        <v>41060.504379999998</v>
      </c>
      <c r="E7970" t="s">
        <v>183</v>
      </c>
      <c r="F7970" t="s">
        <v>8</v>
      </c>
    </row>
    <row r="7971" spans="1:6" hidden="1" x14ac:dyDescent="0.3">
      <c r="A7971" t="s">
        <v>182</v>
      </c>
      <c r="B7971" t="s">
        <v>203</v>
      </c>
      <c r="C7971">
        <v>2004</v>
      </c>
      <c r="D7971">
        <v>40175.93836</v>
      </c>
      <c r="E7971" t="s">
        <v>183</v>
      </c>
      <c r="F7971" t="s">
        <v>8</v>
      </c>
    </row>
    <row r="7972" spans="1:6" hidden="1" x14ac:dyDescent="0.3">
      <c r="A7972" t="s">
        <v>182</v>
      </c>
      <c r="B7972" t="s">
        <v>25</v>
      </c>
      <c r="C7972">
        <v>2004</v>
      </c>
      <c r="D7972">
        <v>5036.7629500000003</v>
      </c>
      <c r="E7972" t="s">
        <v>183</v>
      </c>
      <c r="F7972" t="s">
        <v>8</v>
      </c>
    </row>
    <row r="7973" spans="1:6" hidden="1" x14ac:dyDescent="0.3">
      <c r="A7973" t="s">
        <v>182</v>
      </c>
      <c r="B7973" t="s">
        <v>26</v>
      </c>
      <c r="C7973">
        <v>2004</v>
      </c>
      <c r="D7973">
        <v>2522.7716700000001</v>
      </c>
      <c r="E7973" t="s">
        <v>183</v>
      </c>
      <c r="F7973" t="s">
        <v>8</v>
      </c>
    </row>
    <row r="7974" spans="1:6" hidden="1" x14ac:dyDescent="0.3">
      <c r="A7974" t="s">
        <v>182</v>
      </c>
      <c r="B7974" t="s">
        <v>27</v>
      </c>
      <c r="C7974">
        <v>2004</v>
      </c>
      <c r="D7974">
        <v>82649.412200000006</v>
      </c>
      <c r="E7974" t="s">
        <v>183</v>
      </c>
      <c r="F7974" t="s">
        <v>8</v>
      </c>
    </row>
    <row r="7975" spans="1:6" hidden="1" x14ac:dyDescent="0.3">
      <c r="A7975" t="s">
        <v>182</v>
      </c>
      <c r="B7975" t="s">
        <v>28</v>
      </c>
      <c r="C7975">
        <v>2004</v>
      </c>
      <c r="D7975">
        <v>57364.830929999996</v>
      </c>
      <c r="E7975" t="s">
        <v>183</v>
      </c>
      <c r="F7975" t="s">
        <v>8</v>
      </c>
    </row>
    <row r="7976" spans="1:6" hidden="1" x14ac:dyDescent="0.3">
      <c r="A7976" t="s">
        <v>182</v>
      </c>
      <c r="B7976" t="s">
        <v>29</v>
      </c>
      <c r="C7976">
        <v>2004</v>
      </c>
      <c r="D7976">
        <v>5053.10941</v>
      </c>
      <c r="E7976" t="s">
        <v>183</v>
      </c>
      <c r="F7976" t="s">
        <v>8</v>
      </c>
    </row>
    <row r="7977" spans="1:6" hidden="1" x14ac:dyDescent="0.3">
      <c r="A7977" t="s">
        <v>182</v>
      </c>
      <c r="B7977" t="s">
        <v>30</v>
      </c>
      <c r="C7977">
        <v>2004</v>
      </c>
      <c r="D7977">
        <v>4356.6115</v>
      </c>
      <c r="E7977" t="s">
        <v>183</v>
      </c>
      <c r="F7977" t="s">
        <v>8</v>
      </c>
    </row>
    <row r="7978" spans="1:6" hidden="1" x14ac:dyDescent="0.3">
      <c r="A7978" t="s">
        <v>182</v>
      </c>
      <c r="B7978" t="s">
        <v>31</v>
      </c>
      <c r="C7978">
        <v>2004</v>
      </c>
      <c r="D7978">
        <v>1183.07062</v>
      </c>
      <c r="E7978" t="s">
        <v>183</v>
      </c>
      <c r="F7978" t="s">
        <v>8</v>
      </c>
    </row>
    <row r="7979" spans="1:6" hidden="1" x14ac:dyDescent="0.3">
      <c r="A7979" t="s">
        <v>182</v>
      </c>
      <c r="B7979" t="s">
        <v>32</v>
      </c>
      <c r="C7979">
        <v>2004</v>
      </c>
      <c r="D7979">
        <v>9143.42317</v>
      </c>
      <c r="E7979" t="s">
        <v>183</v>
      </c>
      <c r="F7979" t="s">
        <v>8</v>
      </c>
    </row>
    <row r="7980" spans="1:6" hidden="1" x14ac:dyDescent="0.3">
      <c r="A7980" t="s">
        <v>182</v>
      </c>
      <c r="B7980" t="s">
        <v>33</v>
      </c>
      <c r="C7980">
        <v>2004</v>
      </c>
      <c r="D7980">
        <v>20113.630720000001</v>
      </c>
      <c r="E7980" t="s">
        <v>183</v>
      </c>
      <c r="F7980" t="s">
        <v>8</v>
      </c>
    </row>
    <row r="7981" spans="1:6" hidden="1" x14ac:dyDescent="0.3">
      <c r="A7981" t="s">
        <v>182</v>
      </c>
      <c r="B7981" t="s">
        <v>34</v>
      </c>
      <c r="C7981">
        <v>2004</v>
      </c>
      <c r="D7981">
        <v>1261.2748899999999</v>
      </c>
      <c r="E7981" t="s">
        <v>183</v>
      </c>
      <c r="F7981" t="s">
        <v>8</v>
      </c>
    </row>
    <row r="7982" spans="1:6" hidden="1" x14ac:dyDescent="0.3">
      <c r="A7982" t="s">
        <v>182</v>
      </c>
      <c r="B7982" t="s">
        <v>35</v>
      </c>
      <c r="C7982">
        <v>2004</v>
      </c>
      <c r="D7982">
        <v>15028.817639999999</v>
      </c>
      <c r="E7982" t="s">
        <v>183</v>
      </c>
      <c r="F7982" t="s">
        <v>8</v>
      </c>
    </row>
    <row r="7983" spans="1:6" hidden="1" x14ac:dyDescent="0.3">
      <c r="A7983" t="s">
        <v>182</v>
      </c>
      <c r="B7983" t="s">
        <v>36</v>
      </c>
      <c r="C7983">
        <v>2004</v>
      </c>
      <c r="D7983">
        <v>5003.3381900000004</v>
      </c>
      <c r="E7983" t="s">
        <v>183</v>
      </c>
      <c r="F7983" t="s">
        <v>8</v>
      </c>
    </row>
    <row r="7984" spans="1:6" hidden="1" x14ac:dyDescent="0.3">
      <c r="A7984" t="s">
        <v>182</v>
      </c>
      <c r="B7984" t="s">
        <v>37</v>
      </c>
      <c r="C7984">
        <v>2004</v>
      </c>
      <c r="D7984">
        <v>941.05430000000001</v>
      </c>
      <c r="E7984" t="s">
        <v>183</v>
      </c>
      <c r="F7984" t="s">
        <v>8</v>
      </c>
    </row>
    <row r="7985" spans="1:6" hidden="1" x14ac:dyDescent="0.3">
      <c r="A7985" t="s">
        <v>182</v>
      </c>
      <c r="B7985" t="s">
        <v>38</v>
      </c>
      <c r="C7985">
        <v>2004</v>
      </c>
      <c r="D7985">
        <v>6988.3777600000003</v>
      </c>
      <c r="E7985" t="s">
        <v>183</v>
      </c>
      <c r="F7985" t="s">
        <v>8</v>
      </c>
    </row>
    <row r="7986" spans="1:6" hidden="1" x14ac:dyDescent="0.3">
      <c r="A7986" t="s">
        <v>182</v>
      </c>
      <c r="B7986" t="s">
        <v>39</v>
      </c>
      <c r="C7986">
        <v>2004</v>
      </c>
      <c r="D7986">
        <v>15982.69058</v>
      </c>
      <c r="E7986" t="s">
        <v>183</v>
      </c>
      <c r="F7986" t="s">
        <v>8</v>
      </c>
    </row>
    <row r="7987" spans="1:6" hidden="1" x14ac:dyDescent="0.3">
      <c r="A7987" t="s">
        <v>182</v>
      </c>
      <c r="B7987" t="s">
        <v>40</v>
      </c>
      <c r="C7987">
        <v>2004</v>
      </c>
      <c r="D7987">
        <v>2098.21585</v>
      </c>
      <c r="E7987" t="s">
        <v>183</v>
      </c>
      <c r="F7987" t="s">
        <v>8</v>
      </c>
    </row>
    <row r="7988" spans="1:6" hidden="1" x14ac:dyDescent="0.3">
      <c r="A7988" t="s">
        <v>182</v>
      </c>
      <c r="B7988" t="s">
        <v>41</v>
      </c>
      <c r="C7988">
        <v>2004</v>
      </c>
      <c r="D7988">
        <v>32391.135579999998</v>
      </c>
      <c r="E7988" t="s">
        <v>183</v>
      </c>
      <c r="F7988" t="s">
        <v>8</v>
      </c>
    </row>
    <row r="7989" spans="1:6" hidden="1" x14ac:dyDescent="0.3">
      <c r="A7989" t="s">
        <v>182</v>
      </c>
      <c r="B7989" t="s">
        <v>42</v>
      </c>
      <c r="C7989">
        <v>2004</v>
      </c>
      <c r="D7989">
        <v>2084.2661800000001</v>
      </c>
      <c r="E7989" t="s">
        <v>183</v>
      </c>
      <c r="F7989" t="s">
        <v>8</v>
      </c>
    </row>
    <row r="7990" spans="1:6" hidden="1" x14ac:dyDescent="0.3">
      <c r="A7990" t="s">
        <v>182</v>
      </c>
      <c r="B7990" t="s">
        <v>43</v>
      </c>
      <c r="C7990">
        <v>2004</v>
      </c>
      <c r="D7990">
        <v>12813.57251</v>
      </c>
      <c r="E7990" t="s">
        <v>183</v>
      </c>
      <c r="F7990" t="s">
        <v>8</v>
      </c>
    </row>
    <row r="7991" spans="1:6" hidden="1" x14ac:dyDescent="0.3">
      <c r="A7991" t="s">
        <v>182</v>
      </c>
      <c r="B7991" t="s">
        <v>44</v>
      </c>
      <c r="C7991">
        <v>2004</v>
      </c>
      <c r="D7991">
        <v>3816.2185399999998</v>
      </c>
      <c r="E7991" t="s">
        <v>183</v>
      </c>
      <c r="F7991" t="s">
        <v>8</v>
      </c>
    </row>
    <row r="7992" spans="1:6" hidden="1" x14ac:dyDescent="0.3">
      <c r="A7992" t="s">
        <v>182</v>
      </c>
      <c r="B7992" t="s">
        <v>45</v>
      </c>
      <c r="C7992">
        <v>2004</v>
      </c>
      <c r="D7992">
        <v>20493.130369999999</v>
      </c>
      <c r="E7992" t="s">
        <v>183</v>
      </c>
      <c r="F7992" t="s">
        <v>8</v>
      </c>
    </row>
    <row r="7993" spans="1:6" hidden="1" x14ac:dyDescent="0.3">
      <c r="A7993" t="s">
        <v>182</v>
      </c>
      <c r="B7993" t="s">
        <v>46</v>
      </c>
      <c r="C7993">
        <v>2004</v>
      </c>
      <c r="D7993">
        <v>15820.54147</v>
      </c>
      <c r="E7993" t="s">
        <v>183</v>
      </c>
      <c r="F7993" t="s">
        <v>8</v>
      </c>
    </row>
    <row r="7994" spans="1:6" hidden="1" x14ac:dyDescent="0.3">
      <c r="A7994" t="s">
        <v>182</v>
      </c>
      <c r="B7994" t="s">
        <v>47</v>
      </c>
      <c r="C7994">
        <v>2004</v>
      </c>
      <c r="D7994">
        <v>1657.4754600000001</v>
      </c>
      <c r="E7994" t="s">
        <v>183</v>
      </c>
      <c r="F7994" t="s">
        <v>8</v>
      </c>
    </row>
    <row r="7995" spans="1:6" hidden="1" x14ac:dyDescent="0.3">
      <c r="A7995" t="s">
        <v>182</v>
      </c>
      <c r="B7995" t="s">
        <v>48</v>
      </c>
      <c r="C7995">
        <v>2004</v>
      </c>
      <c r="D7995">
        <v>7573.6178499999996</v>
      </c>
      <c r="E7995" t="s">
        <v>183</v>
      </c>
      <c r="F7995" t="s">
        <v>8</v>
      </c>
    </row>
    <row r="7996" spans="1:6" hidden="1" x14ac:dyDescent="0.3">
      <c r="A7996" t="s">
        <v>182</v>
      </c>
      <c r="B7996" t="s">
        <v>49</v>
      </c>
      <c r="C7996">
        <v>2004</v>
      </c>
      <c r="D7996">
        <v>5979.3745099999996</v>
      </c>
      <c r="E7996" t="s">
        <v>183</v>
      </c>
      <c r="F7996" t="s">
        <v>8</v>
      </c>
    </row>
    <row r="7997" spans="1:6" hidden="1" x14ac:dyDescent="0.3">
      <c r="A7997" t="s">
        <v>182</v>
      </c>
      <c r="B7997" t="s">
        <v>204</v>
      </c>
      <c r="C7997">
        <v>2004</v>
      </c>
      <c r="D7997">
        <v>80239.237500000003</v>
      </c>
      <c r="E7997" t="s">
        <v>183</v>
      </c>
      <c r="F7997" t="s">
        <v>8</v>
      </c>
    </row>
    <row r="7998" spans="1:6" hidden="1" x14ac:dyDescent="0.3">
      <c r="A7998" t="s">
        <v>182</v>
      </c>
      <c r="B7998" t="s">
        <v>50</v>
      </c>
      <c r="C7998">
        <v>2004</v>
      </c>
      <c r="D7998">
        <v>20987.03645</v>
      </c>
      <c r="E7998" t="s">
        <v>183</v>
      </c>
      <c r="F7998" t="s">
        <v>8</v>
      </c>
    </row>
    <row r="7999" spans="1:6" hidden="1" x14ac:dyDescent="0.3">
      <c r="A7999" t="s">
        <v>182</v>
      </c>
      <c r="B7999" t="s">
        <v>51</v>
      </c>
      <c r="C7999">
        <v>2004</v>
      </c>
      <c r="D7999">
        <v>125288.4955</v>
      </c>
      <c r="E7999" t="s">
        <v>183</v>
      </c>
      <c r="F7999" t="s">
        <v>8</v>
      </c>
    </row>
    <row r="8000" spans="1:6" hidden="1" x14ac:dyDescent="0.3">
      <c r="A8000" t="s">
        <v>182</v>
      </c>
      <c r="B8000" t="s">
        <v>52</v>
      </c>
      <c r="C8000">
        <v>2004</v>
      </c>
      <c r="D8000">
        <v>22628.64255</v>
      </c>
      <c r="E8000" t="s">
        <v>183</v>
      </c>
      <c r="F8000" t="s">
        <v>8</v>
      </c>
    </row>
    <row r="8001" spans="1:6" hidden="1" x14ac:dyDescent="0.3">
      <c r="A8001" t="s">
        <v>182</v>
      </c>
      <c r="B8001" t="s">
        <v>53</v>
      </c>
      <c r="C8001">
        <v>2004</v>
      </c>
      <c r="D8001">
        <v>2150.6711300000002</v>
      </c>
      <c r="E8001" t="s">
        <v>183</v>
      </c>
      <c r="F8001" t="s">
        <v>8</v>
      </c>
    </row>
    <row r="8002" spans="1:6" hidden="1" x14ac:dyDescent="0.3">
      <c r="A8002" t="s">
        <v>214</v>
      </c>
      <c r="B8002" t="s">
        <v>215</v>
      </c>
      <c r="C8002">
        <v>2005</v>
      </c>
      <c r="D8002">
        <v>0.30997000000000002</v>
      </c>
      <c r="E8002" t="s">
        <v>216</v>
      </c>
      <c r="F8002" t="s">
        <v>8</v>
      </c>
    </row>
    <row r="8003" spans="1:6" hidden="1" x14ac:dyDescent="0.3">
      <c r="A8003" t="s">
        <v>214</v>
      </c>
      <c r="B8003" t="s">
        <v>16</v>
      </c>
      <c r="C8003">
        <v>2005</v>
      </c>
      <c r="D8003">
        <v>11.290649999999999</v>
      </c>
      <c r="E8003" t="s">
        <v>216</v>
      </c>
      <c r="F8003" t="s">
        <v>8</v>
      </c>
    </row>
    <row r="8004" spans="1:6" hidden="1" x14ac:dyDescent="0.3">
      <c r="A8004" t="s">
        <v>214</v>
      </c>
      <c r="B8004" t="s">
        <v>17</v>
      </c>
      <c r="C8004">
        <v>2005</v>
      </c>
      <c r="D8004">
        <v>2.1334900000000001</v>
      </c>
      <c r="E8004" t="s">
        <v>216</v>
      </c>
      <c r="F8004" t="s">
        <v>8</v>
      </c>
    </row>
    <row r="8005" spans="1:6" hidden="1" x14ac:dyDescent="0.3">
      <c r="A8005" t="s">
        <v>214</v>
      </c>
      <c r="B8005" t="s">
        <v>18</v>
      </c>
      <c r="C8005">
        <v>2005</v>
      </c>
      <c r="D8005">
        <v>0.78185000000000004</v>
      </c>
      <c r="E8005" t="s">
        <v>216</v>
      </c>
      <c r="F8005" t="s">
        <v>8</v>
      </c>
    </row>
    <row r="8006" spans="1:6" hidden="1" x14ac:dyDescent="0.3">
      <c r="A8006" t="s">
        <v>214</v>
      </c>
      <c r="B8006" t="s">
        <v>200</v>
      </c>
      <c r="C8006">
        <v>2005</v>
      </c>
      <c r="D8006">
        <v>-1.9869399999999999</v>
      </c>
      <c r="E8006" t="s">
        <v>216</v>
      </c>
      <c r="F8006" t="s">
        <v>8</v>
      </c>
    </row>
    <row r="8007" spans="1:6" hidden="1" x14ac:dyDescent="0.3">
      <c r="A8007" t="s">
        <v>214</v>
      </c>
      <c r="B8007" t="s">
        <v>19</v>
      </c>
      <c r="C8007">
        <v>2005</v>
      </c>
      <c r="D8007">
        <v>3.5068299999999999</v>
      </c>
      <c r="E8007" t="s">
        <v>216</v>
      </c>
      <c r="F8007" t="s">
        <v>8</v>
      </c>
    </row>
    <row r="8008" spans="1:6" hidden="1" x14ac:dyDescent="0.3">
      <c r="A8008" t="s">
        <v>214</v>
      </c>
      <c r="B8008" t="s">
        <v>20</v>
      </c>
      <c r="C8008">
        <v>2005</v>
      </c>
      <c r="D8008">
        <v>6.3448000000000002</v>
      </c>
      <c r="E8008" t="s">
        <v>216</v>
      </c>
      <c r="F8008" t="s">
        <v>8</v>
      </c>
    </row>
    <row r="8009" spans="1:6" hidden="1" x14ac:dyDescent="0.3">
      <c r="A8009" t="s">
        <v>214</v>
      </c>
      <c r="B8009" t="s">
        <v>201</v>
      </c>
      <c r="C8009">
        <v>2005</v>
      </c>
      <c r="D8009">
        <v>3.4139900000000001</v>
      </c>
      <c r="E8009" t="s">
        <v>216</v>
      </c>
      <c r="F8009" t="s">
        <v>8</v>
      </c>
    </row>
    <row r="8010" spans="1:6" hidden="1" x14ac:dyDescent="0.3">
      <c r="A8010" t="s">
        <v>214</v>
      </c>
      <c r="B8010" t="s">
        <v>21</v>
      </c>
      <c r="C8010">
        <v>2005</v>
      </c>
      <c r="D8010">
        <v>4.9425100000000004</v>
      </c>
      <c r="E8010" t="s">
        <v>216</v>
      </c>
      <c r="F8010" t="s">
        <v>8</v>
      </c>
    </row>
    <row r="8011" spans="1:6" hidden="1" x14ac:dyDescent="0.3">
      <c r="A8011" t="s">
        <v>214</v>
      </c>
      <c r="B8011" t="s">
        <v>22</v>
      </c>
      <c r="C8011">
        <v>2005</v>
      </c>
      <c r="D8011">
        <v>6.2850599999999996</v>
      </c>
      <c r="E8011" t="s">
        <v>216</v>
      </c>
      <c r="F8011" t="s">
        <v>8</v>
      </c>
    </row>
    <row r="8012" spans="1:6" hidden="1" x14ac:dyDescent="0.3">
      <c r="A8012" t="s">
        <v>214</v>
      </c>
      <c r="B8012" t="s">
        <v>23</v>
      </c>
      <c r="C8012">
        <v>2005</v>
      </c>
      <c r="D8012">
        <v>7.1912799999999999</v>
      </c>
      <c r="E8012" t="s">
        <v>216</v>
      </c>
      <c r="F8012" t="s">
        <v>8</v>
      </c>
    </row>
    <row r="8013" spans="1:6" hidden="1" x14ac:dyDescent="0.3">
      <c r="A8013" t="s">
        <v>214</v>
      </c>
      <c r="B8013" t="s">
        <v>24</v>
      </c>
      <c r="C8013">
        <v>2005</v>
      </c>
      <c r="D8013">
        <v>7.2765700000000004</v>
      </c>
      <c r="E8013" t="s">
        <v>216</v>
      </c>
      <c r="F8013" t="s">
        <v>8</v>
      </c>
    </row>
    <row r="8014" spans="1:6" hidden="1" x14ac:dyDescent="0.3">
      <c r="A8014" t="s">
        <v>214</v>
      </c>
      <c r="B8014" t="s">
        <v>202</v>
      </c>
      <c r="C8014">
        <v>2005</v>
      </c>
      <c r="D8014">
        <v>2.4902199999999999</v>
      </c>
      <c r="E8014" t="s">
        <v>216</v>
      </c>
      <c r="F8014" t="s">
        <v>8</v>
      </c>
    </row>
    <row r="8015" spans="1:6" hidden="1" x14ac:dyDescent="0.3">
      <c r="A8015" t="s">
        <v>214</v>
      </c>
      <c r="B8015" t="s">
        <v>203</v>
      </c>
      <c r="C8015">
        <v>2005</v>
      </c>
      <c r="D8015">
        <v>3.35324</v>
      </c>
      <c r="E8015" t="s">
        <v>216</v>
      </c>
      <c r="F8015" t="s">
        <v>8</v>
      </c>
    </row>
    <row r="8016" spans="1:6" hidden="1" x14ac:dyDescent="0.3">
      <c r="A8016" t="s">
        <v>214</v>
      </c>
      <c r="B8016" t="s">
        <v>25</v>
      </c>
      <c r="C8016">
        <v>2005</v>
      </c>
      <c r="D8016">
        <v>-7.84314</v>
      </c>
      <c r="E8016" t="s">
        <v>216</v>
      </c>
      <c r="F8016" t="s">
        <v>8</v>
      </c>
    </row>
    <row r="8017" spans="1:6" hidden="1" x14ac:dyDescent="0.3">
      <c r="A8017" t="s">
        <v>214</v>
      </c>
      <c r="B8017" t="s">
        <v>26</v>
      </c>
      <c r="C8017">
        <v>2005</v>
      </c>
      <c r="D8017">
        <v>3.4791799999999999</v>
      </c>
      <c r="E8017" t="s">
        <v>216</v>
      </c>
      <c r="F8017" t="s">
        <v>8</v>
      </c>
    </row>
    <row r="8018" spans="1:6" hidden="1" x14ac:dyDescent="0.3">
      <c r="A8018" t="s">
        <v>214</v>
      </c>
      <c r="B8018" t="s">
        <v>27</v>
      </c>
      <c r="C8018">
        <v>2005</v>
      </c>
      <c r="D8018">
        <v>2.68512</v>
      </c>
      <c r="E8018" t="s">
        <v>216</v>
      </c>
      <c r="F8018" t="s">
        <v>8</v>
      </c>
    </row>
    <row r="8019" spans="1:6" hidden="1" x14ac:dyDescent="0.3">
      <c r="A8019" t="s">
        <v>214</v>
      </c>
      <c r="B8019" t="s">
        <v>28</v>
      </c>
      <c r="C8019">
        <v>2005</v>
      </c>
      <c r="D8019">
        <v>2.0508799999999998</v>
      </c>
      <c r="E8019" t="s">
        <v>216</v>
      </c>
      <c r="F8019" t="s">
        <v>8</v>
      </c>
    </row>
    <row r="8020" spans="1:6" hidden="1" x14ac:dyDescent="0.3">
      <c r="A8020" t="s">
        <v>214</v>
      </c>
      <c r="B8020" t="s">
        <v>29</v>
      </c>
      <c r="C8020">
        <v>2005</v>
      </c>
      <c r="D8020">
        <v>4.2824</v>
      </c>
      <c r="E8020" t="s">
        <v>216</v>
      </c>
      <c r="F8020" t="s">
        <v>8</v>
      </c>
    </row>
    <row r="8021" spans="1:6" hidden="1" x14ac:dyDescent="0.3">
      <c r="A8021" t="s">
        <v>214</v>
      </c>
      <c r="B8021" t="s">
        <v>30</v>
      </c>
      <c r="C8021">
        <v>2005</v>
      </c>
      <c r="D8021">
        <v>6.4385199999999996</v>
      </c>
      <c r="E8021" t="s">
        <v>216</v>
      </c>
      <c r="F8021" t="s">
        <v>8</v>
      </c>
    </row>
    <row r="8022" spans="1:6" hidden="1" x14ac:dyDescent="0.3">
      <c r="A8022" t="s">
        <v>214</v>
      </c>
      <c r="B8022" t="s">
        <v>31</v>
      </c>
      <c r="C8022">
        <v>2005</v>
      </c>
      <c r="D8022">
        <v>7.3318700000000003</v>
      </c>
      <c r="E8022" t="s">
        <v>216</v>
      </c>
      <c r="F8022" t="s">
        <v>8</v>
      </c>
    </row>
    <row r="8023" spans="1:6" hidden="1" x14ac:dyDescent="0.3">
      <c r="A8023" t="s">
        <v>214</v>
      </c>
      <c r="B8023" t="s">
        <v>32</v>
      </c>
      <c r="C8023">
        <v>2005</v>
      </c>
      <c r="D8023">
        <v>2.5292599999999998</v>
      </c>
      <c r="E8023" t="s">
        <v>216</v>
      </c>
      <c r="F8023" t="s">
        <v>8</v>
      </c>
    </row>
    <row r="8024" spans="1:6" hidden="1" x14ac:dyDescent="0.3">
      <c r="A8024" t="s">
        <v>214</v>
      </c>
      <c r="B8024" t="s">
        <v>33</v>
      </c>
      <c r="C8024">
        <v>2005</v>
      </c>
      <c r="D8024">
        <v>5.3321399999999999</v>
      </c>
      <c r="E8024" t="s">
        <v>216</v>
      </c>
      <c r="F8024" t="s">
        <v>8</v>
      </c>
    </row>
    <row r="8025" spans="1:6" hidden="1" x14ac:dyDescent="0.3">
      <c r="A8025" t="s">
        <v>214</v>
      </c>
      <c r="B8025" t="s">
        <v>34</v>
      </c>
      <c r="C8025">
        <v>2005</v>
      </c>
      <c r="D8025">
        <v>3.2687300000000001</v>
      </c>
      <c r="E8025" t="s">
        <v>216</v>
      </c>
      <c r="F8025" t="s">
        <v>8</v>
      </c>
    </row>
    <row r="8026" spans="1:6" hidden="1" x14ac:dyDescent="0.3">
      <c r="A8026" t="s">
        <v>214</v>
      </c>
      <c r="B8026" t="s">
        <v>35</v>
      </c>
      <c r="C8026">
        <v>2005</v>
      </c>
      <c r="D8026">
        <v>1.7775399999999999</v>
      </c>
      <c r="E8026" t="s">
        <v>216</v>
      </c>
      <c r="F8026" t="s">
        <v>8</v>
      </c>
    </row>
    <row r="8027" spans="1:6" hidden="1" x14ac:dyDescent="0.3">
      <c r="A8027" t="s">
        <v>214</v>
      </c>
      <c r="B8027" t="s">
        <v>36</v>
      </c>
      <c r="C8027">
        <v>2005</v>
      </c>
      <c r="D8027">
        <v>8.5662900000000004</v>
      </c>
      <c r="E8027" t="s">
        <v>216</v>
      </c>
      <c r="F8027" t="s">
        <v>8</v>
      </c>
    </row>
    <row r="8028" spans="1:6" hidden="1" x14ac:dyDescent="0.3">
      <c r="A8028" t="s">
        <v>214</v>
      </c>
      <c r="B8028" t="s">
        <v>37</v>
      </c>
      <c r="C8028">
        <v>2005</v>
      </c>
      <c r="D8028">
        <v>6.3120200000000004</v>
      </c>
      <c r="E8028" t="s">
        <v>216</v>
      </c>
      <c r="F8028" t="s">
        <v>8</v>
      </c>
    </row>
    <row r="8029" spans="1:6" hidden="1" x14ac:dyDescent="0.3">
      <c r="A8029" t="s">
        <v>214</v>
      </c>
      <c r="B8029" t="s">
        <v>217</v>
      </c>
      <c r="C8029">
        <v>2005</v>
      </c>
      <c r="D8029">
        <v>-12.70289</v>
      </c>
      <c r="E8029" t="s">
        <v>216</v>
      </c>
      <c r="F8029" t="s">
        <v>8</v>
      </c>
    </row>
    <row r="8030" spans="1:6" hidden="1" x14ac:dyDescent="0.3">
      <c r="A8030" t="s">
        <v>214</v>
      </c>
      <c r="B8030" t="s">
        <v>38</v>
      </c>
      <c r="C8030">
        <v>2005</v>
      </c>
      <c r="D8030">
        <v>7.2536699999999996</v>
      </c>
      <c r="E8030" t="s">
        <v>216</v>
      </c>
      <c r="F8030" t="s">
        <v>8</v>
      </c>
    </row>
    <row r="8031" spans="1:6" hidden="1" x14ac:dyDescent="0.3">
      <c r="A8031" t="s">
        <v>214</v>
      </c>
      <c r="B8031" t="s">
        <v>39</v>
      </c>
      <c r="C8031">
        <v>2005</v>
      </c>
      <c r="D8031">
        <v>4.1806000000000001</v>
      </c>
      <c r="E8031" t="s">
        <v>216</v>
      </c>
      <c r="F8031" t="s">
        <v>8</v>
      </c>
    </row>
    <row r="8032" spans="1:6" hidden="1" x14ac:dyDescent="0.3">
      <c r="A8032" t="s">
        <v>214</v>
      </c>
      <c r="B8032" t="s">
        <v>40</v>
      </c>
      <c r="C8032">
        <v>2005</v>
      </c>
      <c r="D8032">
        <v>13.568949999999999</v>
      </c>
      <c r="E8032" t="s">
        <v>216</v>
      </c>
      <c r="F8032" t="s">
        <v>8</v>
      </c>
    </row>
    <row r="8033" spans="1:6" hidden="1" x14ac:dyDescent="0.3">
      <c r="A8033" t="s">
        <v>214</v>
      </c>
      <c r="B8033" t="s">
        <v>41</v>
      </c>
      <c r="C8033">
        <v>2005</v>
      </c>
      <c r="D8033">
        <v>3.3835899999999999</v>
      </c>
      <c r="E8033" t="s">
        <v>216</v>
      </c>
      <c r="F8033" t="s">
        <v>8</v>
      </c>
    </row>
    <row r="8034" spans="1:6" hidden="1" x14ac:dyDescent="0.3">
      <c r="A8034" t="s">
        <v>214</v>
      </c>
      <c r="B8034" t="s">
        <v>42</v>
      </c>
      <c r="C8034">
        <v>2005</v>
      </c>
      <c r="D8034">
        <v>6.5347799999999996</v>
      </c>
      <c r="E8034" t="s">
        <v>216</v>
      </c>
      <c r="F8034" t="s">
        <v>8</v>
      </c>
    </row>
    <row r="8035" spans="1:6" hidden="1" x14ac:dyDescent="0.3">
      <c r="A8035" t="s">
        <v>214</v>
      </c>
      <c r="B8035" t="s">
        <v>43</v>
      </c>
      <c r="C8035">
        <v>2005</v>
      </c>
      <c r="D8035">
        <v>4.7240900000000003</v>
      </c>
      <c r="E8035" t="s">
        <v>216</v>
      </c>
      <c r="F8035" t="s">
        <v>8</v>
      </c>
    </row>
    <row r="8036" spans="1:6" hidden="1" x14ac:dyDescent="0.3">
      <c r="A8036" t="s">
        <v>214</v>
      </c>
      <c r="B8036" t="s">
        <v>44</v>
      </c>
      <c r="C8036">
        <v>2005</v>
      </c>
      <c r="D8036">
        <v>1.7846900000000001</v>
      </c>
      <c r="E8036" t="s">
        <v>216</v>
      </c>
      <c r="F8036" t="s">
        <v>8</v>
      </c>
    </row>
    <row r="8037" spans="1:6" hidden="1" x14ac:dyDescent="0.3">
      <c r="A8037" t="s">
        <v>214</v>
      </c>
      <c r="B8037" t="s">
        <v>45</v>
      </c>
      <c r="C8037">
        <v>2005</v>
      </c>
      <c r="D8037">
        <v>2.1132499999999999</v>
      </c>
      <c r="E8037" t="s">
        <v>216</v>
      </c>
      <c r="F8037" t="s">
        <v>8</v>
      </c>
    </row>
    <row r="8038" spans="1:6" hidden="1" x14ac:dyDescent="0.3">
      <c r="A8038" t="s">
        <v>214</v>
      </c>
      <c r="B8038" t="s">
        <v>46</v>
      </c>
      <c r="C8038">
        <v>2005</v>
      </c>
      <c r="D8038">
        <v>-11.22317</v>
      </c>
      <c r="E8038" t="s">
        <v>216</v>
      </c>
      <c r="F8038" t="s">
        <v>8</v>
      </c>
    </row>
    <row r="8039" spans="1:6" hidden="1" x14ac:dyDescent="0.3">
      <c r="A8039" t="s">
        <v>214</v>
      </c>
      <c r="B8039" t="s">
        <v>47</v>
      </c>
      <c r="C8039">
        <v>2005</v>
      </c>
      <c r="D8039">
        <v>4.7558499999999997</v>
      </c>
      <c r="E8039" t="s">
        <v>216</v>
      </c>
      <c r="F8039" t="s">
        <v>8</v>
      </c>
    </row>
    <row r="8040" spans="1:6" hidden="1" x14ac:dyDescent="0.3">
      <c r="A8040" t="s">
        <v>214</v>
      </c>
      <c r="B8040" t="s">
        <v>48</v>
      </c>
      <c r="C8040">
        <v>2005</v>
      </c>
      <c r="D8040">
        <v>7.5</v>
      </c>
      <c r="E8040" t="s">
        <v>216</v>
      </c>
      <c r="F8040" t="s">
        <v>8</v>
      </c>
    </row>
    <row r="8041" spans="1:6" hidden="1" x14ac:dyDescent="0.3">
      <c r="A8041" t="s">
        <v>214</v>
      </c>
      <c r="B8041" t="s">
        <v>218</v>
      </c>
      <c r="C8041">
        <v>2005</v>
      </c>
      <c r="D8041">
        <v>1.87568</v>
      </c>
      <c r="E8041" t="s">
        <v>216</v>
      </c>
      <c r="F8041" t="s">
        <v>8</v>
      </c>
    </row>
    <row r="8042" spans="1:6" hidden="1" x14ac:dyDescent="0.3">
      <c r="A8042" t="s">
        <v>214</v>
      </c>
      <c r="B8042" t="s">
        <v>49</v>
      </c>
      <c r="C8042">
        <v>2005</v>
      </c>
      <c r="D8042">
        <v>3.19225</v>
      </c>
      <c r="E8042" t="s">
        <v>216</v>
      </c>
      <c r="F8042" t="s">
        <v>8</v>
      </c>
    </row>
    <row r="8043" spans="1:6" hidden="1" x14ac:dyDescent="0.3">
      <c r="A8043" t="s">
        <v>214</v>
      </c>
      <c r="B8043" t="s">
        <v>204</v>
      </c>
      <c r="C8043">
        <v>2005</v>
      </c>
      <c r="D8043">
        <v>8.0756899999999998</v>
      </c>
      <c r="E8043" t="s">
        <v>216</v>
      </c>
      <c r="F8043" t="s">
        <v>8</v>
      </c>
    </row>
    <row r="8044" spans="1:6" hidden="1" x14ac:dyDescent="0.3">
      <c r="A8044" t="s">
        <v>214</v>
      </c>
      <c r="B8044" t="s">
        <v>50</v>
      </c>
      <c r="C8044">
        <v>2005</v>
      </c>
      <c r="D8044">
        <v>10.720370000000001</v>
      </c>
      <c r="E8044" t="s">
        <v>216</v>
      </c>
      <c r="F8044" t="s">
        <v>8</v>
      </c>
    </row>
    <row r="8045" spans="1:6" hidden="1" x14ac:dyDescent="0.3">
      <c r="A8045" t="s">
        <v>214</v>
      </c>
      <c r="B8045" t="s">
        <v>51</v>
      </c>
      <c r="C8045">
        <v>2005</v>
      </c>
      <c r="D8045">
        <v>2.4828700000000001</v>
      </c>
      <c r="E8045" t="s">
        <v>216</v>
      </c>
      <c r="F8045" t="s">
        <v>8</v>
      </c>
    </row>
    <row r="8046" spans="1:6" hidden="1" x14ac:dyDescent="0.3">
      <c r="A8046" t="s">
        <v>214</v>
      </c>
      <c r="B8046" t="s">
        <v>52</v>
      </c>
      <c r="C8046">
        <v>2005</v>
      </c>
      <c r="D8046">
        <v>7.7323700000000004</v>
      </c>
      <c r="E8046" t="s">
        <v>216</v>
      </c>
      <c r="F8046" t="s">
        <v>8</v>
      </c>
    </row>
    <row r="8047" spans="1:6" hidden="1" x14ac:dyDescent="0.3">
      <c r="A8047" t="s">
        <v>214</v>
      </c>
      <c r="B8047" t="s">
        <v>53</v>
      </c>
      <c r="C8047">
        <v>2005</v>
      </c>
      <c r="D8047">
        <v>3.4661200000000001</v>
      </c>
      <c r="E8047" t="s">
        <v>216</v>
      </c>
      <c r="F8047" t="s">
        <v>8</v>
      </c>
    </row>
    <row r="8048" spans="1:6" hidden="1" x14ac:dyDescent="0.3">
      <c r="A8048" t="s">
        <v>214</v>
      </c>
      <c r="B8048" t="s">
        <v>54</v>
      </c>
      <c r="C8048">
        <v>2005</v>
      </c>
      <c r="D8048">
        <v>6.2417499999999997</v>
      </c>
      <c r="E8048" t="s">
        <v>216</v>
      </c>
      <c r="F8048" t="s">
        <v>8</v>
      </c>
    </row>
    <row r="8049" spans="1:6" hidden="1" x14ac:dyDescent="0.3">
      <c r="A8049" t="s">
        <v>214</v>
      </c>
      <c r="B8049" t="s">
        <v>219</v>
      </c>
      <c r="C8049">
        <v>2005</v>
      </c>
      <c r="D8049">
        <v>4.8280799999999999</v>
      </c>
      <c r="E8049" t="s">
        <v>216</v>
      </c>
      <c r="F8049" t="s">
        <v>8</v>
      </c>
    </row>
    <row r="8050" spans="1:6" hidden="1" x14ac:dyDescent="0.3">
      <c r="A8050" t="s">
        <v>214</v>
      </c>
      <c r="B8050" t="s">
        <v>55</v>
      </c>
      <c r="C8050">
        <v>2005</v>
      </c>
      <c r="D8050">
        <v>-0.4103</v>
      </c>
      <c r="E8050" t="s">
        <v>216</v>
      </c>
      <c r="F8050" t="s">
        <v>8</v>
      </c>
    </row>
    <row r="8051" spans="1:6" hidden="1" x14ac:dyDescent="0.3">
      <c r="A8051" t="s">
        <v>214</v>
      </c>
      <c r="B8051" t="s">
        <v>205</v>
      </c>
      <c r="C8051">
        <v>2005</v>
      </c>
      <c r="D8051">
        <v>11.870760000000001</v>
      </c>
      <c r="E8051" t="s">
        <v>216</v>
      </c>
      <c r="F8051" t="s">
        <v>8</v>
      </c>
    </row>
    <row r="8052" spans="1:6" hidden="1" x14ac:dyDescent="0.3">
      <c r="A8052" t="s">
        <v>214</v>
      </c>
      <c r="B8052" t="s">
        <v>56</v>
      </c>
      <c r="C8052">
        <v>2005</v>
      </c>
      <c r="D8052">
        <v>5.2812099999999997</v>
      </c>
      <c r="E8052" t="s">
        <v>216</v>
      </c>
      <c r="F8052" t="s">
        <v>8</v>
      </c>
    </row>
    <row r="8053" spans="1:6" hidden="1" x14ac:dyDescent="0.3">
      <c r="A8053" t="s">
        <v>214</v>
      </c>
      <c r="B8053" t="s">
        <v>156</v>
      </c>
      <c r="C8053">
        <v>2005</v>
      </c>
      <c r="D8053">
        <v>2.6857799999999998</v>
      </c>
      <c r="E8053" t="s">
        <v>216</v>
      </c>
      <c r="F8053" t="s">
        <v>8</v>
      </c>
    </row>
    <row r="8054" spans="1:6" hidden="1" x14ac:dyDescent="0.3">
      <c r="A8054" t="s">
        <v>214</v>
      </c>
      <c r="B8054" t="s">
        <v>57</v>
      </c>
      <c r="C8054">
        <v>2005</v>
      </c>
      <c r="D8054">
        <v>7.1075699999999999</v>
      </c>
      <c r="E8054" t="s">
        <v>216</v>
      </c>
      <c r="F8054" t="s">
        <v>8</v>
      </c>
    </row>
    <row r="8055" spans="1:6" hidden="1" x14ac:dyDescent="0.3">
      <c r="A8055" t="s">
        <v>214</v>
      </c>
      <c r="B8055" t="s">
        <v>206</v>
      </c>
      <c r="C8055">
        <v>2005</v>
      </c>
      <c r="D8055">
        <v>10.60904</v>
      </c>
      <c r="E8055" t="s">
        <v>216</v>
      </c>
      <c r="F8055" t="s">
        <v>8</v>
      </c>
    </row>
    <row r="8056" spans="1:6" hidden="1" x14ac:dyDescent="0.3">
      <c r="A8056" t="s">
        <v>214</v>
      </c>
      <c r="B8056" t="s">
        <v>177</v>
      </c>
      <c r="C8056">
        <v>2005</v>
      </c>
      <c r="D8056">
        <v>4.3085399999999998</v>
      </c>
      <c r="E8056" t="s">
        <v>216</v>
      </c>
      <c r="F8056" t="s">
        <v>8</v>
      </c>
    </row>
    <row r="8057" spans="1:6" hidden="1" x14ac:dyDescent="0.3">
      <c r="A8057" t="s">
        <v>214</v>
      </c>
      <c r="B8057" t="s">
        <v>207</v>
      </c>
      <c r="C8057">
        <v>2005</v>
      </c>
      <c r="D8057">
        <v>9.7328200000000002</v>
      </c>
      <c r="E8057" t="s">
        <v>216</v>
      </c>
      <c r="F8057" t="s">
        <v>8</v>
      </c>
    </row>
    <row r="8058" spans="1:6" hidden="1" x14ac:dyDescent="0.3">
      <c r="A8058" t="s">
        <v>214</v>
      </c>
      <c r="B8058" t="s">
        <v>58</v>
      </c>
      <c r="C8058">
        <v>2005</v>
      </c>
      <c r="D8058">
        <v>1.0989</v>
      </c>
      <c r="E8058" t="s">
        <v>216</v>
      </c>
      <c r="F8058" t="s">
        <v>8</v>
      </c>
    </row>
    <row r="8059" spans="1:6" hidden="1" x14ac:dyDescent="0.3">
      <c r="A8059" t="s">
        <v>214</v>
      </c>
      <c r="B8059" t="s">
        <v>157</v>
      </c>
      <c r="C8059">
        <v>2005</v>
      </c>
      <c r="D8059">
        <v>13.25009</v>
      </c>
      <c r="E8059" t="s">
        <v>216</v>
      </c>
      <c r="F8059" t="s">
        <v>8</v>
      </c>
    </row>
    <row r="8060" spans="1:6" hidden="1" x14ac:dyDescent="0.3">
      <c r="A8060" t="s">
        <v>214</v>
      </c>
      <c r="B8060" t="s">
        <v>59</v>
      </c>
      <c r="C8060">
        <v>2005</v>
      </c>
      <c r="D8060">
        <v>-0.17552000000000001</v>
      </c>
      <c r="E8060" t="s">
        <v>216</v>
      </c>
      <c r="F8060" t="s">
        <v>8</v>
      </c>
    </row>
    <row r="8061" spans="1:6" hidden="1" x14ac:dyDescent="0.3">
      <c r="A8061" t="s">
        <v>214</v>
      </c>
      <c r="B8061" t="s">
        <v>60</v>
      </c>
      <c r="C8061">
        <v>2005</v>
      </c>
      <c r="D8061">
        <v>5.9066700000000001</v>
      </c>
      <c r="E8061" t="s">
        <v>216</v>
      </c>
      <c r="F8061" t="s">
        <v>8</v>
      </c>
    </row>
    <row r="8062" spans="1:6" hidden="1" x14ac:dyDescent="0.3">
      <c r="A8062" t="s">
        <v>214</v>
      </c>
      <c r="B8062" t="s">
        <v>61</v>
      </c>
      <c r="C8062">
        <v>2005</v>
      </c>
      <c r="D8062">
        <v>9.6999999999999993</v>
      </c>
      <c r="E8062" t="s">
        <v>216</v>
      </c>
      <c r="F8062" t="s">
        <v>8</v>
      </c>
    </row>
    <row r="8063" spans="1:6" hidden="1" x14ac:dyDescent="0.3">
      <c r="A8063" t="s">
        <v>214</v>
      </c>
      <c r="B8063" t="s">
        <v>62</v>
      </c>
      <c r="C8063">
        <v>2005</v>
      </c>
      <c r="D8063">
        <v>1.8039000000000001</v>
      </c>
      <c r="E8063" t="s">
        <v>216</v>
      </c>
      <c r="F8063" t="s">
        <v>8</v>
      </c>
    </row>
    <row r="8064" spans="1:6" hidden="1" x14ac:dyDescent="0.3">
      <c r="A8064" t="s">
        <v>214</v>
      </c>
      <c r="B8064" t="s">
        <v>63</v>
      </c>
      <c r="C8064">
        <v>2005</v>
      </c>
      <c r="D8064">
        <v>8.1465899999999998</v>
      </c>
      <c r="E8064" t="s">
        <v>216</v>
      </c>
      <c r="F8064" t="s">
        <v>8</v>
      </c>
    </row>
    <row r="8065" spans="1:6" hidden="1" x14ac:dyDescent="0.3">
      <c r="A8065" t="s">
        <v>214</v>
      </c>
      <c r="B8065" t="s">
        <v>64</v>
      </c>
      <c r="C8065">
        <v>2005</v>
      </c>
      <c r="D8065">
        <v>0.89380000000000004</v>
      </c>
      <c r="E8065" t="s">
        <v>216</v>
      </c>
      <c r="F8065" t="s">
        <v>8</v>
      </c>
    </row>
    <row r="8066" spans="1:6" hidden="1" x14ac:dyDescent="0.3">
      <c r="A8066" t="s">
        <v>214</v>
      </c>
      <c r="B8066" t="s">
        <v>65</v>
      </c>
      <c r="C8066">
        <v>2005</v>
      </c>
      <c r="D8066">
        <v>0.81784999999999997</v>
      </c>
      <c r="E8066" t="s">
        <v>216</v>
      </c>
      <c r="F8066" t="s">
        <v>8</v>
      </c>
    </row>
    <row r="8067" spans="1:6" hidden="1" x14ac:dyDescent="0.3">
      <c r="A8067" t="s">
        <v>214</v>
      </c>
      <c r="B8067" t="s">
        <v>66</v>
      </c>
      <c r="C8067">
        <v>2005</v>
      </c>
      <c r="D8067">
        <v>4.13408</v>
      </c>
      <c r="E8067" t="s">
        <v>216</v>
      </c>
      <c r="F8067" t="s">
        <v>8</v>
      </c>
    </row>
    <row r="8068" spans="1:6" hidden="1" x14ac:dyDescent="0.3">
      <c r="A8068" t="s">
        <v>214</v>
      </c>
      <c r="B8068" t="s">
        <v>67</v>
      </c>
      <c r="C8068">
        <v>2005</v>
      </c>
      <c r="D8068">
        <v>6.1244399999999999</v>
      </c>
      <c r="E8068" t="s">
        <v>216</v>
      </c>
      <c r="F8068" t="s">
        <v>8</v>
      </c>
    </row>
    <row r="8069" spans="1:6" hidden="1" x14ac:dyDescent="0.3">
      <c r="A8069" t="s">
        <v>214</v>
      </c>
      <c r="B8069" t="s">
        <v>68</v>
      </c>
      <c r="C8069">
        <v>2005</v>
      </c>
      <c r="D8069">
        <v>1.6718900000000001</v>
      </c>
      <c r="E8069" t="s">
        <v>216</v>
      </c>
      <c r="F8069" t="s">
        <v>8</v>
      </c>
    </row>
    <row r="8070" spans="1:6" hidden="1" x14ac:dyDescent="0.3">
      <c r="A8070" t="s">
        <v>214</v>
      </c>
      <c r="B8070" t="s">
        <v>69</v>
      </c>
      <c r="C8070">
        <v>2005</v>
      </c>
      <c r="D8070">
        <v>3.1898</v>
      </c>
      <c r="E8070" t="s">
        <v>216</v>
      </c>
      <c r="F8070" t="s">
        <v>8</v>
      </c>
    </row>
    <row r="8071" spans="1:6" hidden="1" x14ac:dyDescent="0.3">
      <c r="A8071" t="s">
        <v>214</v>
      </c>
      <c r="B8071" t="s">
        <v>70</v>
      </c>
      <c r="C8071">
        <v>2005</v>
      </c>
      <c r="D8071">
        <v>5.7397799999999997</v>
      </c>
      <c r="E8071" t="s">
        <v>216</v>
      </c>
      <c r="F8071" t="s">
        <v>8</v>
      </c>
    </row>
    <row r="8072" spans="1:6" hidden="1" x14ac:dyDescent="0.3">
      <c r="A8072" t="s">
        <v>214</v>
      </c>
      <c r="B8072" t="s">
        <v>71</v>
      </c>
      <c r="C8072">
        <v>2005</v>
      </c>
      <c r="D8072">
        <v>7.9234299999999998</v>
      </c>
      <c r="E8072" t="s">
        <v>216</v>
      </c>
      <c r="F8072" t="s">
        <v>8</v>
      </c>
    </row>
    <row r="8073" spans="1:6" hidden="1" x14ac:dyDescent="0.3">
      <c r="A8073" t="s">
        <v>214</v>
      </c>
      <c r="B8073" t="s">
        <v>220</v>
      </c>
      <c r="C8073">
        <v>2005</v>
      </c>
      <c r="D8073">
        <v>5.9</v>
      </c>
      <c r="E8073" t="s">
        <v>216</v>
      </c>
      <c r="F8073" t="s">
        <v>8</v>
      </c>
    </row>
    <row r="8074" spans="1:6" hidden="1" x14ac:dyDescent="0.3">
      <c r="A8074" t="s">
        <v>214</v>
      </c>
      <c r="B8074" t="s">
        <v>72</v>
      </c>
      <c r="C8074">
        <v>2005</v>
      </c>
      <c r="D8074">
        <v>5.6925699999999999</v>
      </c>
      <c r="E8074" t="s">
        <v>216</v>
      </c>
      <c r="F8074" t="s">
        <v>8</v>
      </c>
    </row>
    <row r="8075" spans="1:6" hidden="1" x14ac:dyDescent="0.3">
      <c r="A8075" t="s">
        <v>214</v>
      </c>
      <c r="B8075" t="s">
        <v>73</v>
      </c>
      <c r="C8075">
        <v>2005</v>
      </c>
      <c r="D8075">
        <v>4.2942799999999997</v>
      </c>
      <c r="E8075" t="s">
        <v>216</v>
      </c>
      <c r="F8075" t="s">
        <v>8</v>
      </c>
    </row>
    <row r="8076" spans="1:6" hidden="1" x14ac:dyDescent="0.3">
      <c r="A8076" t="s">
        <v>214</v>
      </c>
      <c r="B8076" t="s">
        <v>74</v>
      </c>
      <c r="C8076">
        <v>2005</v>
      </c>
      <c r="D8076">
        <v>3.0721699999999998</v>
      </c>
      <c r="E8076" t="s">
        <v>216</v>
      </c>
      <c r="F8076" t="s">
        <v>8</v>
      </c>
    </row>
    <row r="8077" spans="1:6" hidden="1" x14ac:dyDescent="0.3">
      <c r="A8077" t="s">
        <v>214</v>
      </c>
      <c r="B8077" t="s">
        <v>75</v>
      </c>
      <c r="C8077">
        <v>2005</v>
      </c>
      <c r="D8077">
        <v>4.3074899999999996</v>
      </c>
      <c r="E8077" t="s">
        <v>216</v>
      </c>
      <c r="F8077" t="s">
        <v>8</v>
      </c>
    </row>
    <row r="8078" spans="1:6" hidden="1" x14ac:dyDescent="0.3">
      <c r="A8078" t="s">
        <v>214</v>
      </c>
      <c r="B8078" t="s">
        <v>76</v>
      </c>
      <c r="C8078">
        <v>2005</v>
      </c>
      <c r="D8078">
        <v>6.0506000000000002</v>
      </c>
      <c r="E8078" t="s">
        <v>216</v>
      </c>
      <c r="F8078" t="s">
        <v>8</v>
      </c>
    </row>
    <row r="8079" spans="1:6" hidden="1" x14ac:dyDescent="0.3">
      <c r="A8079" t="s">
        <v>214</v>
      </c>
      <c r="B8079" t="s">
        <v>208</v>
      </c>
      <c r="C8079">
        <v>2005</v>
      </c>
      <c r="D8079">
        <v>7.3881300000000003</v>
      </c>
      <c r="E8079" t="s">
        <v>216</v>
      </c>
      <c r="F8079" t="s">
        <v>8</v>
      </c>
    </row>
    <row r="8080" spans="1:6" hidden="1" x14ac:dyDescent="0.3">
      <c r="A8080" t="s">
        <v>214</v>
      </c>
      <c r="B8080" t="s">
        <v>158</v>
      </c>
      <c r="C8080">
        <v>2005</v>
      </c>
      <c r="D8080">
        <v>-1.95096</v>
      </c>
      <c r="E8080" t="s">
        <v>216</v>
      </c>
      <c r="F8080" t="s">
        <v>8</v>
      </c>
    </row>
    <row r="8081" spans="1:6" hidden="1" x14ac:dyDescent="0.3">
      <c r="A8081" t="s">
        <v>214</v>
      </c>
      <c r="B8081" t="s">
        <v>221</v>
      </c>
      <c r="C8081">
        <v>2005</v>
      </c>
      <c r="D8081">
        <v>3.6423199999999998</v>
      </c>
      <c r="E8081" t="s">
        <v>216</v>
      </c>
      <c r="F8081" t="s">
        <v>8</v>
      </c>
    </row>
    <row r="8082" spans="1:6" hidden="1" x14ac:dyDescent="0.3">
      <c r="A8082" t="s">
        <v>214</v>
      </c>
      <c r="B8082" t="s">
        <v>77</v>
      </c>
      <c r="C8082">
        <v>2005</v>
      </c>
      <c r="D8082">
        <v>3.27603</v>
      </c>
      <c r="E8082" t="s">
        <v>216</v>
      </c>
      <c r="F8082" t="s">
        <v>8</v>
      </c>
    </row>
    <row r="8083" spans="1:6" hidden="1" x14ac:dyDescent="0.3">
      <c r="A8083" t="s">
        <v>214</v>
      </c>
      <c r="B8083" t="s">
        <v>209</v>
      </c>
      <c r="C8083">
        <v>2005</v>
      </c>
      <c r="D8083">
        <v>4.9874900000000002</v>
      </c>
      <c r="E8083" t="s">
        <v>216</v>
      </c>
      <c r="F8083" t="s">
        <v>8</v>
      </c>
    </row>
    <row r="8084" spans="1:6" hidden="1" x14ac:dyDescent="0.3">
      <c r="A8084" t="s">
        <v>214</v>
      </c>
      <c r="B8084" t="s">
        <v>78</v>
      </c>
      <c r="C8084">
        <v>2005</v>
      </c>
      <c r="D8084">
        <v>13.27619</v>
      </c>
      <c r="E8084" t="s">
        <v>216</v>
      </c>
      <c r="F8084" t="s">
        <v>8</v>
      </c>
    </row>
    <row r="8085" spans="1:6" hidden="1" x14ac:dyDescent="0.3">
      <c r="A8085" t="s">
        <v>214</v>
      </c>
      <c r="B8085" t="s">
        <v>79</v>
      </c>
      <c r="C8085">
        <v>2005</v>
      </c>
      <c r="D8085">
        <v>0.59914000000000001</v>
      </c>
      <c r="E8085" t="s">
        <v>216</v>
      </c>
      <c r="F8085" t="s">
        <v>8</v>
      </c>
    </row>
    <row r="8086" spans="1:6" hidden="1" x14ac:dyDescent="0.3">
      <c r="A8086" t="s">
        <v>214</v>
      </c>
      <c r="B8086" t="s">
        <v>210</v>
      </c>
      <c r="C8086">
        <v>2005</v>
      </c>
      <c r="D8086">
        <v>16.748699999999999</v>
      </c>
      <c r="E8086" t="s">
        <v>216</v>
      </c>
      <c r="F8086" t="s">
        <v>8</v>
      </c>
    </row>
    <row r="8087" spans="1:6" hidden="1" x14ac:dyDescent="0.3">
      <c r="A8087" t="s">
        <v>214</v>
      </c>
      <c r="B8087" t="s">
        <v>80</v>
      </c>
      <c r="C8087">
        <v>2005</v>
      </c>
      <c r="D8087">
        <v>6.5597700000000003</v>
      </c>
      <c r="E8087" t="s">
        <v>216</v>
      </c>
      <c r="F8087" t="s">
        <v>8</v>
      </c>
    </row>
    <row r="8088" spans="1:6" hidden="1" x14ac:dyDescent="0.3">
      <c r="A8088" t="s">
        <v>214</v>
      </c>
      <c r="B8088" t="s">
        <v>81</v>
      </c>
      <c r="C8088">
        <v>2005</v>
      </c>
      <c r="D8088">
        <v>-2.3517299999999999</v>
      </c>
      <c r="E8088" t="s">
        <v>216</v>
      </c>
      <c r="F8088" t="s">
        <v>8</v>
      </c>
    </row>
    <row r="8089" spans="1:6" hidden="1" x14ac:dyDescent="0.3">
      <c r="A8089" t="s">
        <v>214</v>
      </c>
      <c r="B8089" t="s">
        <v>82</v>
      </c>
      <c r="C8089">
        <v>2005</v>
      </c>
      <c r="D8089">
        <v>2.9972699999999999</v>
      </c>
      <c r="E8089" t="s">
        <v>216</v>
      </c>
      <c r="F8089" t="s">
        <v>8</v>
      </c>
    </row>
    <row r="8090" spans="1:6" hidden="1" x14ac:dyDescent="0.3">
      <c r="A8090" t="s">
        <v>214</v>
      </c>
      <c r="B8090" t="s">
        <v>83</v>
      </c>
      <c r="C8090">
        <v>2005</v>
      </c>
      <c r="D8090">
        <v>5.9</v>
      </c>
      <c r="E8090" t="s">
        <v>216</v>
      </c>
      <c r="F8090" t="s">
        <v>8</v>
      </c>
    </row>
    <row r="8091" spans="1:6" hidden="1" x14ac:dyDescent="0.3">
      <c r="A8091" t="s">
        <v>214</v>
      </c>
      <c r="B8091" t="s">
        <v>84</v>
      </c>
      <c r="C8091">
        <v>2005</v>
      </c>
      <c r="D8091">
        <v>9.5911399999999993</v>
      </c>
      <c r="E8091" t="s">
        <v>216</v>
      </c>
      <c r="F8091" t="s">
        <v>8</v>
      </c>
    </row>
    <row r="8092" spans="1:6" hidden="1" x14ac:dyDescent="0.3">
      <c r="A8092" t="s">
        <v>214</v>
      </c>
      <c r="B8092" t="s">
        <v>165</v>
      </c>
      <c r="C8092">
        <v>2005</v>
      </c>
      <c r="D8092">
        <v>2.7388400000000002</v>
      </c>
      <c r="E8092" t="s">
        <v>216</v>
      </c>
      <c r="F8092" t="s">
        <v>8</v>
      </c>
    </row>
    <row r="8093" spans="1:6" hidden="1" x14ac:dyDescent="0.3">
      <c r="A8093" t="s">
        <v>214</v>
      </c>
      <c r="B8093" t="s">
        <v>85</v>
      </c>
      <c r="C8093">
        <v>2005</v>
      </c>
      <c r="D8093">
        <v>2.6762000000000001</v>
      </c>
      <c r="E8093" t="s">
        <v>216</v>
      </c>
      <c r="F8093" t="s">
        <v>8</v>
      </c>
    </row>
    <row r="8094" spans="1:6" hidden="1" x14ac:dyDescent="0.3">
      <c r="A8094" t="s">
        <v>214</v>
      </c>
      <c r="B8094" t="s">
        <v>86</v>
      </c>
      <c r="C8094">
        <v>2005</v>
      </c>
      <c r="D8094">
        <v>2.0418699999999999</v>
      </c>
      <c r="E8094" t="s">
        <v>216</v>
      </c>
      <c r="F8094" t="s">
        <v>8</v>
      </c>
    </row>
    <row r="8095" spans="1:6" hidden="1" x14ac:dyDescent="0.3">
      <c r="A8095" t="s">
        <v>214</v>
      </c>
      <c r="B8095" t="s">
        <v>166</v>
      </c>
      <c r="C8095">
        <v>2005</v>
      </c>
      <c r="D8095">
        <v>1.6632199999999999</v>
      </c>
      <c r="E8095" t="s">
        <v>216</v>
      </c>
      <c r="F8095" t="s">
        <v>8</v>
      </c>
    </row>
    <row r="8096" spans="1:6" hidden="1" x14ac:dyDescent="0.3">
      <c r="A8096" t="s">
        <v>214</v>
      </c>
      <c r="B8096" t="s">
        <v>87</v>
      </c>
      <c r="C8096">
        <v>2005</v>
      </c>
      <c r="D8096">
        <v>0.7</v>
      </c>
      <c r="E8096" t="s">
        <v>216</v>
      </c>
      <c r="F8096" t="s">
        <v>8</v>
      </c>
    </row>
    <row r="8097" spans="1:6" hidden="1" x14ac:dyDescent="0.3">
      <c r="A8097" t="s">
        <v>214</v>
      </c>
      <c r="B8097" t="s">
        <v>172</v>
      </c>
      <c r="C8097">
        <v>2005</v>
      </c>
      <c r="D8097">
        <v>2.7798500000000002</v>
      </c>
      <c r="E8097" t="s">
        <v>216</v>
      </c>
      <c r="F8097" t="s">
        <v>8</v>
      </c>
    </row>
    <row r="8098" spans="1:6" hidden="1" x14ac:dyDescent="0.3">
      <c r="A8098" t="s">
        <v>214</v>
      </c>
      <c r="B8098" t="s">
        <v>88</v>
      </c>
      <c r="C8098">
        <v>2005</v>
      </c>
      <c r="D8098">
        <v>11.818770000000001</v>
      </c>
      <c r="E8098" t="s">
        <v>216</v>
      </c>
      <c r="F8098" t="s">
        <v>8</v>
      </c>
    </row>
    <row r="8099" spans="1:6" hidden="1" x14ac:dyDescent="0.3">
      <c r="A8099" t="s">
        <v>214</v>
      </c>
      <c r="B8099" t="s">
        <v>89</v>
      </c>
      <c r="C8099">
        <v>2005</v>
      </c>
      <c r="D8099">
        <v>9.5264299999999995</v>
      </c>
      <c r="E8099" t="s">
        <v>216</v>
      </c>
      <c r="F8099" t="s">
        <v>8</v>
      </c>
    </row>
    <row r="8100" spans="1:6" hidden="1" x14ac:dyDescent="0.3">
      <c r="A8100" t="s">
        <v>214</v>
      </c>
      <c r="B8100" t="s">
        <v>90</v>
      </c>
      <c r="C8100">
        <v>2005</v>
      </c>
      <c r="D8100">
        <v>3.6520800000000002</v>
      </c>
      <c r="E8100" t="s">
        <v>216</v>
      </c>
      <c r="F8100" t="s">
        <v>8</v>
      </c>
    </row>
    <row r="8101" spans="1:6" hidden="1" x14ac:dyDescent="0.3">
      <c r="A8101" t="s">
        <v>214</v>
      </c>
      <c r="B8101" t="s">
        <v>159</v>
      </c>
      <c r="C8101">
        <v>2005</v>
      </c>
      <c r="D8101">
        <v>2.5744500000000001</v>
      </c>
      <c r="E8101" t="s">
        <v>216</v>
      </c>
      <c r="F8101" t="s">
        <v>8</v>
      </c>
    </row>
    <row r="8102" spans="1:6" hidden="1" x14ac:dyDescent="0.3">
      <c r="A8102" t="s">
        <v>214</v>
      </c>
      <c r="B8102" t="s">
        <v>91</v>
      </c>
      <c r="C8102">
        <v>2005</v>
      </c>
      <c r="D8102">
        <v>4.4717399999999996</v>
      </c>
      <c r="E8102" t="s">
        <v>216</v>
      </c>
      <c r="F8102" t="s">
        <v>8</v>
      </c>
    </row>
    <row r="8103" spans="1:6" hidden="1" x14ac:dyDescent="0.3">
      <c r="A8103" t="s">
        <v>214</v>
      </c>
      <c r="B8103" t="s">
        <v>92</v>
      </c>
      <c r="C8103">
        <v>2005</v>
      </c>
      <c r="D8103">
        <v>5.3986200000000002</v>
      </c>
      <c r="E8103" t="s">
        <v>216</v>
      </c>
      <c r="F8103" t="s">
        <v>8</v>
      </c>
    </row>
    <row r="8104" spans="1:6" hidden="1" x14ac:dyDescent="0.3">
      <c r="A8104" t="s">
        <v>214</v>
      </c>
      <c r="B8104" t="s">
        <v>93</v>
      </c>
      <c r="C8104">
        <v>2005</v>
      </c>
      <c r="D8104">
        <v>5.4</v>
      </c>
      <c r="E8104" t="s">
        <v>216</v>
      </c>
      <c r="F8104" t="s">
        <v>8</v>
      </c>
    </row>
    <row r="8105" spans="1:6" hidden="1" x14ac:dyDescent="0.3">
      <c r="A8105" t="s">
        <v>214</v>
      </c>
      <c r="B8105" t="s">
        <v>94</v>
      </c>
      <c r="C8105">
        <v>2005</v>
      </c>
      <c r="D8105">
        <v>9.4282400000000006</v>
      </c>
      <c r="E8105" t="s">
        <v>216</v>
      </c>
      <c r="F8105" t="s">
        <v>8</v>
      </c>
    </row>
    <row r="8106" spans="1:6" hidden="1" x14ac:dyDescent="0.3">
      <c r="A8106" t="s">
        <v>214</v>
      </c>
      <c r="B8106" t="s">
        <v>95</v>
      </c>
      <c r="C8106">
        <v>2005</v>
      </c>
      <c r="D8106">
        <v>2.3366400000000001</v>
      </c>
      <c r="E8106" t="s">
        <v>216</v>
      </c>
      <c r="F8106" t="s">
        <v>8</v>
      </c>
    </row>
    <row r="8107" spans="1:6" hidden="1" x14ac:dyDescent="0.3">
      <c r="A8107" t="s">
        <v>214</v>
      </c>
      <c r="B8107" t="s">
        <v>129</v>
      </c>
      <c r="C8107">
        <v>2005</v>
      </c>
      <c r="D8107">
        <v>0.65586</v>
      </c>
      <c r="E8107" t="s">
        <v>216</v>
      </c>
      <c r="F8107" t="s">
        <v>8</v>
      </c>
    </row>
    <row r="8108" spans="1:6" hidden="1" x14ac:dyDescent="0.3">
      <c r="A8108" t="s">
        <v>214</v>
      </c>
      <c r="B8108" t="s">
        <v>167</v>
      </c>
      <c r="C8108">
        <v>2005</v>
      </c>
      <c r="D8108">
        <v>0.73170999999999997</v>
      </c>
      <c r="E8108" t="s">
        <v>216</v>
      </c>
      <c r="F8108" t="s">
        <v>8</v>
      </c>
    </row>
    <row r="8109" spans="1:6" hidden="1" x14ac:dyDescent="0.3">
      <c r="A8109" t="s">
        <v>214</v>
      </c>
      <c r="B8109" t="s">
        <v>168</v>
      </c>
      <c r="C8109">
        <v>2005</v>
      </c>
      <c r="D8109">
        <v>6.6016199999999996</v>
      </c>
      <c r="E8109" t="s">
        <v>216</v>
      </c>
      <c r="F8109" t="s">
        <v>8</v>
      </c>
    </row>
    <row r="8110" spans="1:6" hidden="1" x14ac:dyDescent="0.3">
      <c r="A8110" t="s">
        <v>214</v>
      </c>
      <c r="B8110" t="s">
        <v>169</v>
      </c>
      <c r="C8110">
        <v>2005</v>
      </c>
      <c r="D8110">
        <v>4.8529999999999998</v>
      </c>
      <c r="E8110" t="s">
        <v>216</v>
      </c>
      <c r="F8110" t="s">
        <v>8</v>
      </c>
    </row>
    <row r="8111" spans="1:6" hidden="1" x14ac:dyDescent="0.3">
      <c r="A8111" t="s">
        <v>214</v>
      </c>
      <c r="B8111" t="s">
        <v>213</v>
      </c>
      <c r="C8111">
        <v>2005</v>
      </c>
      <c r="D8111">
        <v>0.67642999999999998</v>
      </c>
      <c r="E8111" t="s">
        <v>216</v>
      </c>
      <c r="F8111" t="s">
        <v>8</v>
      </c>
    </row>
    <row r="8112" spans="1:6" hidden="1" x14ac:dyDescent="0.3">
      <c r="A8112" t="s">
        <v>214</v>
      </c>
      <c r="B8112" t="s">
        <v>222</v>
      </c>
      <c r="C8112">
        <v>2005</v>
      </c>
      <c r="D8112">
        <v>11.20166</v>
      </c>
      <c r="E8112" t="s">
        <v>216</v>
      </c>
      <c r="F8112" t="s">
        <v>8</v>
      </c>
    </row>
    <row r="8113" spans="1:6" hidden="1" x14ac:dyDescent="0.3">
      <c r="A8113" t="s">
        <v>214</v>
      </c>
      <c r="B8113" t="s">
        <v>97</v>
      </c>
      <c r="C8113">
        <v>2005</v>
      </c>
      <c r="D8113">
        <v>3.9766699999999999</v>
      </c>
      <c r="E8113" t="s">
        <v>216</v>
      </c>
      <c r="F8113" t="s">
        <v>8</v>
      </c>
    </row>
    <row r="8114" spans="1:6" hidden="1" x14ac:dyDescent="0.3">
      <c r="A8114" t="s">
        <v>214</v>
      </c>
      <c r="B8114" t="s">
        <v>98</v>
      </c>
      <c r="C8114">
        <v>2005</v>
      </c>
      <c r="D8114">
        <v>6.9124600000000003</v>
      </c>
      <c r="E8114" t="s">
        <v>216</v>
      </c>
      <c r="F8114" t="s">
        <v>8</v>
      </c>
    </row>
    <row r="8115" spans="1:6" hidden="1" x14ac:dyDescent="0.3">
      <c r="A8115" t="s">
        <v>214</v>
      </c>
      <c r="B8115" t="s">
        <v>99</v>
      </c>
      <c r="C8115">
        <v>2005</v>
      </c>
      <c r="D8115">
        <v>2.8375499999999998</v>
      </c>
      <c r="E8115" t="s">
        <v>216</v>
      </c>
      <c r="F8115" t="s">
        <v>8</v>
      </c>
    </row>
    <row r="8116" spans="1:6" hidden="1" x14ac:dyDescent="0.3">
      <c r="A8116" t="s">
        <v>214</v>
      </c>
      <c r="B8116" t="s">
        <v>100</v>
      </c>
      <c r="C8116">
        <v>2005</v>
      </c>
      <c r="D8116">
        <v>4.8287599999999999</v>
      </c>
      <c r="E8116" t="s">
        <v>216</v>
      </c>
      <c r="F8116" t="s">
        <v>8</v>
      </c>
    </row>
    <row r="8117" spans="1:6" hidden="1" x14ac:dyDescent="0.3">
      <c r="A8117" t="s">
        <v>214</v>
      </c>
      <c r="B8117" t="s">
        <v>101</v>
      </c>
      <c r="C8117">
        <v>2005</v>
      </c>
      <c r="D8117">
        <v>7.7557600000000004</v>
      </c>
      <c r="E8117" t="s">
        <v>216</v>
      </c>
      <c r="F8117" t="s">
        <v>8</v>
      </c>
    </row>
    <row r="8118" spans="1:6" hidden="1" x14ac:dyDescent="0.3">
      <c r="A8118" t="s">
        <v>214</v>
      </c>
      <c r="B8118" t="s">
        <v>102</v>
      </c>
      <c r="C8118">
        <v>2005</v>
      </c>
      <c r="D8118">
        <v>6.1351500000000003</v>
      </c>
      <c r="E8118" t="s">
        <v>216</v>
      </c>
      <c r="F8118" t="s">
        <v>8</v>
      </c>
    </row>
    <row r="8119" spans="1:6" hidden="1" x14ac:dyDescent="0.3">
      <c r="A8119" t="s">
        <v>214</v>
      </c>
      <c r="B8119" t="s">
        <v>103</v>
      </c>
      <c r="C8119">
        <v>2005</v>
      </c>
      <c r="D8119">
        <v>2.2282700000000002</v>
      </c>
      <c r="E8119" t="s">
        <v>216</v>
      </c>
      <c r="F8119" t="s">
        <v>8</v>
      </c>
    </row>
    <row r="8120" spans="1:6" hidden="1" x14ac:dyDescent="0.3">
      <c r="A8120" t="s">
        <v>214</v>
      </c>
      <c r="B8120" t="s">
        <v>104</v>
      </c>
      <c r="C8120">
        <v>2005</v>
      </c>
      <c r="D8120">
        <v>0.99607000000000001</v>
      </c>
      <c r="E8120" t="s">
        <v>216</v>
      </c>
      <c r="F8120" t="s">
        <v>8</v>
      </c>
    </row>
    <row r="8121" spans="1:6" hidden="1" x14ac:dyDescent="0.3">
      <c r="A8121" t="s">
        <v>214</v>
      </c>
      <c r="B8121" t="s">
        <v>105</v>
      </c>
      <c r="C8121">
        <v>2005</v>
      </c>
      <c r="D8121">
        <v>11.394590000000001</v>
      </c>
      <c r="E8121" t="s">
        <v>216</v>
      </c>
      <c r="F8121" t="s">
        <v>8</v>
      </c>
    </row>
    <row r="8122" spans="1:6" hidden="1" x14ac:dyDescent="0.3">
      <c r="A8122" t="s">
        <v>214</v>
      </c>
      <c r="B8122" t="s">
        <v>106</v>
      </c>
      <c r="C8122">
        <v>2005</v>
      </c>
      <c r="D8122">
        <v>5.8370499999999996</v>
      </c>
      <c r="E8122" t="s">
        <v>216</v>
      </c>
      <c r="F8122" t="s">
        <v>8</v>
      </c>
    </row>
    <row r="8123" spans="1:6" hidden="1" x14ac:dyDescent="0.3">
      <c r="A8123" t="s">
        <v>214</v>
      </c>
      <c r="B8123" t="s">
        <v>170</v>
      </c>
      <c r="C8123">
        <v>2005</v>
      </c>
      <c r="D8123">
        <v>2.7496999999999998</v>
      </c>
      <c r="E8123" t="s">
        <v>216</v>
      </c>
      <c r="F8123" t="s">
        <v>8</v>
      </c>
    </row>
    <row r="8124" spans="1:6" hidden="1" x14ac:dyDescent="0.3">
      <c r="A8124" t="s">
        <v>214</v>
      </c>
      <c r="B8124" t="s">
        <v>171</v>
      </c>
      <c r="C8124">
        <v>2005</v>
      </c>
      <c r="D8124">
        <v>3.2104499999999998</v>
      </c>
      <c r="E8124" t="s">
        <v>216</v>
      </c>
      <c r="F8124" t="s">
        <v>8</v>
      </c>
    </row>
    <row r="8125" spans="1:6" hidden="1" x14ac:dyDescent="0.3">
      <c r="A8125" t="s">
        <v>214</v>
      </c>
      <c r="B8125" t="s">
        <v>107</v>
      </c>
      <c r="C8125">
        <v>2005</v>
      </c>
      <c r="D8125">
        <v>0.90820999999999996</v>
      </c>
      <c r="E8125" t="s">
        <v>216</v>
      </c>
      <c r="F8125" t="s">
        <v>8</v>
      </c>
    </row>
    <row r="8126" spans="1:6" hidden="1" x14ac:dyDescent="0.3">
      <c r="A8126" t="s">
        <v>214</v>
      </c>
      <c r="B8126" t="s">
        <v>108</v>
      </c>
      <c r="C8126">
        <v>2005</v>
      </c>
      <c r="D8126">
        <v>4.5566500000000003</v>
      </c>
      <c r="E8126" t="s">
        <v>216</v>
      </c>
      <c r="F8126" t="s">
        <v>8</v>
      </c>
    </row>
    <row r="8127" spans="1:6" hidden="1" x14ac:dyDescent="0.3">
      <c r="A8127" t="s">
        <v>214</v>
      </c>
      <c r="B8127" t="s">
        <v>109</v>
      </c>
      <c r="C8127">
        <v>2005</v>
      </c>
      <c r="D8127">
        <v>6.9350699999999996</v>
      </c>
      <c r="E8127" t="s">
        <v>216</v>
      </c>
      <c r="F8127" t="s">
        <v>8</v>
      </c>
    </row>
    <row r="8128" spans="1:6" hidden="1" x14ac:dyDescent="0.3">
      <c r="A8128" t="s">
        <v>214</v>
      </c>
      <c r="B8128" t="s">
        <v>184</v>
      </c>
      <c r="C8128">
        <v>2005</v>
      </c>
      <c r="D8128">
        <v>0.38751000000000002</v>
      </c>
      <c r="E8128" t="s">
        <v>216</v>
      </c>
      <c r="F8128" t="s">
        <v>8</v>
      </c>
    </row>
    <row r="8129" spans="1:6" hidden="1" x14ac:dyDescent="0.3">
      <c r="A8129" t="s">
        <v>214</v>
      </c>
      <c r="B8129" t="s">
        <v>185</v>
      </c>
      <c r="C8129">
        <v>2005</v>
      </c>
      <c r="D8129">
        <v>3.95546</v>
      </c>
      <c r="E8129" t="s">
        <v>216</v>
      </c>
      <c r="F8129" t="s">
        <v>8</v>
      </c>
    </row>
    <row r="8130" spans="1:6" hidden="1" x14ac:dyDescent="0.3">
      <c r="A8130" t="s">
        <v>214</v>
      </c>
      <c r="B8130" t="s">
        <v>110</v>
      </c>
      <c r="C8130">
        <v>2005</v>
      </c>
      <c r="D8130">
        <v>3.2021299999999999</v>
      </c>
      <c r="E8130" t="s">
        <v>216</v>
      </c>
      <c r="F8130" t="s">
        <v>8</v>
      </c>
    </row>
    <row r="8131" spans="1:6" hidden="1" x14ac:dyDescent="0.3">
      <c r="A8131" t="s">
        <v>214</v>
      </c>
      <c r="B8131" t="s">
        <v>111</v>
      </c>
      <c r="C8131">
        <v>2005</v>
      </c>
      <c r="D8131">
        <v>4.42143</v>
      </c>
      <c r="E8131" t="s">
        <v>216</v>
      </c>
      <c r="F8131" t="s">
        <v>8</v>
      </c>
    </row>
    <row r="8132" spans="1:6" hidden="1" x14ac:dyDescent="0.3">
      <c r="A8132" t="s">
        <v>214</v>
      </c>
      <c r="B8132" t="s">
        <v>186</v>
      </c>
      <c r="C8132">
        <v>2005</v>
      </c>
      <c r="D8132">
        <v>1.67421</v>
      </c>
      <c r="E8132" t="s">
        <v>216</v>
      </c>
      <c r="F8132" t="s">
        <v>8</v>
      </c>
    </row>
    <row r="8133" spans="1:6" hidden="1" x14ac:dyDescent="0.3">
      <c r="A8133" t="s">
        <v>214</v>
      </c>
      <c r="B8133" t="s">
        <v>130</v>
      </c>
      <c r="C8133">
        <v>2005</v>
      </c>
      <c r="D8133">
        <v>2.2191900000000002</v>
      </c>
      <c r="E8133" t="s">
        <v>216</v>
      </c>
      <c r="F8133" t="s">
        <v>8</v>
      </c>
    </row>
    <row r="8134" spans="1:6" hidden="1" x14ac:dyDescent="0.3">
      <c r="A8134" t="s">
        <v>214</v>
      </c>
      <c r="B8134" t="s">
        <v>112</v>
      </c>
      <c r="C8134">
        <v>2005</v>
      </c>
      <c r="D8134">
        <v>9.4</v>
      </c>
      <c r="E8134" t="s">
        <v>216</v>
      </c>
      <c r="F8134" t="s">
        <v>8</v>
      </c>
    </row>
    <row r="8135" spans="1:6" hidden="1" x14ac:dyDescent="0.3">
      <c r="A8135" t="s">
        <v>214</v>
      </c>
      <c r="B8135" t="s">
        <v>113</v>
      </c>
      <c r="C8135">
        <v>2005</v>
      </c>
      <c r="D8135">
        <v>3.8971800000000001</v>
      </c>
      <c r="E8135" t="s">
        <v>216</v>
      </c>
      <c r="F8135" t="s">
        <v>8</v>
      </c>
    </row>
    <row r="8136" spans="1:6" hidden="1" x14ac:dyDescent="0.3">
      <c r="A8136" t="s">
        <v>214</v>
      </c>
      <c r="B8136" t="s">
        <v>187</v>
      </c>
      <c r="C8136">
        <v>2005</v>
      </c>
      <c r="D8136">
        <v>3.39608</v>
      </c>
      <c r="E8136" t="s">
        <v>216</v>
      </c>
      <c r="F8136" t="s">
        <v>8</v>
      </c>
    </row>
    <row r="8137" spans="1:6" hidden="1" x14ac:dyDescent="0.3">
      <c r="A8137" t="s">
        <v>214</v>
      </c>
      <c r="B8137" t="s">
        <v>188</v>
      </c>
      <c r="C8137">
        <v>2005</v>
      </c>
      <c r="D8137">
        <v>6.7690000000000001</v>
      </c>
      <c r="E8137" t="s">
        <v>216</v>
      </c>
      <c r="F8137" t="s">
        <v>8</v>
      </c>
    </row>
    <row r="8138" spans="1:6" hidden="1" x14ac:dyDescent="0.3">
      <c r="A8138" t="s">
        <v>214</v>
      </c>
      <c r="B8138" t="s">
        <v>114</v>
      </c>
      <c r="C8138">
        <v>2005</v>
      </c>
      <c r="D8138">
        <v>7.0563500000000001</v>
      </c>
      <c r="E8138" t="s">
        <v>216</v>
      </c>
      <c r="F8138" t="s">
        <v>8</v>
      </c>
    </row>
    <row r="8139" spans="1:6" hidden="1" x14ac:dyDescent="0.3">
      <c r="A8139" t="s">
        <v>214</v>
      </c>
      <c r="B8139" t="s">
        <v>115</v>
      </c>
      <c r="C8139">
        <v>2005</v>
      </c>
      <c r="D8139">
        <v>6.5359400000000001</v>
      </c>
      <c r="E8139" t="s">
        <v>216</v>
      </c>
      <c r="F8139" t="s">
        <v>8</v>
      </c>
    </row>
    <row r="8140" spans="1:6" hidden="1" x14ac:dyDescent="0.3">
      <c r="A8140" t="s">
        <v>214</v>
      </c>
      <c r="B8140" t="s">
        <v>116</v>
      </c>
      <c r="C8140">
        <v>2005</v>
      </c>
      <c r="D8140">
        <v>8.6618700000000004</v>
      </c>
      <c r="E8140" t="s">
        <v>216</v>
      </c>
      <c r="F8140" t="s">
        <v>8</v>
      </c>
    </row>
    <row r="8141" spans="1:6" hidden="1" x14ac:dyDescent="0.3">
      <c r="A8141" t="s">
        <v>214</v>
      </c>
      <c r="B8141" t="s">
        <v>117</v>
      </c>
      <c r="C8141">
        <v>2005</v>
      </c>
      <c r="D8141">
        <v>1.71316</v>
      </c>
      <c r="E8141" t="s">
        <v>216</v>
      </c>
      <c r="F8141" t="s">
        <v>8</v>
      </c>
    </row>
    <row r="8142" spans="1:6" hidden="1" x14ac:dyDescent="0.3">
      <c r="A8142" t="s">
        <v>214</v>
      </c>
      <c r="B8142" t="s">
        <v>118</v>
      </c>
      <c r="C8142">
        <v>2005</v>
      </c>
      <c r="D8142">
        <v>2.3217400000000001</v>
      </c>
      <c r="E8142" t="s">
        <v>216</v>
      </c>
      <c r="F8142" t="s">
        <v>8</v>
      </c>
    </row>
    <row r="8143" spans="1:6" hidden="1" x14ac:dyDescent="0.3">
      <c r="A8143" t="s">
        <v>214</v>
      </c>
      <c r="B8143" t="s">
        <v>119</v>
      </c>
      <c r="C8143">
        <v>2005</v>
      </c>
      <c r="D8143">
        <v>0.9</v>
      </c>
      <c r="E8143" t="s">
        <v>216</v>
      </c>
      <c r="F8143" t="s">
        <v>8</v>
      </c>
    </row>
    <row r="8144" spans="1:6" hidden="1" x14ac:dyDescent="0.3">
      <c r="A8144" t="s">
        <v>214</v>
      </c>
      <c r="B8144" t="s">
        <v>120</v>
      </c>
      <c r="C8144">
        <v>2005</v>
      </c>
      <c r="D8144">
        <v>27.961539999999999</v>
      </c>
      <c r="E8144" t="s">
        <v>216</v>
      </c>
      <c r="F8144" t="s">
        <v>8</v>
      </c>
    </row>
    <row r="8145" spans="1:6" hidden="1" x14ac:dyDescent="0.3">
      <c r="A8145" t="s">
        <v>214</v>
      </c>
      <c r="B8145" t="s">
        <v>121</v>
      </c>
      <c r="C8145">
        <v>2005</v>
      </c>
      <c r="D8145">
        <v>2.2440699999999998</v>
      </c>
      <c r="E8145" t="s">
        <v>216</v>
      </c>
      <c r="F8145" t="s">
        <v>8</v>
      </c>
    </row>
    <row r="8146" spans="1:6" hidden="1" x14ac:dyDescent="0.3">
      <c r="A8146" t="s">
        <v>214</v>
      </c>
      <c r="B8146" t="s">
        <v>122</v>
      </c>
      <c r="C8146">
        <v>2005</v>
      </c>
      <c r="D8146">
        <v>3.1541399999999999</v>
      </c>
      <c r="E8146" t="s">
        <v>216</v>
      </c>
      <c r="F8146" t="s">
        <v>8</v>
      </c>
    </row>
    <row r="8147" spans="1:6" hidden="1" x14ac:dyDescent="0.3">
      <c r="A8147" t="s">
        <v>214</v>
      </c>
      <c r="B8147" t="s">
        <v>189</v>
      </c>
      <c r="C8147">
        <v>2005</v>
      </c>
      <c r="D8147">
        <v>6.4739199999999997</v>
      </c>
      <c r="E8147" t="s">
        <v>216</v>
      </c>
      <c r="F8147" t="s">
        <v>8</v>
      </c>
    </row>
    <row r="8148" spans="1:6" hidden="1" x14ac:dyDescent="0.3">
      <c r="A8148" t="s">
        <v>214</v>
      </c>
      <c r="B8148" t="s">
        <v>223</v>
      </c>
      <c r="C8148">
        <v>2005</v>
      </c>
      <c r="D8148">
        <v>-0.40816000000000002</v>
      </c>
      <c r="E8148" t="s">
        <v>216</v>
      </c>
      <c r="F8148" t="s">
        <v>8</v>
      </c>
    </row>
    <row r="8149" spans="1:6" hidden="1" x14ac:dyDescent="0.3">
      <c r="A8149" t="s">
        <v>214</v>
      </c>
      <c r="B8149" t="s">
        <v>123</v>
      </c>
      <c r="C8149">
        <v>2005</v>
      </c>
      <c r="D8149">
        <v>13.9</v>
      </c>
      <c r="E8149" t="s">
        <v>216</v>
      </c>
      <c r="F8149" t="s">
        <v>8</v>
      </c>
    </row>
    <row r="8150" spans="1:6" hidden="1" x14ac:dyDescent="0.3">
      <c r="A8150" t="s">
        <v>214</v>
      </c>
      <c r="B8150" t="s">
        <v>124</v>
      </c>
      <c r="C8150">
        <v>2005</v>
      </c>
      <c r="D8150">
        <v>8.8516600000000007</v>
      </c>
      <c r="E8150" t="s">
        <v>216</v>
      </c>
      <c r="F8150" t="s">
        <v>8</v>
      </c>
    </row>
    <row r="8151" spans="1:6" hidden="1" x14ac:dyDescent="0.3">
      <c r="A8151" t="s">
        <v>214</v>
      </c>
      <c r="B8151" t="s">
        <v>173</v>
      </c>
      <c r="C8151">
        <v>2005</v>
      </c>
      <c r="D8151">
        <v>4.8551399999999996</v>
      </c>
      <c r="E8151" t="s">
        <v>216</v>
      </c>
      <c r="F8151" t="s">
        <v>8</v>
      </c>
    </row>
    <row r="8152" spans="1:6" hidden="1" x14ac:dyDescent="0.3">
      <c r="A8152" t="s">
        <v>214</v>
      </c>
      <c r="B8152" t="s">
        <v>190</v>
      </c>
      <c r="C8152">
        <v>2005</v>
      </c>
      <c r="D8152">
        <v>5.3978000000000002</v>
      </c>
      <c r="E8152" t="s">
        <v>216</v>
      </c>
      <c r="F8152" t="s">
        <v>8</v>
      </c>
    </row>
    <row r="8153" spans="1:6" hidden="1" x14ac:dyDescent="0.3">
      <c r="A8153" t="s">
        <v>214</v>
      </c>
      <c r="B8153" t="s">
        <v>125</v>
      </c>
      <c r="C8153">
        <v>2005</v>
      </c>
      <c r="D8153">
        <v>5.5264199999999999</v>
      </c>
      <c r="E8153" t="s">
        <v>216</v>
      </c>
      <c r="F8153" t="s">
        <v>8</v>
      </c>
    </row>
    <row r="8154" spans="1:6" hidden="1" x14ac:dyDescent="0.3">
      <c r="A8154" t="s">
        <v>214</v>
      </c>
      <c r="B8154" t="s">
        <v>126</v>
      </c>
      <c r="C8154">
        <v>2005</v>
      </c>
      <c r="D8154">
        <v>15.03</v>
      </c>
      <c r="E8154" t="s">
        <v>216</v>
      </c>
      <c r="F8154" t="s">
        <v>8</v>
      </c>
    </row>
    <row r="8155" spans="1:6" hidden="1" x14ac:dyDescent="0.3">
      <c r="A8155" t="s">
        <v>214</v>
      </c>
      <c r="B8155" t="s">
        <v>160</v>
      </c>
      <c r="C8155">
        <v>2005</v>
      </c>
      <c r="D8155">
        <v>11.229710000000001</v>
      </c>
      <c r="E8155" t="s">
        <v>216</v>
      </c>
      <c r="F8155" t="s">
        <v>8</v>
      </c>
    </row>
    <row r="8156" spans="1:6" hidden="1" x14ac:dyDescent="0.3">
      <c r="A8156" t="s">
        <v>214</v>
      </c>
      <c r="B8156" t="s">
        <v>191</v>
      </c>
      <c r="C8156">
        <v>2005</v>
      </c>
      <c r="D8156">
        <v>-0.38313999999999998</v>
      </c>
      <c r="E8156" t="s">
        <v>216</v>
      </c>
      <c r="F8156" t="s">
        <v>8</v>
      </c>
    </row>
    <row r="8157" spans="1:6" hidden="1" x14ac:dyDescent="0.3">
      <c r="A8157" t="s">
        <v>182</v>
      </c>
      <c r="B8157" t="s">
        <v>131</v>
      </c>
      <c r="C8157">
        <v>2013</v>
      </c>
      <c r="D8157">
        <v>3614.7148000000002</v>
      </c>
      <c r="E8157" t="s">
        <v>183</v>
      </c>
      <c r="F8157" t="s">
        <v>8</v>
      </c>
    </row>
    <row r="8158" spans="1:6" hidden="1" x14ac:dyDescent="0.3">
      <c r="A8158" t="s">
        <v>182</v>
      </c>
      <c r="B8158" t="s">
        <v>132</v>
      </c>
      <c r="C8158">
        <v>2013</v>
      </c>
      <c r="D8158">
        <v>3573.2850100000001</v>
      </c>
      <c r="E8158" t="s">
        <v>183</v>
      </c>
      <c r="F8158" t="s">
        <v>8</v>
      </c>
    </row>
    <row r="8159" spans="1:6" hidden="1" x14ac:dyDescent="0.3">
      <c r="A8159" t="s">
        <v>182</v>
      </c>
      <c r="B8159" t="s">
        <v>133</v>
      </c>
      <c r="C8159">
        <v>2013</v>
      </c>
      <c r="D8159">
        <v>14894.699640000001</v>
      </c>
      <c r="E8159" t="s">
        <v>183</v>
      </c>
      <c r="F8159" t="s">
        <v>8</v>
      </c>
    </row>
    <row r="8160" spans="1:6" hidden="1" x14ac:dyDescent="0.3">
      <c r="A8160" t="s">
        <v>182</v>
      </c>
      <c r="B8160" t="s">
        <v>135</v>
      </c>
      <c r="C8160">
        <v>2013</v>
      </c>
      <c r="D8160">
        <v>6212.3099599999996</v>
      </c>
      <c r="E8160" t="s">
        <v>183</v>
      </c>
      <c r="F8160" t="s">
        <v>8</v>
      </c>
    </row>
    <row r="8161" spans="1:6" hidden="1" x14ac:dyDescent="0.3">
      <c r="A8161" t="s">
        <v>182</v>
      </c>
      <c r="B8161" t="s">
        <v>136</v>
      </c>
      <c r="C8161">
        <v>2013</v>
      </c>
      <c r="D8161">
        <v>3180.3406199999999</v>
      </c>
      <c r="E8161" t="s">
        <v>183</v>
      </c>
      <c r="F8161" t="s">
        <v>8</v>
      </c>
    </row>
    <row r="8162" spans="1:6" hidden="1" x14ac:dyDescent="0.3">
      <c r="A8162" t="s">
        <v>182</v>
      </c>
      <c r="B8162" t="s">
        <v>137</v>
      </c>
      <c r="C8162">
        <v>2013</v>
      </c>
      <c r="D8162">
        <v>8352.3584800000008</v>
      </c>
      <c r="E8162" t="s">
        <v>183</v>
      </c>
      <c r="F8162" t="s">
        <v>8</v>
      </c>
    </row>
    <row r="8163" spans="1:6" hidden="1" x14ac:dyDescent="0.3">
      <c r="A8163" t="s">
        <v>182</v>
      </c>
      <c r="B8163" t="s">
        <v>192</v>
      </c>
      <c r="C8163">
        <v>2013</v>
      </c>
      <c r="D8163">
        <v>43405.966200000003</v>
      </c>
      <c r="E8163" t="s">
        <v>183</v>
      </c>
      <c r="F8163" t="s">
        <v>8</v>
      </c>
    </row>
    <row r="8164" spans="1:6" hidden="1" x14ac:dyDescent="0.3">
      <c r="A8164" t="s">
        <v>182</v>
      </c>
      <c r="B8164" t="s">
        <v>139</v>
      </c>
      <c r="C8164">
        <v>2013</v>
      </c>
      <c r="D8164">
        <v>13741.16826</v>
      </c>
      <c r="E8164" t="s">
        <v>183</v>
      </c>
      <c r="F8164" t="s">
        <v>8</v>
      </c>
    </row>
    <row r="8165" spans="1:6" hidden="1" x14ac:dyDescent="0.3">
      <c r="A8165" t="s">
        <v>182</v>
      </c>
      <c r="B8165" t="s">
        <v>140</v>
      </c>
      <c r="C8165">
        <v>2013</v>
      </c>
      <c r="D8165">
        <v>6049.2177300000003</v>
      </c>
      <c r="E8165" t="s">
        <v>183</v>
      </c>
      <c r="F8165" t="s">
        <v>8</v>
      </c>
    </row>
    <row r="8166" spans="1:6" hidden="1" x14ac:dyDescent="0.3">
      <c r="A8166" t="s">
        <v>182</v>
      </c>
      <c r="B8166" t="s">
        <v>174</v>
      </c>
      <c r="C8166">
        <v>2013</v>
      </c>
      <c r="D8166">
        <v>62112.583449999998</v>
      </c>
      <c r="E8166" t="s">
        <v>183</v>
      </c>
      <c r="F8166" t="s">
        <v>8</v>
      </c>
    </row>
    <row r="8167" spans="1:6" hidden="1" x14ac:dyDescent="0.3">
      <c r="A8167" t="s">
        <v>182</v>
      </c>
      <c r="B8167" t="s">
        <v>175</v>
      </c>
      <c r="C8167">
        <v>2013</v>
      </c>
      <c r="D8167">
        <v>27911.784510000001</v>
      </c>
      <c r="E8167" t="s">
        <v>183</v>
      </c>
      <c r="F8167" t="s">
        <v>8</v>
      </c>
    </row>
    <row r="8168" spans="1:6" hidden="1" x14ac:dyDescent="0.3">
      <c r="A8168" t="s">
        <v>182</v>
      </c>
      <c r="B8168" t="s">
        <v>141</v>
      </c>
      <c r="C8168">
        <v>2013</v>
      </c>
      <c r="D8168">
        <v>18139.640630000002</v>
      </c>
      <c r="E8168" t="s">
        <v>183</v>
      </c>
      <c r="F8168" t="s">
        <v>8</v>
      </c>
    </row>
    <row r="8169" spans="1:6" hidden="1" x14ac:dyDescent="0.3">
      <c r="A8169" t="s">
        <v>182</v>
      </c>
      <c r="B8169" t="s">
        <v>142</v>
      </c>
      <c r="C8169">
        <v>2013</v>
      </c>
      <c r="D8169">
        <v>2425.2442799999999</v>
      </c>
      <c r="E8169" t="s">
        <v>183</v>
      </c>
      <c r="F8169" t="s">
        <v>8</v>
      </c>
    </row>
    <row r="8170" spans="1:6" hidden="1" x14ac:dyDescent="0.3">
      <c r="A8170" t="s">
        <v>182</v>
      </c>
      <c r="B8170" t="s">
        <v>143</v>
      </c>
      <c r="C8170">
        <v>2013</v>
      </c>
      <c r="D8170">
        <v>2899.35718</v>
      </c>
      <c r="E8170" t="s">
        <v>183</v>
      </c>
      <c r="F8170" t="s">
        <v>8</v>
      </c>
    </row>
    <row r="8171" spans="1:6" hidden="1" x14ac:dyDescent="0.3">
      <c r="A8171" t="s">
        <v>182</v>
      </c>
      <c r="B8171" t="s">
        <v>178</v>
      </c>
      <c r="C8171">
        <v>2013</v>
      </c>
      <c r="D8171">
        <v>3858.25281</v>
      </c>
      <c r="E8171" t="s">
        <v>183</v>
      </c>
      <c r="F8171" t="s">
        <v>8</v>
      </c>
    </row>
    <row r="8172" spans="1:6" hidden="1" x14ac:dyDescent="0.3">
      <c r="A8172" t="s">
        <v>182</v>
      </c>
      <c r="B8172" t="s">
        <v>144</v>
      </c>
      <c r="C8172">
        <v>2013</v>
      </c>
      <c r="D8172">
        <v>23983.138279999999</v>
      </c>
      <c r="E8172" t="s">
        <v>183</v>
      </c>
      <c r="F8172" t="s">
        <v>8</v>
      </c>
    </row>
    <row r="8173" spans="1:6" hidden="1" x14ac:dyDescent="0.3">
      <c r="A8173" t="s">
        <v>182</v>
      </c>
      <c r="B8173" t="s">
        <v>145</v>
      </c>
      <c r="C8173">
        <v>2013</v>
      </c>
      <c r="D8173">
        <v>12300.827240000001</v>
      </c>
      <c r="E8173" t="s">
        <v>183</v>
      </c>
      <c r="F8173" t="s">
        <v>8</v>
      </c>
    </row>
    <row r="8174" spans="1:6" hidden="1" x14ac:dyDescent="0.3">
      <c r="A8174" t="s">
        <v>182</v>
      </c>
      <c r="B8174" t="s">
        <v>193</v>
      </c>
      <c r="C8174">
        <v>2013</v>
      </c>
      <c r="D8174">
        <v>35935.337910000002</v>
      </c>
      <c r="E8174" t="s">
        <v>183</v>
      </c>
      <c r="F8174" t="s">
        <v>8</v>
      </c>
    </row>
    <row r="8175" spans="1:6" hidden="1" x14ac:dyDescent="0.3">
      <c r="A8175" t="s">
        <v>182</v>
      </c>
      <c r="B8175" t="s">
        <v>146</v>
      </c>
      <c r="C8175">
        <v>2013</v>
      </c>
      <c r="D8175">
        <v>5948.3591200000001</v>
      </c>
      <c r="E8175" t="s">
        <v>183</v>
      </c>
      <c r="F8175" t="s">
        <v>8</v>
      </c>
    </row>
    <row r="8176" spans="1:6" hidden="1" x14ac:dyDescent="0.3">
      <c r="A8176" t="s">
        <v>182</v>
      </c>
      <c r="B8176" t="s">
        <v>161</v>
      </c>
      <c r="C8176">
        <v>2013</v>
      </c>
      <c r="D8176">
        <v>4328.1583499999997</v>
      </c>
      <c r="E8176" t="s">
        <v>183</v>
      </c>
      <c r="F8176" t="s">
        <v>8</v>
      </c>
    </row>
    <row r="8177" spans="1:6" hidden="1" x14ac:dyDescent="0.3">
      <c r="A8177" t="s">
        <v>182</v>
      </c>
      <c r="B8177" t="s">
        <v>148</v>
      </c>
      <c r="C8177">
        <v>2013</v>
      </c>
      <c r="D8177">
        <v>2856.2340300000001</v>
      </c>
      <c r="E8177" t="s">
        <v>183</v>
      </c>
      <c r="F8177" t="s">
        <v>8</v>
      </c>
    </row>
    <row r="8178" spans="1:6" hidden="1" x14ac:dyDescent="0.3">
      <c r="A8178" t="s">
        <v>182</v>
      </c>
      <c r="B8178" t="s">
        <v>149</v>
      </c>
      <c r="C8178">
        <v>2013</v>
      </c>
      <c r="D8178">
        <v>18311.649679999999</v>
      </c>
      <c r="E8178" t="s">
        <v>183</v>
      </c>
      <c r="F8178" t="s">
        <v>8</v>
      </c>
    </row>
    <row r="8179" spans="1:6" hidden="1" x14ac:dyDescent="0.3">
      <c r="A8179" t="s">
        <v>182</v>
      </c>
      <c r="B8179" t="s">
        <v>150</v>
      </c>
      <c r="C8179">
        <v>2013</v>
      </c>
      <c r="D8179">
        <v>2243.2513600000002</v>
      </c>
      <c r="E8179" t="s">
        <v>183</v>
      </c>
      <c r="F8179" t="s">
        <v>8</v>
      </c>
    </row>
    <row r="8180" spans="1:6" hidden="1" x14ac:dyDescent="0.3">
      <c r="A8180" t="s">
        <v>182</v>
      </c>
      <c r="B8180" t="s">
        <v>151</v>
      </c>
      <c r="C8180">
        <v>2013</v>
      </c>
      <c r="D8180">
        <v>2233.1504599999998</v>
      </c>
      <c r="E8180" t="s">
        <v>183</v>
      </c>
      <c r="F8180" t="s">
        <v>8</v>
      </c>
    </row>
    <row r="8181" spans="1:6" hidden="1" x14ac:dyDescent="0.3">
      <c r="A8181" t="s">
        <v>182</v>
      </c>
      <c r="B8181" t="s">
        <v>194</v>
      </c>
      <c r="C8181">
        <v>2013</v>
      </c>
      <c r="D8181">
        <v>25404.799630000001</v>
      </c>
      <c r="E8181" t="s">
        <v>183</v>
      </c>
      <c r="F8181" t="s">
        <v>8</v>
      </c>
    </row>
    <row r="8182" spans="1:6" hidden="1" x14ac:dyDescent="0.3">
      <c r="A8182" t="s">
        <v>182</v>
      </c>
      <c r="B8182" t="s">
        <v>179</v>
      </c>
      <c r="C8182">
        <v>2013</v>
      </c>
      <c r="D8182">
        <v>3488.9928599999998</v>
      </c>
      <c r="E8182" t="s">
        <v>183</v>
      </c>
      <c r="F8182" t="s">
        <v>8</v>
      </c>
    </row>
    <row r="8183" spans="1:6" hidden="1" x14ac:dyDescent="0.3">
      <c r="A8183" t="s">
        <v>182</v>
      </c>
      <c r="B8183" t="s">
        <v>180</v>
      </c>
      <c r="C8183">
        <v>2013</v>
      </c>
      <c r="D8183">
        <v>24770.651460000001</v>
      </c>
      <c r="E8183" t="s">
        <v>183</v>
      </c>
      <c r="F8183" t="s">
        <v>8</v>
      </c>
    </row>
    <row r="8184" spans="1:6" hidden="1" x14ac:dyDescent="0.3">
      <c r="A8184" t="s">
        <v>182</v>
      </c>
      <c r="B8184" t="s">
        <v>195</v>
      </c>
      <c r="C8184">
        <v>2013</v>
      </c>
      <c r="D8184">
        <v>51715.28688</v>
      </c>
      <c r="E8184" t="s">
        <v>183</v>
      </c>
      <c r="F8184" t="s">
        <v>8</v>
      </c>
    </row>
    <row r="8185" spans="1:6" hidden="1" x14ac:dyDescent="0.3">
      <c r="A8185" t="s">
        <v>182</v>
      </c>
      <c r="B8185" t="s">
        <v>152</v>
      </c>
      <c r="C8185">
        <v>2013</v>
      </c>
      <c r="D8185">
        <v>8925.7347200000004</v>
      </c>
      <c r="E8185" t="s">
        <v>183</v>
      </c>
      <c r="F8185" t="s">
        <v>8</v>
      </c>
    </row>
    <row r="8186" spans="1:6" hidden="1" x14ac:dyDescent="0.3">
      <c r="A8186" t="s">
        <v>182</v>
      </c>
      <c r="B8186" t="s">
        <v>163</v>
      </c>
      <c r="C8186">
        <v>2013</v>
      </c>
      <c r="D8186">
        <v>56707.361839999998</v>
      </c>
      <c r="E8186" t="s">
        <v>183</v>
      </c>
      <c r="F8186" t="s">
        <v>8</v>
      </c>
    </row>
    <row r="8187" spans="1:6" hidden="1" x14ac:dyDescent="0.3">
      <c r="A8187" t="s">
        <v>182</v>
      </c>
      <c r="B8187" t="s">
        <v>164</v>
      </c>
      <c r="C8187">
        <v>2013</v>
      </c>
      <c r="D8187">
        <v>37376.231639999998</v>
      </c>
      <c r="E8187" t="s">
        <v>183</v>
      </c>
      <c r="F8187" t="s">
        <v>8</v>
      </c>
    </row>
    <row r="8188" spans="1:6" hidden="1" x14ac:dyDescent="0.3">
      <c r="A8188" t="s">
        <v>182</v>
      </c>
      <c r="B8188" t="s">
        <v>176</v>
      </c>
      <c r="C8188">
        <v>2013</v>
      </c>
      <c r="D8188">
        <v>31063.503140000001</v>
      </c>
      <c r="E8188" t="s">
        <v>183</v>
      </c>
      <c r="F8188" t="s">
        <v>8</v>
      </c>
    </row>
    <row r="8189" spans="1:6" hidden="1" x14ac:dyDescent="0.3">
      <c r="A8189" t="s">
        <v>182</v>
      </c>
      <c r="B8189" t="s">
        <v>162</v>
      </c>
      <c r="C8189">
        <v>2013</v>
      </c>
      <c r="D8189">
        <v>24633.50863</v>
      </c>
      <c r="E8189" t="s">
        <v>183</v>
      </c>
      <c r="F8189" t="s">
        <v>8</v>
      </c>
    </row>
    <row r="8190" spans="1:6" hidden="1" x14ac:dyDescent="0.3">
      <c r="A8190" t="s">
        <v>182</v>
      </c>
      <c r="B8190" t="s">
        <v>153</v>
      </c>
      <c r="C8190">
        <v>2013</v>
      </c>
      <c r="D8190">
        <v>5056.1703699999998</v>
      </c>
      <c r="E8190" t="s">
        <v>183</v>
      </c>
      <c r="F8190" t="s">
        <v>8</v>
      </c>
    </row>
    <row r="8191" spans="1:6" hidden="1" x14ac:dyDescent="0.3">
      <c r="A8191" t="s">
        <v>182</v>
      </c>
      <c r="B8191" t="s">
        <v>154</v>
      </c>
      <c r="C8191">
        <v>2013</v>
      </c>
      <c r="D8191">
        <v>17504.290779999999</v>
      </c>
      <c r="E8191" t="s">
        <v>183</v>
      </c>
      <c r="F8191" t="s">
        <v>8</v>
      </c>
    </row>
    <row r="8192" spans="1:6" hidden="1" x14ac:dyDescent="0.3">
      <c r="A8192" t="s">
        <v>182</v>
      </c>
      <c r="B8192" t="s">
        <v>155</v>
      </c>
      <c r="C8192">
        <v>2013</v>
      </c>
      <c r="D8192">
        <v>1311.4926700000001</v>
      </c>
      <c r="E8192" t="s">
        <v>183</v>
      </c>
      <c r="F8192" t="s">
        <v>8</v>
      </c>
    </row>
    <row r="8193" spans="1:6" hidden="1" x14ac:dyDescent="0.3">
      <c r="A8193" t="s">
        <v>182</v>
      </c>
      <c r="B8193" t="s">
        <v>196</v>
      </c>
      <c r="C8193">
        <v>2013</v>
      </c>
      <c r="D8193">
        <v>60947.526389999999</v>
      </c>
      <c r="E8193" t="s">
        <v>183</v>
      </c>
      <c r="F8193" t="s">
        <v>8</v>
      </c>
    </row>
    <row r="8194" spans="1:6" hidden="1" x14ac:dyDescent="0.3">
      <c r="A8194" t="s">
        <v>182</v>
      </c>
      <c r="B8194" t="s">
        <v>6</v>
      </c>
      <c r="C8194">
        <v>2013</v>
      </c>
      <c r="D8194">
        <v>9256.9882300000008</v>
      </c>
      <c r="E8194" t="s">
        <v>183</v>
      </c>
      <c r="F8194" t="s">
        <v>8</v>
      </c>
    </row>
    <row r="8195" spans="1:6" hidden="1" x14ac:dyDescent="0.3">
      <c r="A8195" t="s">
        <v>182</v>
      </c>
      <c r="B8195" t="s">
        <v>9</v>
      </c>
      <c r="C8195">
        <v>2013</v>
      </c>
      <c r="D8195">
        <v>1925.77513</v>
      </c>
      <c r="E8195" t="s">
        <v>183</v>
      </c>
      <c r="F8195" t="s">
        <v>8</v>
      </c>
    </row>
    <row r="8196" spans="1:6" hidden="1" x14ac:dyDescent="0.3">
      <c r="A8196" t="s">
        <v>182</v>
      </c>
      <c r="B8196" t="s">
        <v>10</v>
      </c>
      <c r="C8196">
        <v>2013</v>
      </c>
      <c r="D8196">
        <v>2844.7886199999998</v>
      </c>
      <c r="E8196" t="s">
        <v>183</v>
      </c>
      <c r="F8196" t="s">
        <v>8</v>
      </c>
    </row>
    <row r="8197" spans="1:6" hidden="1" x14ac:dyDescent="0.3">
      <c r="A8197" t="s">
        <v>182</v>
      </c>
      <c r="B8197" t="s">
        <v>197</v>
      </c>
      <c r="C8197">
        <v>2013</v>
      </c>
      <c r="D8197">
        <v>103908.3585</v>
      </c>
      <c r="E8197" t="s">
        <v>183</v>
      </c>
      <c r="F8197" t="s">
        <v>8</v>
      </c>
    </row>
    <row r="8198" spans="1:6" hidden="1" x14ac:dyDescent="0.3">
      <c r="A8198" t="s">
        <v>182</v>
      </c>
      <c r="B8198" t="s">
        <v>11</v>
      </c>
      <c r="C8198">
        <v>2013</v>
      </c>
      <c r="D8198">
        <v>3414.1324800000002</v>
      </c>
      <c r="E8198" t="s">
        <v>183</v>
      </c>
      <c r="F8198" t="s">
        <v>8</v>
      </c>
    </row>
    <row r="8199" spans="1:6" hidden="1" x14ac:dyDescent="0.3">
      <c r="A8199" t="s">
        <v>182</v>
      </c>
      <c r="B8199" t="s">
        <v>12</v>
      </c>
      <c r="C8199">
        <v>2013</v>
      </c>
      <c r="D8199">
        <v>4336.5063499999997</v>
      </c>
      <c r="E8199" t="s">
        <v>183</v>
      </c>
      <c r="F8199" t="s">
        <v>8</v>
      </c>
    </row>
    <row r="8200" spans="1:6" hidden="1" x14ac:dyDescent="0.3">
      <c r="A8200" t="s">
        <v>182</v>
      </c>
      <c r="B8200" t="s">
        <v>198</v>
      </c>
      <c r="C8200">
        <v>2013</v>
      </c>
      <c r="D8200">
        <v>46251.343540000002</v>
      </c>
      <c r="E8200" t="s">
        <v>183</v>
      </c>
      <c r="F8200" t="s">
        <v>8</v>
      </c>
    </row>
    <row r="8201" spans="1:6" hidden="1" x14ac:dyDescent="0.3">
      <c r="A8201" t="s">
        <v>182</v>
      </c>
      <c r="B8201" t="s">
        <v>13</v>
      </c>
      <c r="C8201">
        <v>2013</v>
      </c>
      <c r="D8201">
        <v>2029.2041999999999</v>
      </c>
      <c r="E8201" t="s">
        <v>183</v>
      </c>
      <c r="F8201" t="s">
        <v>8</v>
      </c>
    </row>
    <row r="8202" spans="1:6" hidden="1" x14ac:dyDescent="0.3">
      <c r="A8202" t="s">
        <v>182</v>
      </c>
      <c r="B8202" t="s">
        <v>14</v>
      </c>
      <c r="C8202">
        <v>2013</v>
      </c>
      <c r="D8202">
        <v>36628.921880000002</v>
      </c>
      <c r="E8202" t="s">
        <v>183</v>
      </c>
      <c r="F8202" t="s">
        <v>8</v>
      </c>
    </row>
    <row r="8203" spans="1:6" hidden="1" x14ac:dyDescent="0.3">
      <c r="A8203" t="s">
        <v>182</v>
      </c>
      <c r="B8203" t="s">
        <v>15</v>
      </c>
      <c r="C8203">
        <v>2013</v>
      </c>
      <c r="D8203">
        <v>27108.550340000002</v>
      </c>
      <c r="E8203" t="s">
        <v>183</v>
      </c>
      <c r="F8203" t="s">
        <v>8</v>
      </c>
    </row>
    <row r="8204" spans="1:6" hidden="1" x14ac:dyDescent="0.3">
      <c r="A8204" t="s">
        <v>182</v>
      </c>
      <c r="B8204" t="s">
        <v>199</v>
      </c>
      <c r="C8204">
        <v>2013</v>
      </c>
      <c r="D8204">
        <v>128471.5598</v>
      </c>
      <c r="E8204" t="s">
        <v>183</v>
      </c>
      <c r="F8204" t="s">
        <v>8</v>
      </c>
    </row>
    <row r="8205" spans="1:6" hidden="1" x14ac:dyDescent="0.3">
      <c r="A8205" t="s">
        <v>182</v>
      </c>
      <c r="B8205" t="s">
        <v>16</v>
      </c>
      <c r="C8205">
        <v>2013</v>
      </c>
      <c r="D8205">
        <v>6142.2020400000001</v>
      </c>
      <c r="E8205" t="s">
        <v>183</v>
      </c>
      <c r="F8205" t="s">
        <v>8</v>
      </c>
    </row>
    <row r="8206" spans="1:6" hidden="1" x14ac:dyDescent="0.3">
      <c r="A8206" t="s">
        <v>182</v>
      </c>
      <c r="B8206" t="s">
        <v>17</v>
      </c>
      <c r="C8206">
        <v>2013</v>
      </c>
      <c r="D8206">
        <v>13647.76089</v>
      </c>
      <c r="E8206" t="s">
        <v>183</v>
      </c>
      <c r="F8206" t="s">
        <v>8</v>
      </c>
    </row>
    <row r="8207" spans="1:6" hidden="1" x14ac:dyDescent="0.3">
      <c r="A8207" t="s">
        <v>182</v>
      </c>
      <c r="B8207" t="s">
        <v>18</v>
      </c>
      <c r="C8207">
        <v>2013</v>
      </c>
      <c r="D8207">
        <v>34639.62588</v>
      </c>
      <c r="E8207" t="s">
        <v>183</v>
      </c>
      <c r="F8207" t="s">
        <v>8</v>
      </c>
    </row>
    <row r="8208" spans="1:6" hidden="1" x14ac:dyDescent="0.3">
      <c r="A8208" t="s">
        <v>182</v>
      </c>
      <c r="B8208" t="s">
        <v>200</v>
      </c>
      <c r="C8208">
        <v>2013</v>
      </c>
      <c r="D8208">
        <v>42000.33339</v>
      </c>
      <c r="E8208" t="s">
        <v>183</v>
      </c>
      <c r="F8208" t="s">
        <v>8</v>
      </c>
    </row>
    <row r="8209" spans="1:6" hidden="1" x14ac:dyDescent="0.3">
      <c r="A8209" t="s">
        <v>182</v>
      </c>
      <c r="B8209" t="s">
        <v>19</v>
      </c>
      <c r="C8209">
        <v>2013</v>
      </c>
      <c r="D8209">
        <v>29515.96975</v>
      </c>
      <c r="E8209" t="s">
        <v>183</v>
      </c>
      <c r="F8209" t="s">
        <v>8</v>
      </c>
    </row>
    <row r="8210" spans="1:6" hidden="1" x14ac:dyDescent="0.3">
      <c r="A8210" t="s">
        <v>182</v>
      </c>
      <c r="B8210" t="s">
        <v>20</v>
      </c>
      <c r="C8210">
        <v>2013</v>
      </c>
      <c r="D8210">
        <v>3641.66822</v>
      </c>
      <c r="E8210" t="s">
        <v>183</v>
      </c>
      <c r="F8210" t="s">
        <v>8</v>
      </c>
    </row>
    <row r="8211" spans="1:6" hidden="1" x14ac:dyDescent="0.3">
      <c r="A8211" t="s">
        <v>182</v>
      </c>
      <c r="B8211" t="s">
        <v>201</v>
      </c>
      <c r="C8211">
        <v>2013</v>
      </c>
      <c r="D8211">
        <v>17633.409820000001</v>
      </c>
      <c r="E8211" t="s">
        <v>183</v>
      </c>
      <c r="F8211" t="s">
        <v>8</v>
      </c>
    </row>
    <row r="8212" spans="1:6" hidden="1" x14ac:dyDescent="0.3">
      <c r="A8212" t="s">
        <v>182</v>
      </c>
      <c r="B8212" t="s">
        <v>21</v>
      </c>
      <c r="C8212">
        <v>2013</v>
      </c>
      <c r="D8212">
        <v>7183.7690000000002</v>
      </c>
      <c r="E8212" t="s">
        <v>183</v>
      </c>
      <c r="F8212" t="s">
        <v>8</v>
      </c>
    </row>
    <row r="8213" spans="1:6" hidden="1" x14ac:dyDescent="0.3">
      <c r="A8213" t="s">
        <v>182</v>
      </c>
      <c r="B8213" t="s">
        <v>22</v>
      </c>
      <c r="C8213">
        <v>2013</v>
      </c>
      <c r="D8213">
        <v>13951.28775</v>
      </c>
      <c r="E8213" t="s">
        <v>183</v>
      </c>
      <c r="F8213" t="s">
        <v>8</v>
      </c>
    </row>
    <row r="8214" spans="1:6" hidden="1" x14ac:dyDescent="0.3">
      <c r="A8214" t="s">
        <v>182</v>
      </c>
      <c r="B8214" t="s">
        <v>23</v>
      </c>
      <c r="C8214">
        <v>2013</v>
      </c>
      <c r="D8214">
        <v>27978.601760000001</v>
      </c>
      <c r="E8214" t="s">
        <v>183</v>
      </c>
      <c r="F8214" t="s">
        <v>8</v>
      </c>
    </row>
    <row r="8215" spans="1:6" hidden="1" x14ac:dyDescent="0.3">
      <c r="A8215" t="s">
        <v>182</v>
      </c>
      <c r="B8215" t="s">
        <v>24</v>
      </c>
      <c r="C8215">
        <v>2013</v>
      </c>
      <c r="D8215">
        <v>4530.26739</v>
      </c>
      <c r="E8215" t="s">
        <v>183</v>
      </c>
      <c r="F8215" t="s">
        <v>8</v>
      </c>
    </row>
    <row r="8216" spans="1:6" hidden="1" x14ac:dyDescent="0.3">
      <c r="A8216" t="s">
        <v>182</v>
      </c>
      <c r="B8216" t="s">
        <v>202</v>
      </c>
      <c r="C8216">
        <v>2013</v>
      </c>
      <c r="D8216">
        <v>41241.91113</v>
      </c>
      <c r="E8216" t="s">
        <v>183</v>
      </c>
      <c r="F8216" t="s">
        <v>8</v>
      </c>
    </row>
    <row r="8217" spans="1:6" hidden="1" x14ac:dyDescent="0.3">
      <c r="A8217" t="s">
        <v>182</v>
      </c>
      <c r="B8217" t="s">
        <v>203</v>
      </c>
      <c r="C8217">
        <v>2013</v>
      </c>
      <c r="D8217">
        <v>43549.457320000001</v>
      </c>
      <c r="E8217" t="s">
        <v>183</v>
      </c>
      <c r="F8217" t="s">
        <v>8</v>
      </c>
    </row>
    <row r="8218" spans="1:6" hidden="1" x14ac:dyDescent="0.3">
      <c r="A8218" t="s">
        <v>182</v>
      </c>
      <c r="B8218" t="s">
        <v>25</v>
      </c>
      <c r="C8218">
        <v>2013</v>
      </c>
      <c r="D8218">
        <v>9639.9106900000006</v>
      </c>
      <c r="E8218" t="s">
        <v>183</v>
      </c>
      <c r="F8218" t="s">
        <v>8</v>
      </c>
    </row>
    <row r="8219" spans="1:6" hidden="1" x14ac:dyDescent="0.3">
      <c r="A8219" t="s">
        <v>182</v>
      </c>
      <c r="B8219" t="s">
        <v>26</v>
      </c>
      <c r="C8219">
        <v>2013</v>
      </c>
      <c r="D8219">
        <v>3452.6424999999999</v>
      </c>
      <c r="E8219" t="s">
        <v>183</v>
      </c>
      <c r="F8219" t="s">
        <v>8</v>
      </c>
    </row>
    <row r="8220" spans="1:6" hidden="1" x14ac:dyDescent="0.3">
      <c r="A8220" t="s">
        <v>182</v>
      </c>
      <c r="B8220" t="s">
        <v>27</v>
      </c>
      <c r="C8220">
        <v>2013</v>
      </c>
      <c r="D8220">
        <v>84283.03499</v>
      </c>
      <c r="E8220" t="s">
        <v>183</v>
      </c>
      <c r="F8220" t="s">
        <v>8</v>
      </c>
    </row>
    <row r="8221" spans="1:6" hidden="1" x14ac:dyDescent="0.3">
      <c r="A8221" t="s">
        <v>182</v>
      </c>
      <c r="B8221" t="s">
        <v>28</v>
      </c>
      <c r="C8221">
        <v>2013</v>
      </c>
      <c r="D8221">
        <v>60969.853609999998</v>
      </c>
      <c r="E8221" t="s">
        <v>183</v>
      </c>
      <c r="F8221" t="s">
        <v>8</v>
      </c>
    </row>
    <row r="8222" spans="1:6" hidden="1" x14ac:dyDescent="0.3">
      <c r="A8222" t="s">
        <v>182</v>
      </c>
      <c r="B8222" t="s">
        <v>29</v>
      </c>
      <c r="C8222">
        <v>2013</v>
      </c>
      <c r="D8222">
        <v>6298.1980400000002</v>
      </c>
      <c r="E8222" t="s">
        <v>183</v>
      </c>
      <c r="F8222" t="s">
        <v>8</v>
      </c>
    </row>
    <row r="8223" spans="1:6" hidden="1" x14ac:dyDescent="0.3">
      <c r="A8223" t="s">
        <v>182</v>
      </c>
      <c r="B8223" t="s">
        <v>30</v>
      </c>
      <c r="C8223">
        <v>2013</v>
      </c>
      <c r="D8223">
        <v>5984.8943399999998</v>
      </c>
      <c r="E8223" t="s">
        <v>183</v>
      </c>
      <c r="F8223" t="s">
        <v>8</v>
      </c>
    </row>
    <row r="8224" spans="1:6" hidden="1" x14ac:dyDescent="0.3">
      <c r="A8224" t="s">
        <v>182</v>
      </c>
      <c r="B8224" t="s">
        <v>31</v>
      </c>
      <c r="C8224">
        <v>2013</v>
      </c>
      <c r="D8224">
        <v>1413.0906600000001</v>
      </c>
      <c r="E8224" t="s">
        <v>183</v>
      </c>
      <c r="F8224" t="s">
        <v>8</v>
      </c>
    </row>
    <row r="8225" spans="1:6" hidden="1" x14ac:dyDescent="0.3">
      <c r="A8225" t="s">
        <v>182</v>
      </c>
      <c r="B8225" t="s">
        <v>32</v>
      </c>
      <c r="C8225">
        <v>2013</v>
      </c>
      <c r="D8225">
        <v>11845.99811</v>
      </c>
      <c r="E8225" t="s">
        <v>183</v>
      </c>
      <c r="F8225" t="s">
        <v>8</v>
      </c>
    </row>
    <row r="8226" spans="1:6" hidden="1" x14ac:dyDescent="0.3">
      <c r="A8226" t="s">
        <v>182</v>
      </c>
      <c r="B8226" t="s">
        <v>33</v>
      </c>
      <c r="C8226">
        <v>2013</v>
      </c>
      <c r="D8226">
        <v>25777.751690000001</v>
      </c>
      <c r="E8226" t="s">
        <v>183</v>
      </c>
      <c r="F8226" t="s">
        <v>8</v>
      </c>
    </row>
    <row r="8227" spans="1:6" hidden="1" x14ac:dyDescent="0.3">
      <c r="A8227" t="s">
        <v>182</v>
      </c>
      <c r="B8227" t="s">
        <v>34</v>
      </c>
      <c r="C8227">
        <v>2013</v>
      </c>
      <c r="D8227">
        <v>1625.9863399999999</v>
      </c>
      <c r="E8227" t="s">
        <v>183</v>
      </c>
      <c r="F8227" t="s">
        <v>8</v>
      </c>
    </row>
    <row r="8228" spans="1:6" hidden="1" x14ac:dyDescent="0.3">
      <c r="A8228" t="s">
        <v>182</v>
      </c>
      <c r="B8228" t="s">
        <v>35</v>
      </c>
      <c r="C8228">
        <v>2013</v>
      </c>
      <c r="D8228">
        <v>20811.494989999999</v>
      </c>
      <c r="E8228" t="s">
        <v>183</v>
      </c>
      <c r="F8228" t="s">
        <v>8</v>
      </c>
    </row>
    <row r="8229" spans="1:6" hidden="1" x14ac:dyDescent="0.3">
      <c r="A8229" t="s">
        <v>182</v>
      </c>
      <c r="B8229" t="s">
        <v>36</v>
      </c>
      <c r="C8229">
        <v>2013</v>
      </c>
      <c r="D8229">
        <v>5756.4087</v>
      </c>
      <c r="E8229" t="s">
        <v>183</v>
      </c>
      <c r="F8229" t="s">
        <v>8</v>
      </c>
    </row>
    <row r="8230" spans="1:6" hidden="1" x14ac:dyDescent="0.3">
      <c r="A8230" t="s">
        <v>182</v>
      </c>
      <c r="B8230" t="s">
        <v>37</v>
      </c>
      <c r="C8230">
        <v>2013</v>
      </c>
      <c r="D8230">
        <v>1374.8498199999999</v>
      </c>
      <c r="E8230" t="s">
        <v>183</v>
      </c>
      <c r="F8230" t="s">
        <v>8</v>
      </c>
    </row>
    <row r="8231" spans="1:6" hidden="1" x14ac:dyDescent="0.3">
      <c r="A8231" t="s">
        <v>182</v>
      </c>
      <c r="B8231" t="s">
        <v>38</v>
      </c>
      <c r="C8231">
        <v>2013</v>
      </c>
      <c r="D8231">
        <v>13460.15819</v>
      </c>
      <c r="E8231" t="s">
        <v>183</v>
      </c>
      <c r="F8231" t="s">
        <v>8</v>
      </c>
    </row>
    <row r="8232" spans="1:6" hidden="1" x14ac:dyDescent="0.3">
      <c r="A8232" t="s">
        <v>182</v>
      </c>
      <c r="B8232" t="s">
        <v>39</v>
      </c>
      <c r="C8232">
        <v>2013</v>
      </c>
      <c r="D8232">
        <v>20570.596369999999</v>
      </c>
      <c r="E8232" t="s">
        <v>183</v>
      </c>
      <c r="F8232" t="s">
        <v>8</v>
      </c>
    </row>
    <row r="8233" spans="1:6" hidden="1" x14ac:dyDescent="0.3">
      <c r="A8233" t="s">
        <v>182</v>
      </c>
      <c r="B8233" t="s">
        <v>40</v>
      </c>
      <c r="C8233">
        <v>2013</v>
      </c>
      <c r="D8233">
        <v>4631.4159300000001</v>
      </c>
      <c r="E8233" t="s">
        <v>183</v>
      </c>
      <c r="F8233" t="s">
        <v>8</v>
      </c>
    </row>
    <row r="8234" spans="1:6" hidden="1" x14ac:dyDescent="0.3">
      <c r="A8234" t="s">
        <v>182</v>
      </c>
      <c r="B8234" t="s">
        <v>41</v>
      </c>
      <c r="C8234">
        <v>2013</v>
      </c>
      <c r="D8234">
        <v>40498.401380000003</v>
      </c>
      <c r="E8234" t="s">
        <v>183</v>
      </c>
      <c r="F8234" t="s">
        <v>8</v>
      </c>
    </row>
    <row r="8235" spans="1:6" hidden="1" x14ac:dyDescent="0.3">
      <c r="A8235" t="s">
        <v>182</v>
      </c>
      <c r="B8235" t="s">
        <v>42</v>
      </c>
      <c r="C8235">
        <v>2013</v>
      </c>
      <c r="D8235">
        <v>2183.9261000000001</v>
      </c>
      <c r="E8235" t="s">
        <v>183</v>
      </c>
      <c r="F8235" t="s">
        <v>8</v>
      </c>
    </row>
    <row r="8236" spans="1:6" hidden="1" x14ac:dyDescent="0.3">
      <c r="A8236" t="s">
        <v>182</v>
      </c>
      <c r="B8236" t="s">
        <v>43</v>
      </c>
      <c r="C8236">
        <v>2013</v>
      </c>
      <c r="D8236">
        <v>17940.511139999999</v>
      </c>
      <c r="E8236" t="s">
        <v>183</v>
      </c>
      <c r="F8236" t="s">
        <v>8</v>
      </c>
    </row>
    <row r="8237" spans="1:6" hidden="1" x14ac:dyDescent="0.3">
      <c r="A8237" t="s">
        <v>182</v>
      </c>
      <c r="B8237" t="s">
        <v>44</v>
      </c>
      <c r="C8237">
        <v>2013</v>
      </c>
      <c r="D8237">
        <v>4397.3167899999999</v>
      </c>
      <c r="E8237" t="s">
        <v>183</v>
      </c>
      <c r="F8237" t="s">
        <v>8</v>
      </c>
    </row>
    <row r="8238" spans="1:6" hidden="1" x14ac:dyDescent="0.3">
      <c r="A8238" t="s">
        <v>182</v>
      </c>
      <c r="B8238" t="s">
        <v>45</v>
      </c>
      <c r="C8238">
        <v>2013</v>
      </c>
      <c r="D8238">
        <v>21281.952509999999</v>
      </c>
      <c r="E8238" t="s">
        <v>183</v>
      </c>
      <c r="F8238" t="s">
        <v>8</v>
      </c>
    </row>
    <row r="8239" spans="1:6" hidden="1" x14ac:dyDescent="0.3">
      <c r="A8239" t="s">
        <v>182</v>
      </c>
      <c r="B8239" t="s">
        <v>46</v>
      </c>
      <c r="C8239">
        <v>2013</v>
      </c>
      <c r="D8239">
        <v>17823.83007</v>
      </c>
      <c r="E8239" t="s">
        <v>183</v>
      </c>
      <c r="F8239" t="s">
        <v>8</v>
      </c>
    </row>
    <row r="8240" spans="1:6" hidden="1" x14ac:dyDescent="0.3">
      <c r="A8240" t="s">
        <v>182</v>
      </c>
      <c r="B8240" t="s">
        <v>47</v>
      </c>
      <c r="C8240">
        <v>2013</v>
      </c>
      <c r="D8240">
        <v>1651.9404999999999</v>
      </c>
      <c r="E8240" t="s">
        <v>183</v>
      </c>
      <c r="F8240" t="s">
        <v>8</v>
      </c>
    </row>
    <row r="8241" spans="1:6" hidden="1" x14ac:dyDescent="0.3">
      <c r="A8241" t="s">
        <v>182</v>
      </c>
      <c r="B8241" t="s">
        <v>48</v>
      </c>
      <c r="C8241">
        <v>2013</v>
      </c>
      <c r="D8241">
        <v>11080.063459999999</v>
      </c>
      <c r="E8241" t="s">
        <v>183</v>
      </c>
      <c r="F8241" t="s">
        <v>8</v>
      </c>
    </row>
    <row r="8242" spans="1:6" hidden="1" x14ac:dyDescent="0.3">
      <c r="A8242" t="s">
        <v>182</v>
      </c>
      <c r="B8242" t="s">
        <v>49</v>
      </c>
      <c r="C8242">
        <v>2013</v>
      </c>
      <c r="D8242">
        <v>7832.5815400000001</v>
      </c>
      <c r="E8242" t="s">
        <v>183</v>
      </c>
      <c r="F8242" t="s">
        <v>8</v>
      </c>
    </row>
    <row r="8243" spans="1:6" hidden="1" x14ac:dyDescent="0.3">
      <c r="A8243" t="s">
        <v>182</v>
      </c>
      <c r="B8243" t="s">
        <v>204</v>
      </c>
      <c r="C8243">
        <v>2013</v>
      </c>
      <c r="D8243">
        <v>173905.72880000001</v>
      </c>
      <c r="E8243" t="s">
        <v>183</v>
      </c>
      <c r="F8243" t="s">
        <v>8</v>
      </c>
    </row>
    <row r="8244" spans="1:6" hidden="1" x14ac:dyDescent="0.3">
      <c r="A8244" t="s">
        <v>182</v>
      </c>
      <c r="B8244" t="s">
        <v>50</v>
      </c>
      <c r="C8244">
        <v>2013</v>
      </c>
      <c r="D8244">
        <v>28553.51427</v>
      </c>
      <c r="E8244" t="s">
        <v>183</v>
      </c>
      <c r="F8244" t="s">
        <v>8</v>
      </c>
    </row>
    <row r="8245" spans="1:6" hidden="1" x14ac:dyDescent="0.3">
      <c r="A8245" t="s">
        <v>182</v>
      </c>
      <c r="B8245" t="s">
        <v>51</v>
      </c>
      <c r="C8245">
        <v>2013</v>
      </c>
      <c r="D8245">
        <v>131592.59479999999</v>
      </c>
      <c r="E8245" t="s">
        <v>183</v>
      </c>
      <c r="F8245" t="s">
        <v>8</v>
      </c>
    </row>
    <row r="8246" spans="1:6" hidden="1" x14ac:dyDescent="0.3">
      <c r="A8246" t="s">
        <v>182</v>
      </c>
      <c r="B8246" t="s">
        <v>52</v>
      </c>
      <c r="C8246">
        <v>2013</v>
      </c>
      <c r="D8246">
        <v>33647.928610000003</v>
      </c>
      <c r="E8246" t="s">
        <v>183</v>
      </c>
      <c r="F8246" t="s">
        <v>8</v>
      </c>
    </row>
    <row r="8247" spans="1:6" hidden="1" x14ac:dyDescent="0.3">
      <c r="A8247" t="s">
        <v>182</v>
      </c>
      <c r="B8247" t="s">
        <v>53</v>
      </c>
      <c r="C8247">
        <v>2013</v>
      </c>
      <c r="D8247">
        <v>2873.37365</v>
      </c>
      <c r="E8247" t="s">
        <v>183</v>
      </c>
      <c r="F8247" t="s">
        <v>8</v>
      </c>
    </row>
    <row r="8248" spans="1:6" hidden="1" x14ac:dyDescent="0.3">
      <c r="A8248" t="s">
        <v>182</v>
      </c>
      <c r="B8248" t="s">
        <v>54</v>
      </c>
      <c r="C8248">
        <v>2013</v>
      </c>
      <c r="D8248">
        <v>11932.777179999999</v>
      </c>
      <c r="E8248" t="s">
        <v>183</v>
      </c>
      <c r="F8248" t="s">
        <v>8</v>
      </c>
    </row>
    <row r="8249" spans="1:6" hidden="1" x14ac:dyDescent="0.3">
      <c r="A8249" t="s">
        <v>182</v>
      </c>
      <c r="B8249" t="s">
        <v>55</v>
      </c>
      <c r="C8249">
        <v>2013</v>
      </c>
      <c r="D8249">
        <v>20466.665710000001</v>
      </c>
      <c r="E8249" t="s">
        <v>183</v>
      </c>
      <c r="F8249" t="s">
        <v>8</v>
      </c>
    </row>
    <row r="8250" spans="1:6" hidden="1" x14ac:dyDescent="0.3">
      <c r="A8250" t="s">
        <v>182</v>
      </c>
      <c r="B8250" t="s">
        <v>205</v>
      </c>
      <c r="C8250">
        <v>2013</v>
      </c>
      <c r="D8250">
        <v>19150.315689999999</v>
      </c>
      <c r="E8250" t="s">
        <v>183</v>
      </c>
      <c r="F8250" t="s">
        <v>8</v>
      </c>
    </row>
    <row r="8251" spans="1:6" hidden="1" x14ac:dyDescent="0.3">
      <c r="A8251" t="s">
        <v>182</v>
      </c>
      <c r="B8251" t="s">
        <v>56</v>
      </c>
      <c r="C8251">
        <v>2013</v>
      </c>
      <c r="D8251">
        <v>1791.72585</v>
      </c>
      <c r="E8251" t="s">
        <v>183</v>
      </c>
      <c r="F8251" t="s">
        <v>8</v>
      </c>
    </row>
    <row r="8252" spans="1:6" hidden="1" x14ac:dyDescent="0.3">
      <c r="A8252" t="s">
        <v>182</v>
      </c>
      <c r="B8252" t="s">
        <v>156</v>
      </c>
      <c r="C8252">
        <v>2013</v>
      </c>
      <c r="D8252">
        <v>16582.97264</v>
      </c>
      <c r="E8252" t="s">
        <v>183</v>
      </c>
      <c r="F8252" t="s">
        <v>8</v>
      </c>
    </row>
    <row r="8253" spans="1:6" hidden="1" x14ac:dyDescent="0.3">
      <c r="A8253" t="s">
        <v>182</v>
      </c>
      <c r="B8253" t="s">
        <v>57</v>
      </c>
      <c r="C8253">
        <v>2013</v>
      </c>
      <c r="D8253">
        <v>5984.1068999999998</v>
      </c>
      <c r="E8253" t="s">
        <v>183</v>
      </c>
      <c r="F8253" t="s">
        <v>8</v>
      </c>
    </row>
    <row r="8254" spans="1:6" hidden="1" x14ac:dyDescent="0.3">
      <c r="A8254" t="s">
        <v>182</v>
      </c>
      <c r="B8254" t="s">
        <v>206</v>
      </c>
      <c r="C8254">
        <v>2013</v>
      </c>
      <c r="D8254">
        <v>58361.398209999999</v>
      </c>
      <c r="E8254" t="s">
        <v>183</v>
      </c>
      <c r="F8254" t="s">
        <v>8</v>
      </c>
    </row>
    <row r="8255" spans="1:6" hidden="1" x14ac:dyDescent="0.3">
      <c r="A8255" t="s">
        <v>182</v>
      </c>
      <c r="B8255" t="s">
        <v>177</v>
      </c>
      <c r="C8255">
        <v>2013</v>
      </c>
      <c r="D8255">
        <v>40610.16287</v>
      </c>
      <c r="E8255" t="s">
        <v>183</v>
      </c>
      <c r="F8255" t="s">
        <v>8</v>
      </c>
    </row>
    <row r="8256" spans="1:6" hidden="1" x14ac:dyDescent="0.3">
      <c r="A8256" t="s">
        <v>182</v>
      </c>
      <c r="B8256" t="s">
        <v>207</v>
      </c>
      <c r="C8256">
        <v>2013</v>
      </c>
      <c r="D8256">
        <v>26210.147280000001</v>
      </c>
      <c r="E8256" t="s">
        <v>183</v>
      </c>
      <c r="F8256" t="s">
        <v>8</v>
      </c>
    </row>
    <row r="8257" spans="1:6" hidden="1" x14ac:dyDescent="0.3">
      <c r="A8257" t="s">
        <v>182</v>
      </c>
      <c r="B8257" t="s">
        <v>58</v>
      </c>
      <c r="C8257">
        <v>2013</v>
      </c>
      <c r="D8257">
        <v>2387.70354</v>
      </c>
      <c r="E8257" t="s">
        <v>183</v>
      </c>
      <c r="F8257" t="s">
        <v>8</v>
      </c>
    </row>
    <row r="8258" spans="1:6" hidden="1" x14ac:dyDescent="0.3">
      <c r="A8258" t="s">
        <v>182</v>
      </c>
      <c r="B8258" t="s">
        <v>157</v>
      </c>
      <c r="C8258">
        <v>2013</v>
      </c>
      <c r="D8258">
        <v>3427.86006</v>
      </c>
      <c r="E8258" t="s">
        <v>183</v>
      </c>
      <c r="F8258" t="s">
        <v>8</v>
      </c>
    </row>
    <row r="8259" spans="1:6" hidden="1" x14ac:dyDescent="0.3">
      <c r="A8259" t="s">
        <v>182</v>
      </c>
      <c r="B8259" t="s">
        <v>59</v>
      </c>
      <c r="C8259">
        <v>2013</v>
      </c>
      <c r="D8259">
        <v>5473.0613899999998</v>
      </c>
      <c r="E8259" t="s">
        <v>183</v>
      </c>
      <c r="F8259" t="s">
        <v>8</v>
      </c>
    </row>
    <row r="8260" spans="1:6" hidden="1" x14ac:dyDescent="0.3">
      <c r="A8260" t="s">
        <v>182</v>
      </c>
      <c r="B8260" t="s">
        <v>60</v>
      </c>
      <c r="C8260">
        <v>2013</v>
      </c>
      <c r="D8260">
        <v>4462.6578399999999</v>
      </c>
      <c r="E8260" t="s">
        <v>183</v>
      </c>
      <c r="F8260" t="s">
        <v>8</v>
      </c>
    </row>
    <row r="8261" spans="1:6" hidden="1" x14ac:dyDescent="0.3">
      <c r="A8261" t="s">
        <v>182</v>
      </c>
      <c r="B8261" t="s">
        <v>61</v>
      </c>
      <c r="C8261">
        <v>2013</v>
      </c>
      <c r="D8261">
        <v>31100.32315</v>
      </c>
      <c r="E8261" t="s">
        <v>183</v>
      </c>
      <c r="F8261" t="s">
        <v>8</v>
      </c>
    </row>
    <row r="8262" spans="1:6" hidden="1" x14ac:dyDescent="0.3">
      <c r="A8262" t="s">
        <v>182</v>
      </c>
      <c r="B8262" t="s">
        <v>62</v>
      </c>
      <c r="C8262">
        <v>2013</v>
      </c>
      <c r="D8262">
        <v>42725.550210000001</v>
      </c>
      <c r="E8262" t="s">
        <v>183</v>
      </c>
      <c r="F8262" t="s">
        <v>8</v>
      </c>
    </row>
    <row r="8263" spans="1:6" hidden="1" x14ac:dyDescent="0.3">
      <c r="A8263" t="s">
        <v>182</v>
      </c>
      <c r="B8263" t="s">
        <v>63</v>
      </c>
      <c r="C8263">
        <v>2013</v>
      </c>
      <c r="D8263">
        <v>11216.174220000001</v>
      </c>
      <c r="E8263" t="s">
        <v>183</v>
      </c>
      <c r="F8263" t="s">
        <v>8</v>
      </c>
    </row>
    <row r="8264" spans="1:6" hidden="1" x14ac:dyDescent="0.3">
      <c r="A8264" t="s">
        <v>182</v>
      </c>
      <c r="B8264" t="s">
        <v>64</v>
      </c>
      <c r="C8264">
        <v>2013</v>
      </c>
      <c r="D8264">
        <v>9724.4914700000008</v>
      </c>
      <c r="E8264" t="s">
        <v>183</v>
      </c>
      <c r="F8264" t="s">
        <v>8</v>
      </c>
    </row>
    <row r="8265" spans="1:6" hidden="1" x14ac:dyDescent="0.3">
      <c r="A8265" t="s">
        <v>182</v>
      </c>
      <c r="B8265" t="s">
        <v>65</v>
      </c>
      <c r="C8265">
        <v>2013</v>
      </c>
      <c r="D8265">
        <v>47213.074200000003</v>
      </c>
      <c r="E8265" t="s">
        <v>183</v>
      </c>
      <c r="F8265" t="s">
        <v>8</v>
      </c>
    </row>
    <row r="8266" spans="1:6" hidden="1" x14ac:dyDescent="0.3">
      <c r="A8266" t="s">
        <v>182</v>
      </c>
      <c r="B8266" t="s">
        <v>66</v>
      </c>
      <c r="C8266">
        <v>2013</v>
      </c>
      <c r="D8266">
        <v>39989.69629</v>
      </c>
      <c r="E8266" t="s">
        <v>183</v>
      </c>
      <c r="F8266" t="s">
        <v>8</v>
      </c>
    </row>
    <row r="8267" spans="1:6" hidden="1" x14ac:dyDescent="0.3">
      <c r="A8267" t="s">
        <v>182</v>
      </c>
      <c r="B8267" t="s">
        <v>67</v>
      </c>
      <c r="C8267">
        <v>2013</v>
      </c>
      <c r="D8267">
        <v>57977.411809999998</v>
      </c>
      <c r="E8267" t="s">
        <v>183</v>
      </c>
      <c r="F8267" t="s">
        <v>8</v>
      </c>
    </row>
    <row r="8268" spans="1:6" hidden="1" x14ac:dyDescent="0.3">
      <c r="A8268" t="s">
        <v>182</v>
      </c>
      <c r="B8268" t="s">
        <v>68</v>
      </c>
      <c r="C8268">
        <v>2013</v>
      </c>
      <c r="D8268">
        <v>13635.74532</v>
      </c>
      <c r="E8268" t="s">
        <v>183</v>
      </c>
      <c r="F8268" t="s">
        <v>8</v>
      </c>
    </row>
    <row r="8269" spans="1:6" hidden="1" x14ac:dyDescent="0.3">
      <c r="A8269" t="s">
        <v>182</v>
      </c>
      <c r="B8269" t="s">
        <v>69</v>
      </c>
      <c r="C8269">
        <v>2013</v>
      </c>
      <c r="D8269">
        <v>14148.905489999999</v>
      </c>
      <c r="E8269" t="s">
        <v>183</v>
      </c>
      <c r="F8269" t="s">
        <v>8</v>
      </c>
    </row>
    <row r="8270" spans="1:6" hidden="1" x14ac:dyDescent="0.3">
      <c r="A8270" t="s">
        <v>182</v>
      </c>
      <c r="B8270" t="s">
        <v>70</v>
      </c>
      <c r="C8270">
        <v>2013</v>
      </c>
      <c r="D8270">
        <v>58800.830869999998</v>
      </c>
      <c r="E8270" t="s">
        <v>183</v>
      </c>
      <c r="F8270" t="s">
        <v>8</v>
      </c>
    </row>
    <row r="8271" spans="1:6" hidden="1" x14ac:dyDescent="0.3">
      <c r="A8271" t="s">
        <v>182</v>
      </c>
      <c r="B8271" t="s">
        <v>71</v>
      </c>
      <c r="C8271">
        <v>2013</v>
      </c>
      <c r="D8271">
        <v>5753.0971600000003</v>
      </c>
      <c r="E8271" t="s">
        <v>183</v>
      </c>
      <c r="F8271" t="s">
        <v>8</v>
      </c>
    </row>
    <row r="8272" spans="1:6" hidden="1" x14ac:dyDescent="0.3">
      <c r="A8272" t="s">
        <v>182</v>
      </c>
      <c r="B8272" t="s">
        <v>72</v>
      </c>
      <c r="C8272">
        <v>2013</v>
      </c>
      <c r="D8272">
        <v>10224.782289999999</v>
      </c>
      <c r="E8272" t="s">
        <v>183</v>
      </c>
      <c r="F8272" t="s">
        <v>8</v>
      </c>
    </row>
    <row r="8273" spans="1:6" hidden="1" x14ac:dyDescent="0.3">
      <c r="A8273" t="s">
        <v>182</v>
      </c>
      <c r="B8273" t="s">
        <v>73</v>
      </c>
      <c r="C8273">
        <v>2013</v>
      </c>
      <c r="D8273">
        <v>29145.290489999999</v>
      </c>
      <c r="E8273" t="s">
        <v>183</v>
      </c>
      <c r="F8273" t="s">
        <v>8</v>
      </c>
    </row>
    <row r="8274" spans="1:6" hidden="1" x14ac:dyDescent="0.3">
      <c r="A8274" t="s">
        <v>182</v>
      </c>
      <c r="B8274" t="s">
        <v>74</v>
      </c>
      <c r="C8274">
        <v>2013</v>
      </c>
      <c r="D8274">
        <v>3363.8574800000001</v>
      </c>
      <c r="E8274" t="s">
        <v>183</v>
      </c>
      <c r="F8274" t="s">
        <v>8</v>
      </c>
    </row>
    <row r="8275" spans="1:6" hidden="1" x14ac:dyDescent="0.3">
      <c r="A8275" t="s">
        <v>182</v>
      </c>
      <c r="B8275" t="s">
        <v>75</v>
      </c>
      <c r="C8275">
        <v>2013</v>
      </c>
      <c r="D8275">
        <v>28135.79277</v>
      </c>
      <c r="E8275" t="s">
        <v>183</v>
      </c>
      <c r="F8275" t="s">
        <v>8</v>
      </c>
    </row>
    <row r="8276" spans="1:6" hidden="1" x14ac:dyDescent="0.3">
      <c r="A8276" t="s">
        <v>182</v>
      </c>
      <c r="B8276" t="s">
        <v>76</v>
      </c>
      <c r="C8276">
        <v>2013</v>
      </c>
      <c r="D8276">
        <v>5599.1736799999999</v>
      </c>
      <c r="E8276" t="s">
        <v>183</v>
      </c>
      <c r="F8276" t="s">
        <v>8</v>
      </c>
    </row>
    <row r="8277" spans="1:6" hidden="1" x14ac:dyDescent="0.3">
      <c r="A8277" t="s">
        <v>182</v>
      </c>
      <c r="B8277" t="s">
        <v>208</v>
      </c>
      <c r="C8277">
        <v>2013</v>
      </c>
      <c r="D8277">
        <v>60601.649259999998</v>
      </c>
      <c r="E8277" t="s">
        <v>183</v>
      </c>
      <c r="F8277" t="s">
        <v>8</v>
      </c>
    </row>
    <row r="8278" spans="1:6" hidden="1" x14ac:dyDescent="0.3">
      <c r="A8278" t="s">
        <v>182</v>
      </c>
      <c r="B8278" t="s">
        <v>158</v>
      </c>
      <c r="C8278">
        <v>2013</v>
      </c>
      <c r="D8278">
        <v>11943.52736</v>
      </c>
      <c r="E8278" t="s">
        <v>183</v>
      </c>
      <c r="F8278" t="s">
        <v>8</v>
      </c>
    </row>
    <row r="8279" spans="1:6" hidden="1" x14ac:dyDescent="0.3">
      <c r="A8279" t="s">
        <v>182</v>
      </c>
      <c r="B8279" t="s">
        <v>77</v>
      </c>
      <c r="C8279">
        <v>2013</v>
      </c>
      <c r="D8279">
        <v>10488.330900000001</v>
      </c>
      <c r="E8279" t="s">
        <v>183</v>
      </c>
      <c r="F8279" t="s">
        <v>8</v>
      </c>
    </row>
    <row r="8280" spans="1:6" hidden="1" x14ac:dyDescent="0.3">
      <c r="A8280" t="s">
        <v>182</v>
      </c>
      <c r="B8280" t="s">
        <v>209</v>
      </c>
      <c r="C8280">
        <v>2013</v>
      </c>
      <c r="D8280">
        <v>60822.135629999997</v>
      </c>
      <c r="E8280" t="s">
        <v>183</v>
      </c>
      <c r="F8280" t="s">
        <v>8</v>
      </c>
    </row>
    <row r="8281" spans="1:6" hidden="1" x14ac:dyDescent="0.3">
      <c r="A8281" t="s">
        <v>182</v>
      </c>
      <c r="B8281" t="s">
        <v>78</v>
      </c>
      <c r="C8281">
        <v>2013</v>
      </c>
      <c r="D8281">
        <v>12998.452960000001</v>
      </c>
      <c r="E8281" t="s">
        <v>183</v>
      </c>
      <c r="F8281" t="s">
        <v>8</v>
      </c>
    </row>
    <row r="8282" spans="1:6" hidden="1" x14ac:dyDescent="0.3">
      <c r="A8282" t="s">
        <v>182</v>
      </c>
      <c r="B8282" t="s">
        <v>79</v>
      </c>
      <c r="C8282">
        <v>2013</v>
      </c>
      <c r="D8282">
        <v>30990.17743</v>
      </c>
      <c r="E8282" t="s">
        <v>183</v>
      </c>
      <c r="F8282" t="s">
        <v>8</v>
      </c>
    </row>
    <row r="8283" spans="1:6" hidden="1" x14ac:dyDescent="0.3">
      <c r="A8283" t="s">
        <v>182</v>
      </c>
      <c r="B8283" t="s">
        <v>210</v>
      </c>
      <c r="C8283">
        <v>2013</v>
      </c>
      <c r="D8283">
        <v>35598.94889</v>
      </c>
      <c r="E8283" t="s">
        <v>183</v>
      </c>
      <c r="F8283" t="s">
        <v>8</v>
      </c>
    </row>
    <row r="8284" spans="1:6" hidden="1" x14ac:dyDescent="0.3">
      <c r="A8284" t="s">
        <v>182</v>
      </c>
      <c r="B8284" t="s">
        <v>80</v>
      </c>
      <c r="C8284">
        <v>2013</v>
      </c>
      <c r="D8284">
        <v>1996.86049</v>
      </c>
      <c r="E8284" t="s">
        <v>183</v>
      </c>
      <c r="F8284" t="s">
        <v>8</v>
      </c>
    </row>
    <row r="8285" spans="1:6" hidden="1" x14ac:dyDescent="0.3">
      <c r="A8285" t="s">
        <v>182</v>
      </c>
      <c r="B8285" t="s">
        <v>81</v>
      </c>
      <c r="C8285">
        <v>2013</v>
      </c>
      <c r="D8285">
        <v>2546.9645700000001</v>
      </c>
      <c r="E8285" t="s">
        <v>183</v>
      </c>
      <c r="F8285" t="s">
        <v>8</v>
      </c>
    </row>
    <row r="8286" spans="1:6" hidden="1" x14ac:dyDescent="0.3">
      <c r="A8286" t="s">
        <v>182</v>
      </c>
      <c r="B8286" t="s">
        <v>82</v>
      </c>
      <c r="C8286">
        <v>2013</v>
      </c>
      <c r="D8286">
        <v>2836.8580099999999</v>
      </c>
      <c r="E8286" t="s">
        <v>183</v>
      </c>
      <c r="F8286" t="s">
        <v>8</v>
      </c>
    </row>
    <row r="8287" spans="1:6" hidden="1" x14ac:dyDescent="0.3">
      <c r="A8287" t="s">
        <v>182</v>
      </c>
      <c r="B8287" t="s">
        <v>83</v>
      </c>
      <c r="C8287">
        <v>2013</v>
      </c>
      <c r="D8287">
        <v>5565.4450200000001</v>
      </c>
      <c r="E8287" t="s">
        <v>183</v>
      </c>
      <c r="F8287" t="s">
        <v>8</v>
      </c>
    </row>
    <row r="8288" spans="1:6" hidden="1" x14ac:dyDescent="0.3">
      <c r="A8288" t="s">
        <v>182</v>
      </c>
      <c r="B8288" t="s">
        <v>84</v>
      </c>
      <c r="C8288">
        <v>2013</v>
      </c>
      <c r="D8288">
        <v>13913.001819999999</v>
      </c>
      <c r="E8288" t="s">
        <v>183</v>
      </c>
      <c r="F8288" t="s">
        <v>8</v>
      </c>
    </row>
    <row r="8289" spans="1:6" hidden="1" x14ac:dyDescent="0.3">
      <c r="A8289" t="s">
        <v>182</v>
      </c>
      <c r="B8289" t="s">
        <v>165</v>
      </c>
      <c r="C8289">
        <v>2013</v>
      </c>
      <c r="D8289">
        <v>49839.226369999997</v>
      </c>
      <c r="E8289" t="s">
        <v>183</v>
      </c>
      <c r="F8289" t="s">
        <v>8</v>
      </c>
    </row>
    <row r="8290" spans="1:6" hidden="1" x14ac:dyDescent="0.3">
      <c r="A8290" t="s">
        <v>182</v>
      </c>
      <c r="B8290" t="s">
        <v>85</v>
      </c>
      <c r="C8290">
        <v>2013</v>
      </c>
      <c r="D8290">
        <v>20742.489409999998</v>
      </c>
      <c r="E8290" t="s">
        <v>183</v>
      </c>
      <c r="F8290" t="s">
        <v>8</v>
      </c>
    </row>
    <row r="8291" spans="1:6" hidden="1" x14ac:dyDescent="0.3">
      <c r="A8291" t="s">
        <v>182</v>
      </c>
      <c r="B8291" t="s">
        <v>86</v>
      </c>
      <c r="C8291">
        <v>2013</v>
      </c>
      <c r="D8291">
        <v>3712.0666799999999</v>
      </c>
      <c r="E8291" t="s">
        <v>183</v>
      </c>
      <c r="F8291" t="s">
        <v>8</v>
      </c>
    </row>
    <row r="8292" spans="1:6" hidden="1" x14ac:dyDescent="0.3">
      <c r="A8292" t="s">
        <v>182</v>
      </c>
      <c r="B8292" t="s">
        <v>211</v>
      </c>
      <c r="C8292">
        <v>2013</v>
      </c>
      <c r="D8292">
        <v>59828.827640000003</v>
      </c>
      <c r="E8292" t="s">
        <v>183</v>
      </c>
      <c r="F8292" t="s">
        <v>8</v>
      </c>
    </row>
    <row r="8293" spans="1:6" hidden="1" x14ac:dyDescent="0.3">
      <c r="A8293" t="s">
        <v>182</v>
      </c>
      <c r="B8293" t="s">
        <v>166</v>
      </c>
      <c r="C8293">
        <v>2013</v>
      </c>
      <c r="D8293">
        <v>51286.288950000002</v>
      </c>
      <c r="E8293" t="s">
        <v>183</v>
      </c>
      <c r="F8293" t="s">
        <v>8</v>
      </c>
    </row>
    <row r="8294" spans="1:6" hidden="1" x14ac:dyDescent="0.3">
      <c r="A8294" t="s">
        <v>182</v>
      </c>
      <c r="B8294" t="s">
        <v>87</v>
      </c>
      <c r="C8294">
        <v>2013</v>
      </c>
      <c r="D8294">
        <v>11054.27</v>
      </c>
      <c r="E8294" t="s">
        <v>183</v>
      </c>
      <c r="F8294" t="s">
        <v>8</v>
      </c>
    </row>
    <row r="8295" spans="1:6" hidden="1" x14ac:dyDescent="0.3">
      <c r="A8295" t="s">
        <v>182</v>
      </c>
      <c r="B8295" t="s">
        <v>172</v>
      </c>
      <c r="C8295">
        <v>2013</v>
      </c>
      <c r="D8295">
        <v>53882.512499999997</v>
      </c>
      <c r="E8295" t="s">
        <v>183</v>
      </c>
      <c r="F8295" t="s">
        <v>8</v>
      </c>
    </row>
    <row r="8296" spans="1:6" hidden="1" x14ac:dyDescent="0.3">
      <c r="A8296" t="s">
        <v>182</v>
      </c>
      <c r="B8296" t="s">
        <v>88</v>
      </c>
      <c r="C8296">
        <v>2013</v>
      </c>
      <c r="D8296">
        <v>1720.5373500000001</v>
      </c>
      <c r="E8296" t="s">
        <v>183</v>
      </c>
      <c r="F8296" t="s">
        <v>8</v>
      </c>
    </row>
    <row r="8297" spans="1:6" hidden="1" x14ac:dyDescent="0.3">
      <c r="A8297" t="s">
        <v>182</v>
      </c>
      <c r="B8297" t="s">
        <v>89</v>
      </c>
      <c r="C8297">
        <v>2013</v>
      </c>
      <c r="D8297">
        <v>34339.25763</v>
      </c>
      <c r="E8297" t="s">
        <v>183</v>
      </c>
      <c r="F8297" t="s">
        <v>8</v>
      </c>
    </row>
    <row r="8298" spans="1:6" hidden="1" x14ac:dyDescent="0.3">
      <c r="A8298" t="s">
        <v>182</v>
      </c>
      <c r="B8298" t="s">
        <v>90</v>
      </c>
      <c r="C8298">
        <v>2013</v>
      </c>
      <c r="D8298">
        <v>40277.559020000001</v>
      </c>
      <c r="E8298" t="s">
        <v>183</v>
      </c>
      <c r="F8298" t="s">
        <v>8</v>
      </c>
    </row>
    <row r="8299" spans="1:6" hidden="1" x14ac:dyDescent="0.3">
      <c r="A8299" t="s">
        <v>182</v>
      </c>
      <c r="B8299" t="s">
        <v>91</v>
      </c>
      <c r="C8299">
        <v>2013</v>
      </c>
      <c r="D8299">
        <v>13331.557059999999</v>
      </c>
      <c r="E8299" t="s">
        <v>183</v>
      </c>
      <c r="F8299" t="s">
        <v>8</v>
      </c>
    </row>
    <row r="8300" spans="1:6" hidden="1" x14ac:dyDescent="0.3">
      <c r="A8300" t="s">
        <v>182</v>
      </c>
      <c r="B8300" t="s">
        <v>92</v>
      </c>
      <c r="C8300">
        <v>2013</v>
      </c>
      <c r="D8300">
        <v>13745.47157</v>
      </c>
      <c r="E8300" t="s">
        <v>183</v>
      </c>
      <c r="F8300" t="s">
        <v>8</v>
      </c>
    </row>
    <row r="8301" spans="1:6" hidden="1" x14ac:dyDescent="0.3">
      <c r="A8301" t="s">
        <v>182</v>
      </c>
      <c r="B8301" t="s">
        <v>93</v>
      </c>
      <c r="C8301">
        <v>2013</v>
      </c>
      <c r="D8301">
        <v>14941.760840000001</v>
      </c>
      <c r="E8301" t="s">
        <v>183</v>
      </c>
      <c r="F8301" t="s">
        <v>8</v>
      </c>
    </row>
    <row r="8302" spans="1:6" hidden="1" x14ac:dyDescent="0.3">
      <c r="A8302" t="s">
        <v>182</v>
      </c>
      <c r="B8302" t="s">
        <v>94</v>
      </c>
      <c r="C8302">
        <v>2013</v>
      </c>
      <c r="D8302">
        <v>15955.133309999999</v>
      </c>
      <c r="E8302" t="s">
        <v>183</v>
      </c>
      <c r="F8302" t="s">
        <v>8</v>
      </c>
    </row>
    <row r="8303" spans="1:6" hidden="1" x14ac:dyDescent="0.3">
      <c r="A8303" t="s">
        <v>182</v>
      </c>
      <c r="B8303" t="s">
        <v>95</v>
      </c>
      <c r="C8303">
        <v>2013</v>
      </c>
      <c r="D8303">
        <v>61175.766689999997</v>
      </c>
      <c r="E8303" t="s">
        <v>183</v>
      </c>
      <c r="F8303" t="s">
        <v>8</v>
      </c>
    </row>
    <row r="8304" spans="1:6" hidden="1" x14ac:dyDescent="0.3">
      <c r="A8304" t="s">
        <v>182</v>
      </c>
      <c r="B8304" t="s">
        <v>129</v>
      </c>
      <c r="C8304">
        <v>2013</v>
      </c>
      <c r="D8304">
        <v>15992.365589999999</v>
      </c>
      <c r="E8304" t="s">
        <v>183</v>
      </c>
      <c r="F8304" t="s">
        <v>8</v>
      </c>
    </row>
    <row r="8305" spans="1:6" hidden="1" x14ac:dyDescent="0.3">
      <c r="A8305" t="s">
        <v>182</v>
      </c>
      <c r="B8305" t="s">
        <v>96</v>
      </c>
      <c r="C8305">
        <v>2013</v>
      </c>
      <c r="D8305">
        <v>4506.2219100000002</v>
      </c>
      <c r="E8305" t="s">
        <v>183</v>
      </c>
      <c r="F8305" t="s">
        <v>8</v>
      </c>
    </row>
    <row r="8306" spans="1:6" hidden="1" x14ac:dyDescent="0.3">
      <c r="A8306" t="s">
        <v>182</v>
      </c>
      <c r="B8306" t="s">
        <v>167</v>
      </c>
      <c r="C8306">
        <v>2013</v>
      </c>
      <c r="D8306">
        <v>57947.496319999998</v>
      </c>
      <c r="E8306" t="s">
        <v>183</v>
      </c>
      <c r="F8306" t="s">
        <v>8</v>
      </c>
    </row>
    <row r="8307" spans="1:6" hidden="1" x14ac:dyDescent="0.3">
      <c r="A8307" t="s">
        <v>182</v>
      </c>
      <c r="B8307" t="s">
        <v>168</v>
      </c>
      <c r="C8307">
        <v>2013</v>
      </c>
      <c r="D8307">
        <v>40001.144950000002</v>
      </c>
      <c r="E8307" t="s">
        <v>183</v>
      </c>
      <c r="F8307" t="s">
        <v>8</v>
      </c>
    </row>
    <row r="8308" spans="1:6" hidden="1" x14ac:dyDescent="0.3">
      <c r="A8308" t="s">
        <v>182</v>
      </c>
      <c r="B8308" t="s">
        <v>169</v>
      </c>
      <c r="C8308">
        <v>2013</v>
      </c>
      <c r="D8308">
        <v>37377.8125</v>
      </c>
      <c r="E8308" t="s">
        <v>183</v>
      </c>
      <c r="F8308" t="s">
        <v>8</v>
      </c>
    </row>
    <row r="8309" spans="1:6" hidden="1" x14ac:dyDescent="0.3">
      <c r="A8309" t="s">
        <v>182</v>
      </c>
      <c r="B8309" t="s">
        <v>212</v>
      </c>
      <c r="C8309">
        <v>2013</v>
      </c>
      <c r="D8309">
        <v>73509.711299999995</v>
      </c>
      <c r="E8309" t="s">
        <v>183</v>
      </c>
      <c r="F8309" t="s">
        <v>8</v>
      </c>
    </row>
    <row r="8310" spans="1:6" hidden="1" x14ac:dyDescent="0.3">
      <c r="A8310" t="s">
        <v>182</v>
      </c>
      <c r="B8310" t="s">
        <v>213</v>
      </c>
      <c r="C8310">
        <v>2013</v>
      </c>
      <c r="D8310">
        <v>31593.631700000002</v>
      </c>
      <c r="E8310" t="s">
        <v>183</v>
      </c>
      <c r="F8310" t="s">
        <v>8</v>
      </c>
    </row>
    <row r="8311" spans="1:6" hidden="1" x14ac:dyDescent="0.3">
      <c r="A8311" t="s">
        <v>182</v>
      </c>
      <c r="B8311" t="s">
        <v>97</v>
      </c>
      <c r="C8311">
        <v>2013</v>
      </c>
      <c r="D8311">
        <v>20153.97179</v>
      </c>
      <c r="E8311" t="s">
        <v>183</v>
      </c>
      <c r="F8311" t="s">
        <v>8</v>
      </c>
    </row>
    <row r="8312" spans="1:6" hidden="1" x14ac:dyDescent="0.3">
      <c r="A8312" t="s">
        <v>182</v>
      </c>
      <c r="B8312" t="s">
        <v>98</v>
      </c>
      <c r="C8312">
        <v>2013</v>
      </c>
      <c r="D8312">
        <v>7058.73488</v>
      </c>
      <c r="E8312" t="s">
        <v>183</v>
      </c>
      <c r="F8312" t="s">
        <v>8</v>
      </c>
    </row>
    <row r="8313" spans="1:6" hidden="1" x14ac:dyDescent="0.3">
      <c r="A8313" t="s">
        <v>182</v>
      </c>
      <c r="B8313" t="s">
        <v>99</v>
      </c>
      <c r="C8313">
        <v>2013</v>
      </c>
      <c r="D8313">
        <v>3380.8976600000001</v>
      </c>
      <c r="E8313" t="s">
        <v>183</v>
      </c>
      <c r="F8313" t="s">
        <v>8</v>
      </c>
    </row>
    <row r="8314" spans="1:6" hidden="1" x14ac:dyDescent="0.3">
      <c r="A8314" t="s">
        <v>182</v>
      </c>
      <c r="B8314" t="s">
        <v>100</v>
      </c>
      <c r="C8314">
        <v>2013</v>
      </c>
      <c r="D8314">
        <v>16172.139950000001</v>
      </c>
      <c r="E8314" t="s">
        <v>183</v>
      </c>
      <c r="F8314" t="s">
        <v>8</v>
      </c>
    </row>
    <row r="8315" spans="1:6" hidden="1" x14ac:dyDescent="0.3">
      <c r="A8315" t="s">
        <v>182</v>
      </c>
      <c r="B8315" t="s">
        <v>101</v>
      </c>
      <c r="C8315">
        <v>2013</v>
      </c>
      <c r="D8315">
        <v>8851.4025199999996</v>
      </c>
      <c r="E8315" t="s">
        <v>183</v>
      </c>
      <c r="F8315" t="s">
        <v>8</v>
      </c>
    </row>
    <row r="8316" spans="1:6" hidden="1" x14ac:dyDescent="0.3">
      <c r="A8316" t="s">
        <v>182</v>
      </c>
      <c r="B8316" t="s">
        <v>102</v>
      </c>
      <c r="C8316">
        <v>2013</v>
      </c>
      <c r="D8316">
        <v>1195.01037</v>
      </c>
      <c r="E8316" t="s">
        <v>183</v>
      </c>
      <c r="F8316" t="s">
        <v>8</v>
      </c>
    </row>
    <row r="8317" spans="1:6" hidden="1" x14ac:dyDescent="0.3">
      <c r="A8317" t="s">
        <v>182</v>
      </c>
      <c r="B8317" t="s">
        <v>103</v>
      </c>
      <c r="C8317">
        <v>2013</v>
      </c>
      <c r="D8317">
        <v>4424.1006200000002</v>
      </c>
      <c r="E8317" t="s">
        <v>183</v>
      </c>
      <c r="F8317" t="s">
        <v>8</v>
      </c>
    </row>
    <row r="8318" spans="1:6" hidden="1" x14ac:dyDescent="0.3">
      <c r="A8318" t="s">
        <v>182</v>
      </c>
      <c r="B8318" t="s">
        <v>104</v>
      </c>
      <c r="C8318">
        <v>2013</v>
      </c>
      <c r="D8318">
        <v>4898.0503900000003</v>
      </c>
      <c r="E8318" t="s">
        <v>183</v>
      </c>
      <c r="F8318" t="s">
        <v>8</v>
      </c>
    </row>
    <row r="8319" spans="1:6" hidden="1" x14ac:dyDescent="0.3">
      <c r="A8319" t="s">
        <v>182</v>
      </c>
      <c r="B8319" t="s">
        <v>105</v>
      </c>
      <c r="C8319">
        <v>2013</v>
      </c>
      <c r="D8319">
        <v>12830.36997</v>
      </c>
      <c r="E8319" t="s">
        <v>183</v>
      </c>
      <c r="F8319" t="s">
        <v>8</v>
      </c>
    </row>
    <row r="8320" spans="1:6" hidden="1" x14ac:dyDescent="0.3">
      <c r="A8320" t="s">
        <v>182</v>
      </c>
      <c r="B8320" t="s">
        <v>106</v>
      </c>
      <c r="C8320">
        <v>2013</v>
      </c>
      <c r="D8320">
        <v>27577.09648</v>
      </c>
      <c r="E8320" t="s">
        <v>183</v>
      </c>
      <c r="F8320" t="s">
        <v>8</v>
      </c>
    </row>
    <row r="8321" spans="1:6" hidden="1" x14ac:dyDescent="0.3">
      <c r="A8321" t="s">
        <v>182</v>
      </c>
      <c r="B8321" t="s">
        <v>170</v>
      </c>
      <c r="C8321">
        <v>2013</v>
      </c>
      <c r="D8321">
        <v>76034.81306</v>
      </c>
      <c r="E8321" t="s">
        <v>183</v>
      </c>
      <c r="F8321" t="s">
        <v>8</v>
      </c>
    </row>
    <row r="8322" spans="1:6" hidden="1" x14ac:dyDescent="0.3">
      <c r="A8322" t="s">
        <v>182</v>
      </c>
      <c r="B8322" t="s">
        <v>171</v>
      </c>
      <c r="C8322">
        <v>2013</v>
      </c>
      <c r="D8322">
        <v>53884.845589999997</v>
      </c>
      <c r="E8322" t="s">
        <v>183</v>
      </c>
      <c r="F8322" t="s">
        <v>8</v>
      </c>
    </row>
    <row r="8323" spans="1:6" hidden="1" x14ac:dyDescent="0.3">
      <c r="A8323" t="s">
        <v>182</v>
      </c>
      <c r="B8323" t="s">
        <v>107</v>
      </c>
      <c r="C8323">
        <v>2013</v>
      </c>
      <c r="D8323">
        <v>963.68141000000003</v>
      </c>
      <c r="E8323" t="s">
        <v>183</v>
      </c>
      <c r="F8323" t="s">
        <v>8</v>
      </c>
    </row>
    <row r="8324" spans="1:6" hidden="1" x14ac:dyDescent="0.3">
      <c r="A8324" t="s">
        <v>182</v>
      </c>
      <c r="B8324" t="s">
        <v>108</v>
      </c>
      <c r="C8324">
        <v>2013</v>
      </c>
      <c r="D8324">
        <v>15804.33095</v>
      </c>
      <c r="E8324" t="s">
        <v>183</v>
      </c>
      <c r="F8324" t="s">
        <v>8</v>
      </c>
    </row>
    <row r="8325" spans="1:6" hidden="1" x14ac:dyDescent="0.3">
      <c r="A8325" t="s">
        <v>182</v>
      </c>
      <c r="B8325" t="s">
        <v>109</v>
      </c>
      <c r="C8325">
        <v>2013</v>
      </c>
      <c r="D8325">
        <v>11037.927530000001</v>
      </c>
      <c r="E8325" t="s">
        <v>183</v>
      </c>
      <c r="F8325" t="s">
        <v>8</v>
      </c>
    </row>
    <row r="8326" spans="1:6" hidden="1" x14ac:dyDescent="0.3">
      <c r="A8326" t="s">
        <v>182</v>
      </c>
      <c r="B8326" t="s">
        <v>184</v>
      </c>
      <c r="C8326">
        <v>2013</v>
      </c>
      <c r="D8326">
        <v>86501.883489999993</v>
      </c>
      <c r="E8326" t="s">
        <v>183</v>
      </c>
      <c r="F8326" t="s">
        <v>8</v>
      </c>
    </row>
    <row r="8327" spans="1:6" hidden="1" x14ac:dyDescent="0.3">
      <c r="A8327" t="s">
        <v>182</v>
      </c>
      <c r="B8327" t="s">
        <v>185</v>
      </c>
      <c r="C8327">
        <v>2013</v>
      </c>
      <c r="D8327">
        <v>16491.076679999998</v>
      </c>
      <c r="E8327" t="s">
        <v>183</v>
      </c>
      <c r="F8327" t="s">
        <v>8</v>
      </c>
    </row>
    <row r="8328" spans="1:6" hidden="1" x14ac:dyDescent="0.3">
      <c r="A8328" t="s">
        <v>182</v>
      </c>
      <c r="B8328" t="s">
        <v>110</v>
      </c>
      <c r="C8328">
        <v>2013</v>
      </c>
      <c r="D8328">
        <v>18932.123360000001</v>
      </c>
      <c r="E8328" t="s">
        <v>183</v>
      </c>
      <c r="F8328" t="s">
        <v>8</v>
      </c>
    </row>
    <row r="8329" spans="1:6" hidden="1" x14ac:dyDescent="0.3">
      <c r="A8329" t="s">
        <v>182</v>
      </c>
      <c r="B8329" t="s">
        <v>111</v>
      </c>
      <c r="C8329">
        <v>2013</v>
      </c>
      <c r="D8329">
        <v>8475.8387600000005</v>
      </c>
      <c r="E8329" t="s">
        <v>183</v>
      </c>
      <c r="F8329" t="s">
        <v>8</v>
      </c>
    </row>
    <row r="8330" spans="1:6" hidden="1" x14ac:dyDescent="0.3">
      <c r="A8330" t="s">
        <v>182</v>
      </c>
      <c r="B8330" t="s">
        <v>186</v>
      </c>
      <c r="C8330">
        <v>2013</v>
      </c>
      <c r="D8330">
        <v>93675.198910000006</v>
      </c>
      <c r="E8330" t="s">
        <v>183</v>
      </c>
      <c r="F8330" t="s">
        <v>8</v>
      </c>
    </row>
    <row r="8331" spans="1:6" hidden="1" x14ac:dyDescent="0.3">
      <c r="A8331" t="s">
        <v>182</v>
      </c>
      <c r="B8331" t="s">
        <v>130</v>
      </c>
      <c r="C8331">
        <v>2013</v>
      </c>
      <c r="D8331">
        <v>11884.157800000001</v>
      </c>
      <c r="E8331" t="s">
        <v>183</v>
      </c>
      <c r="F8331" t="s">
        <v>8</v>
      </c>
    </row>
    <row r="8332" spans="1:6" hidden="1" x14ac:dyDescent="0.3">
      <c r="A8332" t="s">
        <v>182</v>
      </c>
      <c r="B8332" t="s">
        <v>112</v>
      </c>
      <c r="C8332">
        <v>2013</v>
      </c>
      <c r="D8332">
        <v>26128.321960000001</v>
      </c>
      <c r="E8332" t="s">
        <v>183</v>
      </c>
      <c r="F8332" t="s">
        <v>8</v>
      </c>
    </row>
    <row r="8333" spans="1:6" hidden="1" x14ac:dyDescent="0.3">
      <c r="A8333" t="s">
        <v>182</v>
      </c>
      <c r="B8333" t="s">
        <v>113</v>
      </c>
      <c r="C8333">
        <v>2013</v>
      </c>
      <c r="D8333">
        <v>13292.25829</v>
      </c>
      <c r="E8333" t="s">
        <v>183</v>
      </c>
      <c r="F8333" t="s">
        <v>8</v>
      </c>
    </row>
    <row r="8334" spans="1:6" hidden="1" x14ac:dyDescent="0.3">
      <c r="A8334" t="s">
        <v>182</v>
      </c>
      <c r="B8334" t="s">
        <v>187</v>
      </c>
      <c r="C8334">
        <v>2013</v>
      </c>
      <c r="D8334">
        <v>31367.375779999998</v>
      </c>
      <c r="E8334" t="s">
        <v>183</v>
      </c>
      <c r="F8334" t="s">
        <v>8</v>
      </c>
    </row>
    <row r="8335" spans="1:6" hidden="1" x14ac:dyDescent="0.3">
      <c r="A8335" t="s">
        <v>182</v>
      </c>
      <c r="B8335" t="s">
        <v>188</v>
      </c>
      <c r="C8335">
        <v>2013</v>
      </c>
      <c r="D8335">
        <v>53477.135670000003</v>
      </c>
      <c r="E8335" t="s">
        <v>183</v>
      </c>
      <c r="F8335" t="s">
        <v>8</v>
      </c>
    </row>
    <row r="8336" spans="1:6" hidden="1" x14ac:dyDescent="0.3">
      <c r="A8336" t="s">
        <v>182</v>
      </c>
      <c r="B8336" t="s">
        <v>114</v>
      </c>
      <c r="C8336">
        <v>2013</v>
      </c>
      <c r="D8336">
        <v>22807.66516</v>
      </c>
      <c r="E8336" t="s">
        <v>183</v>
      </c>
      <c r="F8336" t="s">
        <v>8</v>
      </c>
    </row>
    <row r="8337" spans="1:6" hidden="1" x14ac:dyDescent="0.3">
      <c r="A8337" t="s">
        <v>182</v>
      </c>
      <c r="B8337" t="s">
        <v>115</v>
      </c>
      <c r="C8337">
        <v>2013</v>
      </c>
      <c r="D8337">
        <v>4901.06459</v>
      </c>
      <c r="E8337" t="s">
        <v>183</v>
      </c>
      <c r="F8337" t="s">
        <v>8</v>
      </c>
    </row>
    <row r="8338" spans="1:6" hidden="1" x14ac:dyDescent="0.3">
      <c r="A8338" t="s">
        <v>182</v>
      </c>
      <c r="B8338" t="s">
        <v>116</v>
      </c>
      <c r="C8338">
        <v>2013</v>
      </c>
      <c r="D8338">
        <v>2058.3156600000002</v>
      </c>
      <c r="E8338" t="s">
        <v>183</v>
      </c>
      <c r="F8338" t="s">
        <v>8</v>
      </c>
    </row>
    <row r="8339" spans="1:6" hidden="1" x14ac:dyDescent="0.3">
      <c r="A8339" t="s">
        <v>182</v>
      </c>
      <c r="B8339" t="s">
        <v>117</v>
      </c>
      <c r="C8339">
        <v>2013</v>
      </c>
      <c r="D8339">
        <v>3005.3320699999999</v>
      </c>
      <c r="E8339" t="s">
        <v>183</v>
      </c>
      <c r="F8339" t="s">
        <v>8</v>
      </c>
    </row>
    <row r="8340" spans="1:6" hidden="1" x14ac:dyDescent="0.3">
      <c r="A8340" t="s">
        <v>182</v>
      </c>
      <c r="B8340" t="s">
        <v>118</v>
      </c>
      <c r="C8340">
        <v>2013</v>
      </c>
      <c r="D8340">
        <v>57380.953589999997</v>
      </c>
      <c r="E8340" t="s">
        <v>183</v>
      </c>
      <c r="F8340" t="s">
        <v>8</v>
      </c>
    </row>
    <row r="8341" spans="1:6" hidden="1" x14ac:dyDescent="0.3">
      <c r="A8341" t="s">
        <v>182</v>
      </c>
      <c r="B8341" t="s">
        <v>119</v>
      </c>
      <c r="C8341">
        <v>2013</v>
      </c>
      <c r="D8341">
        <v>998.07899999999995</v>
      </c>
      <c r="E8341" t="s">
        <v>183</v>
      </c>
      <c r="F8341" t="s">
        <v>8</v>
      </c>
    </row>
    <row r="8342" spans="1:6" hidden="1" x14ac:dyDescent="0.3">
      <c r="A8342" t="s">
        <v>182</v>
      </c>
      <c r="B8342" t="s">
        <v>120</v>
      </c>
      <c r="C8342">
        <v>2013</v>
      </c>
      <c r="D8342">
        <v>20414.831480000001</v>
      </c>
      <c r="E8342" t="s">
        <v>183</v>
      </c>
      <c r="F8342" t="s">
        <v>8</v>
      </c>
    </row>
    <row r="8343" spans="1:6" hidden="1" x14ac:dyDescent="0.3">
      <c r="A8343" t="s">
        <v>182</v>
      </c>
      <c r="B8343" t="s">
        <v>121</v>
      </c>
      <c r="C8343">
        <v>2013</v>
      </c>
      <c r="D8343">
        <v>62455.398979999998</v>
      </c>
      <c r="E8343" t="s">
        <v>183</v>
      </c>
      <c r="F8343" t="s">
        <v>8</v>
      </c>
    </row>
    <row r="8344" spans="1:6" hidden="1" x14ac:dyDescent="0.3">
      <c r="A8344" t="s">
        <v>182</v>
      </c>
      <c r="B8344" t="s">
        <v>122</v>
      </c>
      <c r="C8344">
        <v>2013</v>
      </c>
      <c r="D8344">
        <v>54022.46688</v>
      </c>
      <c r="E8344" t="s">
        <v>183</v>
      </c>
      <c r="F8344" t="s">
        <v>8</v>
      </c>
    </row>
    <row r="8345" spans="1:6" hidden="1" x14ac:dyDescent="0.3">
      <c r="A8345" t="s">
        <v>182</v>
      </c>
      <c r="B8345" t="s">
        <v>189</v>
      </c>
      <c r="C8345">
        <v>2013</v>
      </c>
      <c r="D8345">
        <v>25088.56667</v>
      </c>
      <c r="E8345" t="s">
        <v>183</v>
      </c>
      <c r="F8345" t="s">
        <v>8</v>
      </c>
    </row>
    <row r="8346" spans="1:6" hidden="1" x14ac:dyDescent="0.3">
      <c r="A8346" t="s">
        <v>182</v>
      </c>
      <c r="B8346" t="s">
        <v>123</v>
      </c>
      <c r="C8346">
        <v>2013</v>
      </c>
      <c r="D8346">
        <v>12700.94292</v>
      </c>
      <c r="E8346" t="s">
        <v>183</v>
      </c>
      <c r="F8346" t="s">
        <v>8</v>
      </c>
    </row>
    <row r="8347" spans="1:6" hidden="1" x14ac:dyDescent="0.3">
      <c r="A8347" t="s">
        <v>182</v>
      </c>
      <c r="B8347" t="s">
        <v>124</v>
      </c>
      <c r="C8347">
        <v>2013</v>
      </c>
      <c r="D8347">
        <v>29497.852589999999</v>
      </c>
      <c r="E8347" t="s">
        <v>183</v>
      </c>
      <c r="F8347" t="s">
        <v>8</v>
      </c>
    </row>
    <row r="8348" spans="1:6" hidden="1" x14ac:dyDescent="0.3">
      <c r="A8348" t="s">
        <v>182</v>
      </c>
      <c r="B8348" t="s">
        <v>173</v>
      </c>
      <c r="C8348">
        <v>2013</v>
      </c>
      <c r="D8348">
        <v>61361.570469999999</v>
      </c>
      <c r="E8348" t="s">
        <v>183</v>
      </c>
      <c r="F8348" t="s">
        <v>8</v>
      </c>
    </row>
    <row r="8349" spans="1:6" hidden="1" x14ac:dyDescent="0.3">
      <c r="A8349" t="s">
        <v>182</v>
      </c>
      <c r="B8349" t="s">
        <v>190</v>
      </c>
      <c r="C8349">
        <v>2013</v>
      </c>
      <c r="D8349">
        <v>60406.960919999998</v>
      </c>
      <c r="E8349" t="s">
        <v>183</v>
      </c>
      <c r="F8349" t="s">
        <v>8</v>
      </c>
    </row>
    <row r="8350" spans="1:6" hidden="1" x14ac:dyDescent="0.3">
      <c r="A8350" t="s">
        <v>182</v>
      </c>
      <c r="B8350" t="s">
        <v>125</v>
      </c>
      <c r="C8350">
        <v>2013</v>
      </c>
      <c r="D8350">
        <v>12657.93173</v>
      </c>
      <c r="E8350" t="s">
        <v>183</v>
      </c>
      <c r="F8350" t="s">
        <v>8</v>
      </c>
    </row>
    <row r="8351" spans="1:6" hidden="1" x14ac:dyDescent="0.3">
      <c r="A8351" t="s">
        <v>182</v>
      </c>
      <c r="B8351" t="s">
        <v>126</v>
      </c>
      <c r="C8351">
        <v>2013</v>
      </c>
      <c r="D8351">
        <v>10158.14407</v>
      </c>
      <c r="E8351" t="s">
        <v>183</v>
      </c>
      <c r="F8351" t="s">
        <v>8</v>
      </c>
    </row>
    <row r="8352" spans="1:6" hidden="1" x14ac:dyDescent="0.3">
      <c r="A8352" t="s">
        <v>182</v>
      </c>
      <c r="B8352" t="s">
        <v>160</v>
      </c>
      <c r="C8352">
        <v>2013</v>
      </c>
      <c r="D8352">
        <v>3054.4515700000002</v>
      </c>
      <c r="E8352" t="s">
        <v>183</v>
      </c>
      <c r="F8352" t="s">
        <v>8</v>
      </c>
    </row>
    <row r="8353" spans="1:6" hidden="1" x14ac:dyDescent="0.3">
      <c r="A8353" t="s">
        <v>182</v>
      </c>
      <c r="B8353" t="s">
        <v>191</v>
      </c>
      <c r="C8353">
        <v>2013</v>
      </c>
      <c r="D8353">
        <v>38300.541219999999</v>
      </c>
      <c r="E8353" t="s">
        <v>183</v>
      </c>
      <c r="F8353" t="s">
        <v>8</v>
      </c>
    </row>
    <row r="8354" spans="1:6" hidden="1" x14ac:dyDescent="0.3">
      <c r="A8354" t="s">
        <v>182</v>
      </c>
      <c r="B8354" t="s">
        <v>131</v>
      </c>
      <c r="C8354">
        <v>2014</v>
      </c>
      <c r="D8354">
        <v>3588.8627200000001</v>
      </c>
      <c r="E8354" t="s">
        <v>183</v>
      </c>
      <c r="F8354" t="s">
        <v>8</v>
      </c>
    </row>
    <row r="8355" spans="1:6" hidden="1" x14ac:dyDescent="0.3">
      <c r="A8355" t="s">
        <v>182</v>
      </c>
      <c r="B8355" t="s">
        <v>132</v>
      </c>
      <c r="C8355">
        <v>2014</v>
      </c>
      <c r="D8355">
        <v>3621.4660800000001</v>
      </c>
      <c r="E8355" t="s">
        <v>183</v>
      </c>
      <c r="F8355" t="s">
        <v>8</v>
      </c>
    </row>
    <row r="8356" spans="1:6" hidden="1" x14ac:dyDescent="0.3">
      <c r="A8356" t="s">
        <v>182</v>
      </c>
      <c r="B8356" t="s">
        <v>133</v>
      </c>
      <c r="C8356">
        <v>2014</v>
      </c>
      <c r="D8356">
        <v>14869.0479</v>
      </c>
      <c r="E8356" t="s">
        <v>183</v>
      </c>
      <c r="F8356" t="s">
        <v>8</v>
      </c>
    </row>
    <row r="8357" spans="1:6" hidden="1" x14ac:dyDescent="0.3">
      <c r="A8357" t="s">
        <v>182</v>
      </c>
      <c r="B8357" t="s">
        <v>135</v>
      </c>
      <c r="C8357">
        <v>2014</v>
      </c>
      <c r="D8357">
        <v>6196.95892</v>
      </c>
      <c r="E8357" t="s">
        <v>183</v>
      </c>
      <c r="F8357" t="s">
        <v>8</v>
      </c>
    </row>
    <row r="8358" spans="1:6" hidden="1" x14ac:dyDescent="0.3">
      <c r="A8358" t="s">
        <v>182</v>
      </c>
      <c r="B8358" t="s">
        <v>136</v>
      </c>
      <c r="C8358">
        <v>2014</v>
      </c>
      <c r="D8358">
        <v>3202.4171099999999</v>
      </c>
      <c r="E8358" t="s">
        <v>183</v>
      </c>
      <c r="F8358" t="s">
        <v>8</v>
      </c>
    </row>
    <row r="8359" spans="1:6" hidden="1" x14ac:dyDescent="0.3">
      <c r="A8359" t="s">
        <v>182</v>
      </c>
      <c r="B8359" t="s">
        <v>137</v>
      </c>
      <c r="C8359">
        <v>2014</v>
      </c>
      <c r="D8359">
        <v>8794.4811699999991</v>
      </c>
      <c r="E8359" t="s">
        <v>183</v>
      </c>
      <c r="F8359" t="s">
        <v>8</v>
      </c>
    </row>
    <row r="8360" spans="1:6" hidden="1" x14ac:dyDescent="0.3">
      <c r="A8360" t="s">
        <v>182</v>
      </c>
      <c r="B8360" t="s">
        <v>192</v>
      </c>
      <c r="C8360">
        <v>2014</v>
      </c>
      <c r="D8360">
        <v>42698.552089999997</v>
      </c>
      <c r="E8360" t="s">
        <v>183</v>
      </c>
      <c r="F8360" t="s">
        <v>8</v>
      </c>
    </row>
    <row r="8361" spans="1:6" hidden="1" x14ac:dyDescent="0.3">
      <c r="A8361" t="s">
        <v>182</v>
      </c>
      <c r="B8361" t="s">
        <v>139</v>
      </c>
      <c r="C8361">
        <v>2014</v>
      </c>
      <c r="D8361">
        <v>13982.980320000001</v>
      </c>
      <c r="E8361" t="s">
        <v>183</v>
      </c>
      <c r="F8361" t="s">
        <v>8</v>
      </c>
    </row>
    <row r="8362" spans="1:6" hidden="1" x14ac:dyDescent="0.3">
      <c r="A8362" t="s">
        <v>182</v>
      </c>
      <c r="B8362" t="s">
        <v>140</v>
      </c>
      <c r="C8362">
        <v>2014</v>
      </c>
      <c r="D8362">
        <v>6356.8872499999998</v>
      </c>
      <c r="E8362" t="s">
        <v>183</v>
      </c>
      <c r="F8362" t="s">
        <v>8</v>
      </c>
    </row>
    <row r="8363" spans="1:6" hidden="1" x14ac:dyDescent="0.3">
      <c r="A8363" t="s">
        <v>182</v>
      </c>
      <c r="B8363" t="s">
        <v>174</v>
      </c>
      <c r="C8363">
        <v>2014</v>
      </c>
      <c r="D8363">
        <v>63214.895349999999</v>
      </c>
      <c r="E8363" t="s">
        <v>183</v>
      </c>
      <c r="F8363" t="s">
        <v>8</v>
      </c>
    </row>
    <row r="8364" spans="1:6" hidden="1" x14ac:dyDescent="0.3">
      <c r="A8364" t="s">
        <v>182</v>
      </c>
      <c r="B8364" t="s">
        <v>175</v>
      </c>
      <c r="C8364">
        <v>2014</v>
      </c>
      <c r="D8364">
        <v>28726.73316</v>
      </c>
      <c r="E8364" t="s">
        <v>183</v>
      </c>
      <c r="F8364" t="s">
        <v>8</v>
      </c>
    </row>
    <row r="8365" spans="1:6" hidden="1" x14ac:dyDescent="0.3">
      <c r="A8365" t="s">
        <v>182</v>
      </c>
      <c r="B8365" t="s">
        <v>141</v>
      </c>
      <c r="C8365">
        <v>2014</v>
      </c>
      <c r="D8365">
        <v>17255.289059999999</v>
      </c>
      <c r="E8365" t="s">
        <v>183</v>
      </c>
      <c r="F8365" t="s">
        <v>8</v>
      </c>
    </row>
    <row r="8366" spans="1:6" hidden="1" x14ac:dyDescent="0.3">
      <c r="A8366" t="s">
        <v>182</v>
      </c>
      <c r="B8366" t="s">
        <v>142</v>
      </c>
      <c r="C8366">
        <v>2014</v>
      </c>
      <c r="D8366">
        <v>2474.5151900000001</v>
      </c>
      <c r="E8366" t="s">
        <v>183</v>
      </c>
      <c r="F8366" t="s">
        <v>8</v>
      </c>
    </row>
    <row r="8367" spans="1:6" hidden="1" x14ac:dyDescent="0.3">
      <c r="A8367" t="s">
        <v>182</v>
      </c>
      <c r="B8367" t="s">
        <v>143</v>
      </c>
      <c r="C8367">
        <v>2014</v>
      </c>
      <c r="D8367">
        <v>2999.9809599999999</v>
      </c>
      <c r="E8367" t="s">
        <v>183</v>
      </c>
      <c r="F8367" t="s">
        <v>8</v>
      </c>
    </row>
    <row r="8368" spans="1:6" hidden="1" x14ac:dyDescent="0.3">
      <c r="A8368" t="s">
        <v>182</v>
      </c>
      <c r="B8368" t="s">
        <v>178</v>
      </c>
      <c r="C8368">
        <v>2014</v>
      </c>
      <c r="D8368">
        <v>3864.9788199999998</v>
      </c>
      <c r="E8368" t="s">
        <v>183</v>
      </c>
      <c r="F8368" t="s">
        <v>8</v>
      </c>
    </row>
    <row r="8369" spans="1:6" hidden="1" x14ac:dyDescent="0.3">
      <c r="A8369" t="s">
        <v>182</v>
      </c>
      <c r="B8369" t="s">
        <v>144</v>
      </c>
      <c r="C8369">
        <v>2014</v>
      </c>
      <c r="D8369">
        <v>24830.580559999999</v>
      </c>
      <c r="E8369" t="s">
        <v>183</v>
      </c>
      <c r="F8369" t="s">
        <v>8</v>
      </c>
    </row>
    <row r="8370" spans="1:6" hidden="1" x14ac:dyDescent="0.3">
      <c r="A8370" t="s">
        <v>182</v>
      </c>
      <c r="B8370" t="s">
        <v>145</v>
      </c>
      <c r="C8370">
        <v>2014</v>
      </c>
      <c r="D8370">
        <v>12538.204309999999</v>
      </c>
      <c r="E8370" t="s">
        <v>183</v>
      </c>
      <c r="F8370" t="s">
        <v>8</v>
      </c>
    </row>
    <row r="8371" spans="1:6" hidden="1" x14ac:dyDescent="0.3">
      <c r="A8371" t="s">
        <v>182</v>
      </c>
      <c r="B8371" t="s">
        <v>193</v>
      </c>
      <c r="C8371">
        <v>2014</v>
      </c>
      <c r="D8371">
        <v>37064.641130000004</v>
      </c>
      <c r="E8371" t="s">
        <v>183</v>
      </c>
      <c r="F8371" t="s">
        <v>8</v>
      </c>
    </row>
    <row r="8372" spans="1:6" hidden="1" x14ac:dyDescent="0.3">
      <c r="A8372" t="s">
        <v>182</v>
      </c>
      <c r="B8372" t="s">
        <v>146</v>
      </c>
      <c r="C8372">
        <v>2014</v>
      </c>
      <c r="D8372">
        <v>6094.7895399999998</v>
      </c>
      <c r="E8372" t="s">
        <v>183</v>
      </c>
      <c r="F8372" t="s">
        <v>8</v>
      </c>
    </row>
    <row r="8373" spans="1:6" hidden="1" x14ac:dyDescent="0.3">
      <c r="A8373" t="s">
        <v>182</v>
      </c>
      <c r="B8373" t="s">
        <v>161</v>
      </c>
      <c r="C8373">
        <v>2014</v>
      </c>
      <c r="D8373">
        <v>4432.9094400000004</v>
      </c>
      <c r="E8373" t="s">
        <v>183</v>
      </c>
      <c r="F8373" t="s">
        <v>8</v>
      </c>
    </row>
    <row r="8374" spans="1:6" hidden="1" x14ac:dyDescent="0.3">
      <c r="A8374" t="s">
        <v>182</v>
      </c>
      <c r="B8374" t="s">
        <v>148</v>
      </c>
      <c r="C8374">
        <v>2014</v>
      </c>
      <c r="D8374">
        <v>2978.1540100000002</v>
      </c>
      <c r="E8374" t="s">
        <v>183</v>
      </c>
      <c r="F8374" t="s">
        <v>8</v>
      </c>
    </row>
    <row r="8375" spans="1:6" hidden="1" x14ac:dyDescent="0.3">
      <c r="A8375" t="s">
        <v>182</v>
      </c>
      <c r="B8375" t="s">
        <v>149</v>
      </c>
      <c r="C8375">
        <v>2014</v>
      </c>
      <c r="D8375">
        <v>18390.862639999999</v>
      </c>
      <c r="E8375" t="s">
        <v>183</v>
      </c>
      <c r="F8375" t="s">
        <v>8</v>
      </c>
    </row>
    <row r="8376" spans="1:6" hidden="1" x14ac:dyDescent="0.3">
      <c r="A8376" t="s">
        <v>182</v>
      </c>
      <c r="B8376" t="s">
        <v>150</v>
      </c>
      <c r="C8376">
        <v>2014</v>
      </c>
      <c r="D8376">
        <v>2310.39669</v>
      </c>
      <c r="E8376" t="s">
        <v>183</v>
      </c>
      <c r="F8376" t="s">
        <v>8</v>
      </c>
    </row>
    <row r="8377" spans="1:6" hidden="1" x14ac:dyDescent="0.3">
      <c r="A8377" t="s">
        <v>182</v>
      </c>
      <c r="B8377" t="s">
        <v>151</v>
      </c>
      <c r="C8377">
        <v>2014</v>
      </c>
      <c r="D8377">
        <v>2303.5167799999999</v>
      </c>
      <c r="E8377" t="s">
        <v>183</v>
      </c>
      <c r="F8377" t="s">
        <v>8</v>
      </c>
    </row>
    <row r="8378" spans="1:6" hidden="1" x14ac:dyDescent="0.3">
      <c r="A8378" t="s">
        <v>182</v>
      </c>
      <c r="B8378" t="s">
        <v>194</v>
      </c>
      <c r="C8378">
        <v>2014</v>
      </c>
      <c r="D8378">
        <v>26519.80272</v>
      </c>
      <c r="E8378" t="s">
        <v>183</v>
      </c>
      <c r="F8378" t="s">
        <v>8</v>
      </c>
    </row>
    <row r="8379" spans="1:6" hidden="1" x14ac:dyDescent="0.3">
      <c r="A8379" t="s">
        <v>182</v>
      </c>
      <c r="B8379" t="s">
        <v>179</v>
      </c>
      <c r="C8379">
        <v>2014</v>
      </c>
      <c r="D8379">
        <v>3351.2037099999998</v>
      </c>
      <c r="E8379" t="s">
        <v>183</v>
      </c>
      <c r="F8379" t="s">
        <v>8</v>
      </c>
    </row>
    <row r="8380" spans="1:6" hidden="1" x14ac:dyDescent="0.3">
      <c r="A8380" t="s">
        <v>182</v>
      </c>
      <c r="B8380" t="s">
        <v>180</v>
      </c>
      <c r="C8380">
        <v>2014</v>
      </c>
      <c r="D8380">
        <v>25379.41807</v>
      </c>
      <c r="E8380" t="s">
        <v>183</v>
      </c>
      <c r="F8380" t="s">
        <v>8</v>
      </c>
    </row>
    <row r="8381" spans="1:6" hidden="1" x14ac:dyDescent="0.3">
      <c r="A8381" t="s">
        <v>182</v>
      </c>
      <c r="B8381" t="s">
        <v>195</v>
      </c>
      <c r="C8381">
        <v>2014</v>
      </c>
      <c r="D8381">
        <v>51029.86277</v>
      </c>
      <c r="E8381" t="s">
        <v>183</v>
      </c>
      <c r="F8381" t="s">
        <v>8</v>
      </c>
    </row>
    <row r="8382" spans="1:6" hidden="1" x14ac:dyDescent="0.3">
      <c r="A8382" t="s">
        <v>182</v>
      </c>
      <c r="B8382" t="s">
        <v>152</v>
      </c>
      <c r="C8382">
        <v>2014</v>
      </c>
      <c r="D8382">
        <v>8947.7636600000005</v>
      </c>
      <c r="E8382" t="s">
        <v>183</v>
      </c>
      <c r="F8382" t="s">
        <v>8</v>
      </c>
    </row>
    <row r="8383" spans="1:6" hidden="1" x14ac:dyDescent="0.3">
      <c r="A8383" t="s">
        <v>182</v>
      </c>
      <c r="B8383" t="s">
        <v>163</v>
      </c>
      <c r="C8383">
        <v>2014</v>
      </c>
      <c r="D8383">
        <v>57639.769240000001</v>
      </c>
      <c r="E8383" t="s">
        <v>183</v>
      </c>
      <c r="F8383" t="s">
        <v>8</v>
      </c>
    </row>
    <row r="8384" spans="1:6" hidden="1" x14ac:dyDescent="0.3">
      <c r="A8384" t="s">
        <v>182</v>
      </c>
      <c r="B8384" t="s">
        <v>164</v>
      </c>
      <c r="C8384">
        <v>2014</v>
      </c>
      <c r="D8384">
        <v>38373.105839999997</v>
      </c>
      <c r="E8384" t="s">
        <v>183</v>
      </c>
      <c r="F8384" t="s">
        <v>8</v>
      </c>
    </row>
    <row r="8385" spans="1:6" hidden="1" x14ac:dyDescent="0.3">
      <c r="A8385" t="s">
        <v>182</v>
      </c>
      <c r="B8385" t="s">
        <v>176</v>
      </c>
      <c r="C8385">
        <v>2014</v>
      </c>
      <c r="D8385">
        <v>31870.401000000002</v>
      </c>
      <c r="E8385" t="s">
        <v>183</v>
      </c>
      <c r="F8385" t="s">
        <v>8</v>
      </c>
    </row>
    <row r="8386" spans="1:6" hidden="1" x14ac:dyDescent="0.3">
      <c r="A8386" t="s">
        <v>182</v>
      </c>
      <c r="B8386" t="s">
        <v>162</v>
      </c>
      <c r="C8386">
        <v>2014</v>
      </c>
      <c r="D8386">
        <v>24447.82836</v>
      </c>
      <c r="E8386" t="s">
        <v>183</v>
      </c>
      <c r="F8386" t="s">
        <v>8</v>
      </c>
    </row>
    <row r="8387" spans="1:6" hidden="1" x14ac:dyDescent="0.3">
      <c r="A8387" t="s">
        <v>182</v>
      </c>
      <c r="B8387" t="s">
        <v>153</v>
      </c>
      <c r="C8387">
        <v>2014</v>
      </c>
      <c r="D8387">
        <v>5203.7903900000001</v>
      </c>
      <c r="E8387" t="s">
        <v>183</v>
      </c>
      <c r="F8387" t="s">
        <v>8</v>
      </c>
    </row>
    <row r="8388" spans="1:6" hidden="1" x14ac:dyDescent="0.3">
      <c r="A8388" t="s">
        <v>182</v>
      </c>
      <c r="B8388" t="s">
        <v>154</v>
      </c>
      <c r="C8388">
        <v>2014</v>
      </c>
      <c r="D8388">
        <v>17307.122920000002</v>
      </c>
      <c r="E8388" t="s">
        <v>183</v>
      </c>
      <c r="F8388" t="s">
        <v>8</v>
      </c>
    </row>
    <row r="8389" spans="1:6" hidden="1" x14ac:dyDescent="0.3">
      <c r="A8389" t="s">
        <v>182</v>
      </c>
      <c r="B8389" t="s">
        <v>155</v>
      </c>
      <c r="C8389">
        <v>2014</v>
      </c>
      <c r="D8389">
        <v>1361.8050900000001</v>
      </c>
      <c r="E8389" t="s">
        <v>183</v>
      </c>
      <c r="F8389" t="s">
        <v>8</v>
      </c>
    </row>
    <row r="8390" spans="1:6" hidden="1" x14ac:dyDescent="0.3">
      <c r="A8390" t="s">
        <v>182</v>
      </c>
      <c r="B8390" t="s">
        <v>196</v>
      </c>
      <c r="C8390">
        <v>2014</v>
      </c>
      <c r="D8390">
        <v>60330.943070000001</v>
      </c>
      <c r="E8390" t="s">
        <v>183</v>
      </c>
      <c r="F8390" t="s">
        <v>8</v>
      </c>
    </row>
    <row r="8391" spans="1:6" hidden="1" x14ac:dyDescent="0.3">
      <c r="A8391" t="s">
        <v>182</v>
      </c>
      <c r="B8391" t="s">
        <v>6</v>
      </c>
      <c r="C8391">
        <v>2014</v>
      </c>
      <c r="D8391">
        <v>9380.8572000000004</v>
      </c>
      <c r="E8391" t="s">
        <v>183</v>
      </c>
      <c r="F8391" t="s">
        <v>8</v>
      </c>
    </row>
    <row r="8392" spans="1:6" hidden="1" x14ac:dyDescent="0.3">
      <c r="A8392" t="s">
        <v>182</v>
      </c>
      <c r="B8392" t="s">
        <v>9</v>
      </c>
      <c r="C8392">
        <v>2014</v>
      </c>
      <c r="D8392">
        <v>1963.9947299999999</v>
      </c>
      <c r="E8392" t="s">
        <v>183</v>
      </c>
      <c r="F8392" t="s">
        <v>8</v>
      </c>
    </row>
    <row r="8393" spans="1:6" hidden="1" x14ac:dyDescent="0.3">
      <c r="A8393" t="s">
        <v>182</v>
      </c>
      <c r="B8393" t="s">
        <v>10</v>
      </c>
      <c r="C8393">
        <v>2014</v>
      </c>
      <c r="D8393">
        <v>2806.28944</v>
      </c>
      <c r="E8393" t="s">
        <v>183</v>
      </c>
      <c r="F8393" t="s">
        <v>8</v>
      </c>
    </row>
    <row r="8394" spans="1:6" hidden="1" x14ac:dyDescent="0.3">
      <c r="A8394" t="s">
        <v>182</v>
      </c>
      <c r="B8394" t="s">
        <v>197</v>
      </c>
      <c r="C8394">
        <v>2014</v>
      </c>
      <c r="D8394">
        <v>106604.49280000001</v>
      </c>
      <c r="E8394" t="s">
        <v>183</v>
      </c>
      <c r="F8394" t="s">
        <v>8</v>
      </c>
    </row>
    <row r="8395" spans="1:6" hidden="1" x14ac:dyDescent="0.3">
      <c r="A8395" t="s">
        <v>182</v>
      </c>
      <c r="B8395" t="s">
        <v>11</v>
      </c>
      <c r="C8395">
        <v>2014</v>
      </c>
      <c r="D8395">
        <v>3529.34924</v>
      </c>
      <c r="E8395" t="s">
        <v>183</v>
      </c>
      <c r="F8395" t="s">
        <v>8</v>
      </c>
    </row>
    <row r="8396" spans="1:6" hidden="1" x14ac:dyDescent="0.3">
      <c r="A8396" t="s">
        <v>182</v>
      </c>
      <c r="B8396" t="s">
        <v>12</v>
      </c>
      <c r="C8396">
        <v>2014</v>
      </c>
      <c r="D8396">
        <v>4414.4540999999999</v>
      </c>
      <c r="E8396" t="s">
        <v>183</v>
      </c>
      <c r="F8396" t="s">
        <v>8</v>
      </c>
    </row>
    <row r="8397" spans="1:6" hidden="1" x14ac:dyDescent="0.3">
      <c r="A8397" t="s">
        <v>182</v>
      </c>
      <c r="B8397" t="s">
        <v>198</v>
      </c>
      <c r="C8397">
        <v>2014</v>
      </c>
      <c r="D8397">
        <v>47053.065159999998</v>
      </c>
      <c r="E8397" t="s">
        <v>183</v>
      </c>
      <c r="F8397" t="s">
        <v>8</v>
      </c>
    </row>
    <row r="8398" spans="1:6" hidden="1" x14ac:dyDescent="0.3">
      <c r="A8398" t="s">
        <v>182</v>
      </c>
      <c r="B8398" t="s">
        <v>13</v>
      </c>
      <c r="C8398">
        <v>2014</v>
      </c>
      <c r="D8398">
        <v>2103.7321999999999</v>
      </c>
      <c r="E8398" t="s">
        <v>183</v>
      </c>
      <c r="F8398" t="s">
        <v>8</v>
      </c>
    </row>
    <row r="8399" spans="1:6" hidden="1" x14ac:dyDescent="0.3">
      <c r="A8399" t="s">
        <v>182</v>
      </c>
      <c r="B8399" t="s">
        <v>14</v>
      </c>
      <c r="C8399">
        <v>2014</v>
      </c>
      <c r="D8399">
        <v>36217.964840000001</v>
      </c>
      <c r="E8399" t="s">
        <v>183</v>
      </c>
      <c r="F8399" t="s">
        <v>8</v>
      </c>
    </row>
    <row r="8400" spans="1:6" hidden="1" x14ac:dyDescent="0.3">
      <c r="A8400" t="s">
        <v>182</v>
      </c>
      <c r="B8400" t="s">
        <v>15</v>
      </c>
      <c r="C8400">
        <v>2014</v>
      </c>
      <c r="D8400">
        <v>28331.530050000001</v>
      </c>
      <c r="E8400" t="s">
        <v>183</v>
      </c>
      <c r="F8400" t="s">
        <v>8</v>
      </c>
    </row>
    <row r="8401" spans="1:6" hidden="1" x14ac:dyDescent="0.3">
      <c r="A8401" t="s">
        <v>182</v>
      </c>
      <c r="B8401" t="s">
        <v>199</v>
      </c>
      <c r="C8401">
        <v>2014</v>
      </c>
      <c r="D8401">
        <v>124388.2638</v>
      </c>
      <c r="E8401" t="s">
        <v>183</v>
      </c>
      <c r="F8401" t="s">
        <v>8</v>
      </c>
    </row>
    <row r="8402" spans="1:6" hidden="1" x14ac:dyDescent="0.3">
      <c r="A8402" t="s">
        <v>182</v>
      </c>
      <c r="B8402" t="s">
        <v>16</v>
      </c>
      <c r="C8402">
        <v>2014</v>
      </c>
      <c r="D8402">
        <v>5990.4266200000002</v>
      </c>
      <c r="E8402" t="s">
        <v>183</v>
      </c>
      <c r="F8402" t="s">
        <v>8</v>
      </c>
    </row>
    <row r="8403" spans="1:6" hidden="1" x14ac:dyDescent="0.3">
      <c r="A8403" t="s">
        <v>182</v>
      </c>
      <c r="B8403" t="s">
        <v>17</v>
      </c>
      <c r="C8403">
        <v>2014</v>
      </c>
      <c r="D8403">
        <v>14170.53808</v>
      </c>
      <c r="E8403" t="s">
        <v>183</v>
      </c>
      <c r="F8403" t="s">
        <v>8</v>
      </c>
    </row>
    <row r="8404" spans="1:6" hidden="1" x14ac:dyDescent="0.3">
      <c r="A8404" t="s">
        <v>182</v>
      </c>
      <c r="B8404" t="s">
        <v>18</v>
      </c>
      <c r="C8404">
        <v>2014</v>
      </c>
      <c r="D8404">
        <v>35102.79924</v>
      </c>
      <c r="E8404" t="s">
        <v>183</v>
      </c>
      <c r="F8404" t="s">
        <v>8</v>
      </c>
    </row>
    <row r="8405" spans="1:6" hidden="1" x14ac:dyDescent="0.3">
      <c r="A8405" t="s">
        <v>182</v>
      </c>
      <c r="B8405" t="s">
        <v>200</v>
      </c>
      <c r="C8405">
        <v>2014</v>
      </c>
      <c r="D8405">
        <v>42183.695729999999</v>
      </c>
      <c r="E8405" t="s">
        <v>183</v>
      </c>
      <c r="F8405" t="s">
        <v>8</v>
      </c>
    </row>
    <row r="8406" spans="1:6" hidden="1" x14ac:dyDescent="0.3">
      <c r="A8406" t="s">
        <v>182</v>
      </c>
      <c r="B8406" t="s">
        <v>19</v>
      </c>
      <c r="C8406">
        <v>2014</v>
      </c>
      <c r="D8406">
        <v>30671.433079999999</v>
      </c>
      <c r="E8406" t="s">
        <v>183</v>
      </c>
      <c r="F8406" t="s">
        <v>8</v>
      </c>
    </row>
    <row r="8407" spans="1:6" hidden="1" x14ac:dyDescent="0.3">
      <c r="A8407" t="s">
        <v>182</v>
      </c>
      <c r="B8407" t="s">
        <v>20</v>
      </c>
      <c r="C8407">
        <v>2014</v>
      </c>
      <c r="D8407">
        <v>4028.1336200000001</v>
      </c>
      <c r="E8407" t="s">
        <v>183</v>
      </c>
      <c r="F8407" t="s">
        <v>8</v>
      </c>
    </row>
    <row r="8408" spans="1:6" hidden="1" x14ac:dyDescent="0.3">
      <c r="A8408" t="s">
        <v>182</v>
      </c>
      <c r="B8408" t="s">
        <v>201</v>
      </c>
      <c r="C8408">
        <v>2014</v>
      </c>
      <c r="D8408">
        <v>18576.39271</v>
      </c>
      <c r="E8408" t="s">
        <v>183</v>
      </c>
      <c r="F8408" t="s">
        <v>8</v>
      </c>
    </row>
    <row r="8409" spans="1:6" hidden="1" x14ac:dyDescent="0.3">
      <c r="A8409" t="s">
        <v>182</v>
      </c>
      <c r="B8409" t="s">
        <v>21</v>
      </c>
      <c r="C8409">
        <v>2014</v>
      </c>
      <c r="D8409">
        <v>7517.2637000000004</v>
      </c>
      <c r="E8409" t="s">
        <v>183</v>
      </c>
      <c r="F8409" t="s">
        <v>8</v>
      </c>
    </row>
    <row r="8410" spans="1:6" hidden="1" x14ac:dyDescent="0.3">
      <c r="A8410" t="s">
        <v>182</v>
      </c>
      <c r="B8410" t="s">
        <v>22</v>
      </c>
      <c r="C8410">
        <v>2014</v>
      </c>
      <c r="D8410">
        <v>14135.33331</v>
      </c>
      <c r="E8410" t="s">
        <v>183</v>
      </c>
      <c r="F8410" t="s">
        <v>8</v>
      </c>
    </row>
    <row r="8411" spans="1:6" hidden="1" x14ac:dyDescent="0.3">
      <c r="A8411" t="s">
        <v>182</v>
      </c>
      <c r="B8411" t="s">
        <v>23</v>
      </c>
      <c r="C8411">
        <v>2014</v>
      </c>
      <c r="D8411">
        <v>28887.858789999998</v>
      </c>
      <c r="E8411" t="s">
        <v>183</v>
      </c>
      <c r="F8411" t="s">
        <v>8</v>
      </c>
    </row>
    <row r="8412" spans="1:6" hidden="1" x14ac:dyDescent="0.3">
      <c r="A8412" t="s">
        <v>182</v>
      </c>
      <c r="B8412" t="s">
        <v>24</v>
      </c>
      <c r="C8412">
        <v>2014</v>
      </c>
      <c r="D8412">
        <v>4650.7510499999999</v>
      </c>
      <c r="E8412" t="s">
        <v>183</v>
      </c>
      <c r="F8412" t="s">
        <v>8</v>
      </c>
    </row>
    <row r="8413" spans="1:6" hidden="1" x14ac:dyDescent="0.3">
      <c r="A8413" t="s">
        <v>182</v>
      </c>
      <c r="B8413" t="s">
        <v>202</v>
      </c>
      <c r="C8413">
        <v>2014</v>
      </c>
      <c r="D8413">
        <v>39768.185859999998</v>
      </c>
      <c r="E8413" t="s">
        <v>183</v>
      </c>
      <c r="F8413" t="s">
        <v>8</v>
      </c>
    </row>
    <row r="8414" spans="1:6" hidden="1" x14ac:dyDescent="0.3">
      <c r="A8414" t="s">
        <v>182</v>
      </c>
      <c r="B8414" t="s">
        <v>203</v>
      </c>
      <c r="C8414">
        <v>2014</v>
      </c>
      <c r="D8414">
        <v>44440.122759999998</v>
      </c>
      <c r="E8414" t="s">
        <v>183</v>
      </c>
      <c r="F8414" t="s">
        <v>8</v>
      </c>
    </row>
    <row r="8415" spans="1:6" hidden="1" x14ac:dyDescent="0.3">
      <c r="A8415" t="s">
        <v>182</v>
      </c>
      <c r="B8415" t="s">
        <v>25</v>
      </c>
      <c r="C8415">
        <v>2014</v>
      </c>
      <c r="D8415">
        <v>10915.9203</v>
      </c>
      <c r="E8415" t="s">
        <v>183</v>
      </c>
      <c r="F8415" t="s">
        <v>8</v>
      </c>
    </row>
    <row r="8416" spans="1:6" hidden="1" x14ac:dyDescent="0.3">
      <c r="A8416" t="s">
        <v>182</v>
      </c>
      <c r="B8416" t="s">
        <v>26</v>
      </c>
      <c r="C8416">
        <v>2014</v>
      </c>
      <c r="D8416">
        <v>3649.46153</v>
      </c>
      <c r="E8416" t="s">
        <v>183</v>
      </c>
      <c r="F8416" t="s">
        <v>8</v>
      </c>
    </row>
    <row r="8417" spans="1:6" hidden="1" x14ac:dyDescent="0.3">
      <c r="A8417" t="s">
        <v>182</v>
      </c>
      <c r="B8417" t="s">
        <v>27</v>
      </c>
      <c r="C8417">
        <v>2014</v>
      </c>
      <c r="D8417">
        <v>85044.753580000004</v>
      </c>
      <c r="E8417" t="s">
        <v>183</v>
      </c>
      <c r="F8417" t="s">
        <v>8</v>
      </c>
    </row>
    <row r="8418" spans="1:6" hidden="1" x14ac:dyDescent="0.3">
      <c r="A8418" t="s">
        <v>182</v>
      </c>
      <c r="B8418" t="s">
        <v>28</v>
      </c>
      <c r="C8418">
        <v>2014</v>
      </c>
      <c r="D8418">
        <v>61615.586089999997</v>
      </c>
      <c r="E8418" t="s">
        <v>183</v>
      </c>
      <c r="F8418" t="s">
        <v>8</v>
      </c>
    </row>
    <row r="8419" spans="1:6" hidden="1" x14ac:dyDescent="0.3">
      <c r="A8419" t="s">
        <v>182</v>
      </c>
      <c r="B8419" t="s">
        <v>29</v>
      </c>
      <c r="C8419">
        <v>2014</v>
      </c>
      <c r="D8419">
        <v>6504.7003599999998</v>
      </c>
      <c r="E8419" t="s">
        <v>183</v>
      </c>
      <c r="F8419" t="s">
        <v>8</v>
      </c>
    </row>
    <row r="8420" spans="1:6" hidden="1" x14ac:dyDescent="0.3">
      <c r="A8420" t="s">
        <v>182</v>
      </c>
      <c r="B8420" t="s">
        <v>30</v>
      </c>
      <c r="C8420">
        <v>2014</v>
      </c>
      <c r="D8420">
        <v>6197.4875000000002</v>
      </c>
      <c r="E8420" t="s">
        <v>183</v>
      </c>
      <c r="F8420" t="s">
        <v>8</v>
      </c>
    </row>
    <row r="8421" spans="1:6" hidden="1" x14ac:dyDescent="0.3">
      <c r="A8421" t="s">
        <v>182</v>
      </c>
      <c r="B8421" t="s">
        <v>31</v>
      </c>
      <c r="C8421">
        <v>2014</v>
      </c>
      <c r="D8421">
        <v>1451.03342</v>
      </c>
      <c r="E8421" t="s">
        <v>183</v>
      </c>
      <c r="F8421" t="s">
        <v>8</v>
      </c>
    </row>
    <row r="8422" spans="1:6" hidden="1" x14ac:dyDescent="0.3">
      <c r="A8422" t="s">
        <v>182</v>
      </c>
      <c r="B8422" t="s">
        <v>32</v>
      </c>
      <c r="C8422">
        <v>2014</v>
      </c>
      <c r="D8422">
        <v>12352.049590000001</v>
      </c>
      <c r="E8422" t="s">
        <v>183</v>
      </c>
      <c r="F8422" t="s">
        <v>8</v>
      </c>
    </row>
    <row r="8423" spans="1:6" hidden="1" x14ac:dyDescent="0.3">
      <c r="A8423" t="s">
        <v>182</v>
      </c>
      <c r="B8423" t="s">
        <v>33</v>
      </c>
      <c r="C8423">
        <v>2014</v>
      </c>
      <c r="D8423">
        <v>26905.04782</v>
      </c>
      <c r="E8423" t="s">
        <v>183</v>
      </c>
      <c r="F8423" t="s">
        <v>8</v>
      </c>
    </row>
    <row r="8424" spans="1:6" hidden="1" x14ac:dyDescent="0.3">
      <c r="A8424" t="s">
        <v>182</v>
      </c>
      <c r="B8424" t="s">
        <v>34</v>
      </c>
      <c r="C8424">
        <v>2014</v>
      </c>
      <c r="D8424">
        <v>1670.2176300000001</v>
      </c>
      <c r="E8424" t="s">
        <v>183</v>
      </c>
      <c r="F8424" t="s">
        <v>8</v>
      </c>
    </row>
    <row r="8425" spans="1:6" hidden="1" x14ac:dyDescent="0.3">
      <c r="A8425" t="s">
        <v>182</v>
      </c>
      <c r="B8425" t="s">
        <v>35</v>
      </c>
      <c r="C8425">
        <v>2014</v>
      </c>
      <c r="D8425">
        <v>21568.864850000002</v>
      </c>
      <c r="E8425" t="s">
        <v>183</v>
      </c>
      <c r="F8425" t="s">
        <v>8</v>
      </c>
    </row>
    <row r="8426" spans="1:6" hidden="1" x14ac:dyDescent="0.3">
      <c r="A8426" t="s">
        <v>182</v>
      </c>
      <c r="B8426" t="s">
        <v>36</v>
      </c>
      <c r="C8426">
        <v>2014</v>
      </c>
      <c r="D8426">
        <v>5845.9635900000003</v>
      </c>
      <c r="E8426" t="s">
        <v>183</v>
      </c>
      <c r="F8426" t="s">
        <v>8</v>
      </c>
    </row>
    <row r="8427" spans="1:6" hidden="1" x14ac:dyDescent="0.3">
      <c r="A8427" t="s">
        <v>182</v>
      </c>
      <c r="B8427" t="s">
        <v>37</v>
      </c>
      <c r="C8427">
        <v>2014</v>
      </c>
      <c r="D8427">
        <v>1435.9956099999999</v>
      </c>
      <c r="E8427" t="s">
        <v>183</v>
      </c>
      <c r="F8427" t="s">
        <v>8</v>
      </c>
    </row>
    <row r="8428" spans="1:6" hidden="1" x14ac:dyDescent="0.3">
      <c r="A8428" t="s">
        <v>182</v>
      </c>
      <c r="B8428" t="s">
        <v>38</v>
      </c>
      <c r="C8428">
        <v>2014</v>
      </c>
      <c r="D8428">
        <v>14233.02486</v>
      </c>
      <c r="E8428" t="s">
        <v>183</v>
      </c>
      <c r="F8428" t="s">
        <v>8</v>
      </c>
    </row>
    <row r="8429" spans="1:6" hidden="1" x14ac:dyDescent="0.3">
      <c r="A8429" t="s">
        <v>182</v>
      </c>
      <c r="B8429" t="s">
        <v>39</v>
      </c>
      <c r="C8429">
        <v>2014</v>
      </c>
      <c r="D8429">
        <v>20917.20966</v>
      </c>
      <c r="E8429" t="s">
        <v>183</v>
      </c>
      <c r="F8429" t="s">
        <v>8</v>
      </c>
    </row>
    <row r="8430" spans="1:6" hidden="1" x14ac:dyDescent="0.3">
      <c r="A8430" t="s">
        <v>182</v>
      </c>
      <c r="B8430" t="s">
        <v>40</v>
      </c>
      <c r="C8430">
        <v>2014</v>
      </c>
      <c r="D8430">
        <v>4968.1972999999998</v>
      </c>
      <c r="E8430" t="s">
        <v>183</v>
      </c>
      <c r="F8430" t="s">
        <v>8</v>
      </c>
    </row>
    <row r="8431" spans="1:6" hidden="1" x14ac:dyDescent="0.3">
      <c r="A8431" t="s">
        <v>182</v>
      </c>
      <c r="B8431" t="s">
        <v>41</v>
      </c>
      <c r="C8431">
        <v>2014</v>
      </c>
      <c r="D8431">
        <v>42728.112079999999</v>
      </c>
      <c r="E8431" t="s">
        <v>183</v>
      </c>
      <c r="F8431" t="s">
        <v>8</v>
      </c>
    </row>
    <row r="8432" spans="1:6" hidden="1" x14ac:dyDescent="0.3">
      <c r="A8432" t="s">
        <v>182</v>
      </c>
      <c r="B8432" t="s">
        <v>42</v>
      </c>
      <c r="C8432">
        <v>2014</v>
      </c>
      <c r="D8432">
        <v>2265.6625600000002</v>
      </c>
      <c r="E8432" t="s">
        <v>183</v>
      </c>
      <c r="F8432" t="s">
        <v>8</v>
      </c>
    </row>
    <row r="8433" spans="1:6" hidden="1" x14ac:dyDescent="0.3">
      <c r="A8433" t="s">
        <v>182</v>
      </c>
      <c r="B8433" t="s">
        <v>43</v>
      </c>
      <c r="C8433">
        <v>2014</v>
      </c>
      <c r="D8433">
        <v>18641.61332</v>
      </c>
      <c r="E8433" t="s">
        <v>183</v>
      </c>
      <c r="F8433" t="s">
        <v>8</v>
      </c>
    </row>
    <row r="8434" spans="1:6" hidden="1" x14ac:dyDescent="0.3">
      <c r="A8434" t="s">
        <v>182</v>
      </c>
      <c r="B8434" t="s">
        <v>44</v>
      </c>
      <c r="C8434">
        <v>2014</v>
      </c>
      <c r="D8434">
        <v>4426.8449600000004</v>
      </c>
      <c r="E8434" t="s">
        <v>183</v>
      </c>
      <c r="F8434" t="s">
        <v>8</v>
      </c>
    </row>
    <row r="8435" spans="1:6" hidden="1" x14ac:dyDescent="0.3">
      <c r="A8435" t="s">
        <v>182</v>
      </c>
      <c r="B8435" t="s">
        <v>45</v>
      </c>
      <c r="C8435">
        <v>2014</v>
      </c>
      <c r="D8435">
        <v>21545.65292</v>
      </c>
      <c r="E8435" t="s">
        <v>183</v>
      </c>
      <c r="F8435" t="s">
        <v>8</v>
      </c>
    </row>
    <row r="8436" spans="1:6" hidden="1" x14ac:dyDescent="0.3">
      <c r="A8436" t="s">
        <v>182</v>
      </c>
      <c r="B8436" t="s">
        <v>46</v>
      </c>
      <c r="C8436">
        <v>2014</v>
      </c>
      <c r="D8436">
        <v>18476.12068</v>
      </c>
      <c r="E8436" t="s">
        <v>183</v>
      </c>
      <c r="F8436" t="s">
        <v>8</v>
      </c>
    </row>
    <row r="8437" spans="1:6" hidden="1" x14ac:dyDescent="0.3">
      <c r="A8437" t="s">
        <v>182</v>
      </c>
      <c r="B8437" t="s">
        <v>47</v>
      </c>
      <c r="C8437">
        <v>2014</v>
      </c>
      <c r="D8437">
        <v>1662.8382099999999</v>
      </c>
      <c r="E8437" t="s">
        <v>183</v>
      </c>
      <c r="F8437" t="s">
        <v>8</v>
      </c>
    </row>
    <row r="8438" spans="1:6" hidden="1" x14ac:dyDescent="0.3">
      <c r="A8438" t="s">
        <v>182</v>
      </c>
      <c r="B8438" t="s">
        <v>48</v>
      </c>
      <c r="C8438">
        <v>2014</v>
      </c>
      <c r="D8438">
        <v>11641.12084</v>
      </c>
      <c r="E8438" t="s">
        <v>183</v>
      </c>
      <c r="F8438" t="s">
        <v>8</v>
      </c>
    </row>
    <row r="8439" spans="1:6" hidden="1" x14ac:dyDescent="0.3">
      <c r="A8439" t="s">
        <v>182</v>
      </c>
      <c r="B8439" t="s">
        <v>49</v>
      </c>
      <c r="C8439">
        <v>2014</v>
      </c>
      <c r="D8439">
        <v>7938.9179700000004</v>
      </c>
      <c r="E8439" t="s">
        <v>183</v>
      </c>
      <c r="F8439" t="s">
        <v>8</v>
      </c>
    </row>
    <row r="8440" spans="1:6" hidden="1" x14ac:dyDescent="0.3">
      <c r="A8440" t="s">
        <v>182</v>
      </c>
      <c r="B8440" t="s">
        <v>204</v>
      </c>
      <c r="C8440">
        <v>2014</v>
      </c>
      <c r="D8440">
        <v>167300.5478</v>
      </c>
      <c r="E8440" t="s">
        <v>183</v>
      </c>
      <c r="F8440" t="s">
        <v>8</v>
      </c>
    </row>
    <row r="8441" spans="1:6" hidden="1" x14ac:dyDescent="0.3">
      <c r="A8441" t="s">
        <v>182</v>
      </c>
      <c r="B8441" t="s">
        <v>50</v>
      </c>
      <c r="C8441">
        <v>2014</v>
      </c>
      <c r="D8441">
        <v>29371.961520000001</v>
      </c>
      <c r="E8441" t="s">
        <v>183</v>
      </c>
      <c r="F8441" t="s">
        <v>8</v>
      </c>
    </row>
    <row r="8442" spans="1:6" hidden="1" x14ac:dyDescent="0.3">
      <c r="A8442" t="s">
        <v>182</v>
      </c>
      <c r="B8442" t="s">
        <v>51</v>
      </c>
      <c r="C8442">
        <v>2014</v>
      </c>
      <c r="D8442">
        <v>131898.6324</v>
      </c>
      <c r="E8442" t="s">
        <v>183</v>
      </c>
      <c r="F8442" t="s">
        <v>8</v>
      </c>
    </row>
    <row r="8443" spans="1:6" hidden="1" x14ac:dyDescent="0.3">
      <c r="A8443" t="s">
        <v>182</v>
      </c>
      <c r="B8443" t="s">
        <v>52</v>
      </c>
      <c r="C8443">
        <v>2014</v>
      </c>
      <c r="D8443">
        <v>35138.897819999998</v>
      </c>
      <c r="E8443" t="s">
        <v>183</v>
      </c>
      <c r="F8443" t="s">
        <v>8</v>
      </c>
    </row>
    <row r="8444" spans="1:6" hidden="1" x14ac:dyDescent="0.3">
      <c r="A8444" t="s">
        <v>182</v>
      </c>
      <c r="B8444" t="s">
        <v>53</v>
      </c>
      <c r="C8444">
        <v>2014</v>
      </c>
      <c r="D8444">
        <v>2892.8099000000002</v>
      </c>
      <c r="E8444" t="s">
        <v>183</v>
      </c>
      <c r="F8444" t="s">
        <v>8</v>
      </c>
    </row>
    <row r="8445" spans="1:6" hidden="1" x14ac:dyDescent="0.3">
      <c r="A8445" t="s">
        <v>182</v>
      </c>
      <c r="B8445" t="s">
        <v>54</v>
      </c>
      <c r="C8445">
        <v>2014</v>
      </c>
      <c r="D8445">
        <v>12629.47925</v>
      </c>
      <c r="E8445" t="s">
        <v>183</v>
      </c>
      <c r="F8445" t="s">
        <v>8</v>
      </c>
    </row>
    <row r="8446" spans="1:6" hidden="1" x14ac:dyDescent="0.3">
      <c r="A8446" t="s">
        <v>182</v>
      </c>
      <c r="B8446" t="s">
        <v>55</v>
      </c>
      <c r="C8446">
        <v>2014</v>
      </c>
      <c r="D8446">
        <v>20679.715219999998</v>
      </c>
      <c r="E8446" t="s">
        <v>183</v>
      </c>
      <c r="F8446" t="s">
        <v>8</v>
      </c>
    </row>
    <row r="8447" spans="1:6" hidden="1" x14ac:dyDescent="0.3">
      <c r="A8447" t="s">
        <v>182</v>
      </c>
      <c r="B8447" t="s">
        <v>205</v>
      </c>
      <c r="C8447">
        <v>2014</v>
      </c>
      <c r="D8447">
        <v>14465.54304</v>
      </c>
      <c r="E8447" t="s">
        <v>183</v>
      </c>
      <c r="F8447" t="s">
        <v>8</v>
      </c>
    </row>
    <row r="8448" spans="1:6" hidden="1" x14ac:dyDescent="0.3">
      <c r="A8448" t="s">
        <v>182</v>
      </c>
      <c r="B8448" t="s">
        <v>56</v>
      </c>
      <c r="C8448">
        <v>2014</v>
      </c>
      <c r="D8448">
        <v>1767.52952</v>
      </c>
      <c r="E8448" t="s">
        <v>183</v>
      </c>
      <c r="F8448" t="s">
        <v>8</v>
      </c>
    </row>
    <row r="8449" spans="1:6" hidden="1" x14ac:dyDescent="0.3">
      <c r="A8449" t="s">
        <v>182</v>
      </c>
      <c r="B8449" t="s">
        <v>156</v>
      </c>
      <c r="C8449">
        <v>2014</v>
      </c>
      <c r="D8449">
        <v>15381.93576</v>
      </c>
      <c r="E8449" t="s">
        <v>183</v>
      </c>
      <c r="F8449" t="s">
        <v>8</v>
      </c>
    </row>
    <row r="8450" spans="1:6" hidden="1" x14ac:dyDescent="0.3">
      <c r="A8450" t="s">
        <v>182</v>
      </c>
      <c r="B8450" t="s">
        <v>57</v>
      </c>
      <c r="C8450">
        <v>2014</v>
      </c>
      <c r="D8450">
        <v>6352.3169600000001</v>
      </c>
      <c r="E8450" t="s">
        <v>183</v>
      </c>
      <c r="F8450" t="s">
        <v>8</v>
      </c>
    </row>
    <row r="8451" spans="1:6" hidden="1" x14ac:dyDescent="0.3">
      <c r="A8451" t="s">
        <v>182</v>
      </c>
      <c r="B8451" t="s">
        <v>206</v>
      </c>
      <c r="C8451">
        <v>2014</v>
      </c>
      <c r="D8451">
        <v>56859.535980000001</v>
      </c>
      <c r="E8451" t="s">
        <v>183</v>
      </c>
      <c r="F8451" t="s">
        <v>8</v>
      </c>
    </row>
    <row r="8452" spans="1:6" hidden="1" x14ac:dyDescent="0.3">
      <c r="A8452" t="s">
        <v>182</v>
      </c>
      <c r="B8452" t="s">
        <v>177</v>
      </c>
      <c r="C8452">
        <v>2014</v>
      </c>
      <c r="D8452">
        <v>41648.247779999998</v>
      </c>
      <c r="E8452" t="s">
        <v>183</v>
      </c>
      <c r="F8452" t="s">
        <v>8</v>
      </c>
    </row>
    <row r="8453" spans="1:6" hidden="1" x14ac:dyDescent="0.3">
      <c r="A8453" t="s">
        <v>182</v>
      </c>
      <c r="B8453" t="s">
        <v>207</v>
      </c>
      <c r="C8453">
        <v>2014</v>
      </c>
      <c r="D8453">
        <v>28127.717100000002</v>
      </c>
      <c r="E8453" t="s">
        <v>183</v>
      </c>
      <c r="F8453" t="s">
        <v>8</v>
      </c>
    </row>
    <row r="8454" spans="1:6" hidden="1" x14ac:dyDescent="0.3">
      <c r="A8454" t="s">
        <v>182</v>
      </c>
      <c r="B8454" t="s">
        <v>58</v>
      </c>
      <c r="C8454">
        <v>2014</v>
      </c>
      <c r="D8454">
        <v>2383.2377499999998</v>
      </c>
      <c r="E8454" t="s">
        <v>183</v>
      </c>
      <c r="F8454" t="s">
        <v>8</v>
      </c>
    </row>
    <row r="8455" spans="1:6" hidden="1" x14ac:dyDescent="0.3">
      <c r="A8455" t="s">
        <v>182</v>
      </c>
      <c r="B8455" t="s">
        <v>157</v>
      </c>
      <c r="C8455">
        <v>2014</v>
      </c>
      <c r="D8455">
        <v>3621.7184600000001</v>
      </c>
      <c r="E8455" t="s">
        <v>183</v>
      </c>
      <c r="F8455" t="s">
        <v>8</v>
      </c>
    </row>
    <row r="8456" spans="1:6" hidden="1" x14ac:dyDescent="0.3">
      <c r="A8456" t="s">
        <v>182</v>
      </c>
      <c r="B8456" t="s">
        <v>59</v>
      </c>
      <c r="C8456">
        <v>2014</v>
      </c>
      <c r="D8456">
        <v>5580.2237699999996</v>
      </c>
      <c r="E8456" t="s">
        <v>183</v>
      </c>
      <c r="F8456" t="s">
        <v>8</v>
      </c>
    </row>
    <row r="8457" spans="1:6" hidden="1" x14ac:dyDescent="0.3">
      <c r="A8457" t="s">
        <v>182</v>
      </c>
      <c r="B8457" t="s">
        <v>60</v>
      </c>
      <c r="C8457">
        <v>2014</v>
      </c>
      <c r="D8457">
        <v>4580.3912300000002</v>
      </c>
      <c r="E8457" t="s">
        <v>183</v>
      </c>
      <c r="F8457" t="s">
        <v>8</v>
      </c>
    </row>
    <row r="8458" spans="1:6" hidden="1" x14ac:dyDescent="0.3">
      <c r="A8458" t="s">
        <v>182</v>
      </c>
      <c r="B8458" t="s">
        <v>61</v>
      </c>
      <c r="C8458">
        <v>2014</v>
      </c>
      <c r="D8458">
        <v>31932.792010000001</v>
      </c>
      <c r="E8458" t="s">
        <v>183</v>
      </c>
      <c r="F8458" t="s">
        <v>8</v>
      </c>
    </row>
    <row r="8459" spans="1:6" hidden="1" x14ac:dyDescent="0.3">
      <c r="A8459" t="s">
        <v>182</v>
      </c>
      <c r="B8459" t="s">
        <v>62</v>
      </c>
      <c r="C8459">
        <v>2014</v>
      </c>
      <c r="D8459">
        <v>42909.005660000003</v>
      </c>
      <c r="E8459" t="s">
        <v>183</v>
      </c>
      <c r="F8459" t="s">
        <v>8</v>
      </c>
    </row>
    <row r="8460" spans="1:6" hidden="1" x14ac:dyDescent="0.3">
      <c r="A8460" t="s">
        <v>182</v>
      </c>
      <c r="B8460" t="s">
        <v>63</v>
      </c>
      <c r="C8460">
        <v>2014</v>
      </c>
      <c r="D8460">
        <v>10305.703579999999</v>
      </c>
      <c r="E8460" t="s">
        <v>183</v>
      </c>
      <c r="F8460" t="s">
        <v>8</v>
      </c>
    </row>
    <row r="8461" spans="1:6" hidden="1" x14ac:dyDescent="0.3">
      <c r="A8461" t="s">
        <v>182</v>
      </c>
      <c r="B8461" t="s">
        <v>64</v>
      </c>
      <c r="C8461">
        <v>2014</v>
      </c>
      <c r="D8461">
        <v>9751.4369700000007</v>
      </c>
      <c r="E8461" t="s">
        <v>183</v>
      </c>
      <c r="F8461" t="s">
        <v>8</v>
      </c>
    </row>
    <row r="8462" spans="1:6" hidden="1" x14ac:dyDescent="0.3">
      <c r="A8462" t="s">
        <v>182</v>
      </c>
      <c r="B8462" t="s">
        <v>65</v>
      </c>
      <c r="C8462">
        <v>2014</v>
      </c>
      <c r="D8462">
        <v>46779.746059999998</v>
      </c>
      <c r="E8462" t="s">
        <v>183</v>
      </c>
      <c r="F8462" t="s">
        <v>8</v>
      </c>
    </row>
    <row r="8463" spans="1:6" hidden="1" x14ac:dyDescent="0.3">
      <c r="A8463" t="s">
        <v>182</v>
      </c>
      <c r="B8463" t="s">
        <v>66</v>
      </c>
      <c r="C8463">
        <v>2014</v>
      </c>
      <c r="D8463">
        <v>40766.846890000001</v>
      </c>
      <c r="E8463" t="s">
        <v>183</v>
      </c>
      <c r="F8463" t="s">
        <v>8</v>
      </c>
    </row>
    <row r="8464" spans="1:6" hidden="1" x14ac:dyDescent="0.3">
      <c r="A8464" t="s">
        <v>182</v>
      </c>
      <c r="B8464" t="s">
        <v>67</v>
      </c>
      <c r="C8464">
        <v>2014</v>
      </c>
      <c r="D8464">
        <v>58303.366260000003</v>
      </c>
      <c r="E8464" t="s">
        <v>183</v>
      </c>
      <c r="F8464" t="s">
        <v>8</v>
      </c>
    </row>
    <row r="8465" spans="1:6" hidden="1" x14ac:dyDescent="0.3">
      <c r="A8465" t="s">
        <v>182</v>
      </c>
      <c r="B8465" t="s">
        <v>68</v>
      </c>
      <c r="C8465">
        <v>2014</v>
      </c>
      <c r="D8465">
        <v>13192.389870000001</v>
      </c>
      <c r="E8465" t="s">
        <v>183</v>
      </c>
      <c r="F8465" t="s">
        <v>8</v>
      </c>
    </row>
    <row r="8466" spans="1:6" hidden="1" x14ac:dyDescent="0.3">
      <c r="A8466" t="s">
        <v>182</v>
      </c>
      <c r="B8466" t="s">
        <v>69</v>
      </c>
      <c r="C8466">
        <v>2014</v>
      </c>
      <c r="D8466">
        <v>14575.037179999999</v>
      </c>
      <c r="E8466" t="s">
        <v>183</v>
      </c>
      <c r="F8466" t="s">
        <v>8</v>
      </c>
    </row>
    <row r="8467" spans="1:6" hidden="1" x14ac:dyDescent="0.3">
      <c r="A8467" t="s">
        <v>182</v>
      </c>
      <c r="B8467" t="s">
        <v>70</v>
      </c>
      <c r="C8467">
        <v>2014</v>
      </c>
      <c r="D8467">
        <v>63526.27607</v>
      </c>
      <c r="E8467" t="s">
        <v>183</v>
      </c>
      <c r="F8467" t="s">
        <v>8</v>
      </c>
    </row>
    <row r="8468" spans="1:6" hidden="1" x14ac:dyDescent="0.3">
      <c r="A8468" t="s">
        <v>182</v>
      </c>
      <c r="B8468" t="s">
        <v>71</v>
      </c>
      <c r="C8468">
        <v>2014</v>
      </c>
      <c r="D8468">
        <v>6103.2410200000004</v>
      </c>
      <c r="E8468" t="s">
        <v>183</v>
      </c>
      <c r="F8468" t="s">
        <v>8</v>
      </c>
    </row>
    <row r="8469" spans="1:6" hidden="1" x14ac:dyDescent="0.3">
      <c r="A8469" t="s">
        <v>182</v>
      </c>
      <c r="B8469" t="s">
        <v>72</v>
      </c>
      <c r="C8469">
        <v>2014</v>
      </c>
      <c r="D8469">
        <v>10612.92942</v>
      </c>
      <c r="E8469" t="s">
        <v>183</v>
      </c>
      <c r="F8469" t="s">
        <v>8</v>
      </c>
    </row>
    <row r="8470" spans="1:6" hidden="1" x14ac:dyDescent="0.3">
      <c r="A8470" t="s">
        <v>182</v>
      </c>
      <c r="B8470" t="s">
        <v>73</v>
      </c>
      <c r="C8470">
        <v>2014</v>
      </c>
      <c r="D8470">
        <v>30460.72464</v>
      </c>
      <c r="E8470" t="s">
        <v>183</v>
      </c>
      <c r="F8470" t="s">
        <v>8</v>
      </c>
    </row>
    <row r="8471" spans="1:6" hidden="1" x14ac:dyDescent="0.3">
      <c r="A8471" t="s">
        <v>182</v>
      </c>
      <c r="B8471" t="s">
        <v>74</v>
      </c>
      <c r="C8471">
        <v>2014</v>
      </c>
      <c r="D8471">
        <v>3410.6641399999999</v>
      </c>
      <c r="E8471" t="s">
        <v>183</v>
      </c>
      <c r="F8471" t="s">
        <v>8</v>
      </c>
    </row>
    <row r="8472" spans="1:6" hidden="1" x14ac:dyDescent="0.3">
      <c r="A8472" t="s">
        <v>182</v>
      </c>
      <c r="B8472" t="s">
        <v>75</v>
      </c>
      <c r="C8472">
        <v>2014</v>
      </c>
      <c r="D8472">
        <v>28154.108230000002</v>
      </c>
      <c r="E8472" t="s">
        <v>183</v>
      </c>
      <c r="F8472" t="s">
        <v>8</v>
      </c>
    </row>
    <row r="8473" spans="1:6" hidden="1" x14ac:dyDescent="0.3">
      <c r="A8473" t="s">
        <v>182</v>
      </c>
      <c r="B8473" t="s">
        <v>76</v>
      </c>
      <c r="C8473">
        <v>2014</v>
      </c>
      <c r="D8473">
        <v>5664.70813</v>
      </c>
      <c r="E8473" t="s">
        <v>183</v>
      </c>
      <c r="F8473" t="s">
        <v>8</v>
      </c>
    </row>
    <row r="8474" spans="1:6" hidden="1" x14ac:dyDescent="0.3">
      <c r="A8474" t="s">
        <v>182</v>
      </c>
      <c r="B8474" t="s">
        <v>208</v>
      </c>
      <c r="C8474">
        <v>2014</v>
      </c>
      <c r="D8474">
        <v>61839.819900000002</v>
      </c>
      <c r="E8474" t="s">
        <v>183</v>
      </c>
      <c r="F8474" t="s">
        <v>8</v>
      </c>
    </row>
    <row r="8475" spans="1:6" hidden="1" x14ac:dyDescent="0.3">
      <c r="A8475" t="s">
        <v>182</v>
      </c>
      <c r="B8475" t="s">
        <v>158</v>
      </c>
      <c r="C8475">
        <v>2014</v>
      </c>
      <c r="D8475">
        <v>12085.20897</v>
      </c>
      <c r="E8475" t="s">
        <v>183</v>
      </c>
      <c r="F8475" t="s">
        <v>8</v>
      </c>
    </row>
    <row r="8476" spans="1:6" hidden="1" x14ac:dyDescent="0.3">
      <c r="A8476" t="s">
        <v>182</v>
      </c>
      <c r="B8476" t="s">
        <v>77</v>
      </c>
      <c r="C8476">
        <v>2014</v>
      </c>
      <c r="D8476">
        <v>10766.68196</v>
      </c>
      <c r="E8476" t="s">
        <v>183</v>
      </c>
      <c r="F8476" t="s">
        <v>8</v>
      </c>
    </row>
    <row r="8477" spans="1:6" hidden="1" x14ac:dyDescent="0.3">
      <c r="A8477" t="s">
        <v>182</v>
      </c>
      <c r="B8477" t="s">
        <v>209</v>
      </c>
      <c r="C8477">
        <v>2014</v>
      </c>
      <c r="D8477">
        <v>63919.154580000002</v>
      </c>
      <c r="E8477" t="s">
        <v>183</v>
      </c>
      <c r="F8477" t="s">
        <v>8</v>
      </c>
    </row>
    <row r="8478" spans="1:6" hidden="1" x14ac:dyDescent="0.3">
      <c r="A8478" t="s">
        <v>182</v>
      </c>
      <c r="B8478" t="s">
        <v>78</v>
      </c>
      <c r="C8478">
        <v>2014</v>
      </c>
      <c r="D8478">
        <v>13831.34988</v>
      </c>
      <c r="E8478" t="s">
        <v>183</v>
      </c>
      <c r="F8478" t="s">
        <v>8</v>
      </c>
    </row>
    <row r="8479" spans="1:6" hidden="1" x14ac:dyDescent="0.3">
      <c r="A8479" t="s">
        <v>182</v>
      </c>
      <c r="B8479" t="s">
        <v>79</v>
      </c>
      <c r="C8479">
        <v>2014</v>
      </c>
      <c r="D8479">
        <v>31345.70045</v>
      </c>
      <c r="E8479" t="s">
        <v>183</v>
      </c>
      <c r="F8479" t="s">
        <v>8</v>
      </c>
    </row>
    <row r="8480" spans="1:6" hidden="1" x14ac:dyDescent="0.3">
      <c r="A8480" t="s">
        <v>182</v>
      </c>
      <c r="B8480" t="s">
        <v>210</v>
      </c>
      <c r="C8480">
        <v>2014</v>
      </c>
      <c r="D8480">
        <v>34332.442479999998</v>
      </c>
      <c r="E8480" t="s">
        <v>183</v>
      </c>
      <c r="F8480" t="s">
        <v>8</v>
      </c>
    </row>
    <row r="8481" spans="1:6" hidden="1" x14ac:dyDescent="0.3">
      <c r="A8481" t="s">
        <v>182</v>
      </c>
      <c r="B8481" t="s">
        <v>80</v>
      </c>
      <c r="C8481">
        <v>2014</v>
      </c>
      <c r="D8481">
        <v>1963.4356299999999</v>
      </c>
      <c r="E8481" t="s">
        <v>183</v>
      </c>
      <c r="F8481" t="s">
        <v>8</v>
      </c>
    </row>
    <row r="8482" spans="1:6" hidden="1" x14ac:dyDescent="0.3">
      <c r="A8482" t="s">
        <v>182</v>
      </c>
      <c r="B8482" t="s">
        <v>81</v>
      </c>
      <c r="C8482">
        <v>2014</v>
      </c>
      <c r="D8482">
        <v>2437.5297799999998</v>
      </c>
      <c r="E8482" t="s">
        <v>183</v>
      </c>
      <c r="F8482" t="s">
        <v>8</v>
      </c>
    </row>
    <row r="8483" spans="1:6" hidden="1" x14ac:dyDescent="0.3">
      <c r="A8483" t="s">
        <v>182</v>
      </c>
      <c r="B8483" t="s">
        <v>82</v>
      </c>
      <c r="C8483">
        <v>2014</v>
      </c>
      <c r="D8483">
        <v>2869.5822899999998</v>
      </c>
      <c r="E8483" t="s">
        <v>183</v>
      </c>
      <c r="F8483" t="s">
        <v>8</v>
      </c>
    </row>
    <row r="8484" spans="1:6" hidden="1" x14ac:dyDescent="0.3">
      <c r="A8484" t="s">
        <v>182</v>
      </c>
      <c r="B8484" t="s">
        <v>83</v>
      </c>
      <c r="C8484">
        <v>2014</v>
      </c>
      <c r="D8484">
        <v>5588.2300100000002</v>
      </c>
      <c r="E8484" t="s">
        <v>183</v>
      </c>
      <c r="F8484" t="s">
        <v>8</v>
      </c>
    </row>
    <row r="8485" spans="1:6" hidden="1" x14ac:dyDescent="0.3">
      <c r="A8485" t="s">
        <v>182</v>
      </c>
      <c r="B8485" t="s">
        <v>84</v>
      </c>
      <c r="C8485">
        <v>2014</v>
      </c>
      <c r="D8485">
        <v>14475.313539999999</v>
      </c>
      <c r="E8485" t="s">
        <v>183</v>
      </c>
      <c r="F8485" t="s">
        <v>8</v>
      </c>
    </row>
    <row r="8486" spans="1:6" hidden="1" x14ac:dyDescent="0.3">
      <c r="A8486" t="s">
        <v>182</v>
      </c>
      <c r="B8486" t="s">
        <v>165</v>
      </c>
      <c r="C8486">
        <v>2014</v>
      </c>
      <c r="D8486">
        <v>51054.592989999997</v>
      </c>
      <c r="E8486" t="s">
        <v>183</v>
      </c>
      <c r="F8486" t="s">
        <v>8</v>
      </c>
    </row>
    <row r="8487" spans="1:6" hidden="1" x14ac:dyDescent="0.3">
      <c r="A8487" t="s">
        <v>182</v>
      </c>
      <c r="B8487" t="s">
        <v>85</v>
      </c>
      <c r="C8487">
        <v>2014</v>
      </c>
      <c r="D8487">
        <v>20926.531940000001</v>
      </c>
      <c r="E8487" t="s">
        <v>183</v>
      </c>
      <c r="F8487" t="s">
        <v>8</v>
      </c>
    </row>
    <row r="8488" spans="1:6" hidden="1" x14ac:dyDescent="0.3">
      <c r="A8488" t="s">
        <v>182</v>
      </c>
      <c r="B8488" t="s">
        <v>86</v>
      </c>
      <c r="C8488">
        <v>2014</v>
      </c>
      <c r="D8488">
        <v>3612.6705700000002</v>
      </c>
      <c r="E8488" t="s">
        <v>183</v>
      </c>
      <c r="F8488" t="s">
        <v>8</v>
      </c>
    </row>
    <row r="8489" spans="1:6" hidden="1" x14ac:dyDescent="0.3">
      <c r="A8489" t="s">
        <v>182</v>
      </c>
      <c r="B8489" t="s">
        <v>211</v>
      </c>
      <c r="C8489">
        <v>2014</v>
      </c>
      <c r="D8489">
        <v>63017.976779999997</v>
      </c>
      <c r="E8489" t="s">
        <v>183</v>
      </c>
      <c r="F8489" t="s">
        <v>8</v>
      </c>
    </row>
    <row r="8490" spans="1:6" hidden="1" x14ac:dyDescent="0.3">
      <c r="A8490" t="s">
        <v>182</v>
      </c>
      <c r="B8490" t="s">
        <v>166</v>
      </c>
      <c r="C8490">
        <v>2014</v>
      </c>
      <c r="D8490">
        <v>51534.804069999998</v>
      </c>
      <c r="E8490" t="s">
        <v>183</v>
      </c>
      <c r="F8490" t="s">
        <v>8</v>
      </c>
    </row>
    <row r="8491" spans="1:6" hidden="1" x14ac:dyDescent="0.3">
      <c r="A8491" t="s">
        <v>182</v>
      </c>
      <c r="B8491" t="s">
        <v>87</v>
      </c>
      <c r="C8491">
        <v>2014</v>
      </c>
      <c r="D8491">
        <v>11646.83265</v>
      </c>
      <c r="E8491" t="s">
        <v>183</v>
      </c>
      <c r="F8491" t="s">
        <v>8</v>
      </c>
    </row>
    <row r="8492" spans="1:6" hidden="1" x14ac:dyDescent="0.3">
      <c r="A8492" t="s">
        <v>182</v>
      </c>
      <c r="B8492" t="s">
        <v>172</v>
      </c>
      <c r="C8492">
        <v>2014</v>
      </c>
      <c r="D8492">
        <v>53464.325810000002</v>
      </c>
      <c r="E8492" t="s">
        <v>183</v>
      </c>
      <c r="F8492" t="s">
        <v>8</v>
      </c>
    </row>
    <row r="8493" spans="1:6" hidden="1" x14ac:dyDescent="0.3">
      <c r="A8493" t="s">
        <v>182</v>
      </c>
      <c r="B8493" t="s">
        <v>88</v>
      </c>
      <c r="C8493">
        <v>2014</v>
      </c>
      <c r="D8493">
        <v>1846.3868299999999</v>
      </c>
      <c r="E8493" t="s">
        <v>183</v>
      </c>
      <c r="F8493" t="s">
        <v>8</v>
      </c>
    </row>
    <row r="8494" spans="1:6" hidden="1" x14ac:dyDescent="0.3">
      <c r="A8494" t="s">
        <v>182</v>
      </c>
      <c r="B8494" t="s">
        <v>89</v>
      </c>
      <c r="C8494">
        <v>2014</v>
      </c>
      <c r="D8494">
        <v>35466.229079999997</v>
      </c>
      <c r="E8494" t="s">
        <v>183</v>
      </c>
      <c r="F8494" t="s">
        <v>8</v>
      </c>
    </row>
    <row r="8495" spans="1:6" hidden="1" x14ac:dyDescent="0.3">
      <c r="A8495" t="s">
        <v>182</v>
      </c>
      <c r="B8495" t="s">
        <v>90</v>
      </c>
      <c r="C8495">
        <v>2014</v>
      </c>
      <c r="D8495">
        <v>40962.016790000001</v>
      </c>
      <c r="E8495" t="s">
        <v>183</v>
      </c>
      <c r="F8495" t="s">
        <v>8</v>
      </c>
    </row>
    <row r="8496" spans="1:6" hidden="1" x14ac:dyDescent="0.3">
      <c r="A8496" t="s">
        <v>182</v>
      </c>
      <c r="B8496" t="s">
        <v>91</v>
      </c>
      <c r="C8496">
        <v>2014</v>
      </c>
      <c r="D8496">
        <v>13402.457490000001</v>
      </c>
      <c r="E8496" t="s">
        <v>183</v>
      </c>
      <c r="F8496" t="s">
        <v>8</v>
      </c>
    </row>
    <row r="8497" spans="1:6" hidden="1" x14ac:dyDescent="0.3">
      <c r="A8497" t="s">
        <v>182</v>
      </c>
      <c r="B8497" t="s">
        <v>92</v>
      </c>
      <c r="C8497">
        <v>2014</v>
      </c>
      <c r="D8497">
        <v>14115.38732</v>
      </c>
      <c r="E8497" t="s">
        <v>183</v>
      </c>
      <c r="F8497" t="s">
        <v>8</v>
      </c>
    </row>
    <row r="8498" spans="1:6" hidden="1" x14ac:dyDescent="0.3">
      <c r="A8498" t="s">
        <v>182</v>
      </c>
      <c r="B8498" t="s">
        <v>93</v>
      </c>
      <c r="C8498">
        <v>2014</v>
      </c>
      <c r="D8498">
        <v>15249.570449999999</v>
      </c>
      <c r="E8498" t="s">
        <v>183</v>
      </c>
      <c r="F8498" t="s">
        <v>8</v>
      </c>
    </row>
    <row r="8499" spans="1:6" hidden="1" x14ac:dyDescent="0.3">
      <c r="A8499" t="s">
        <v>182</v>
      </c>
      <c r="B8499" t="s">
        <v>94</v>
      </c>
      <c r="C8499">
        <v>2014</v>
      </c>
      <c r="D8499">
        <v>16872.29523</v>
      </c>
      <c r="E8499" t="s">
        <v>183</v>
      </c>
      <c r="F8499" t="s">
        <v>8</v>
      </c>
    </row>
    <row r="8500" spans="1:6" hidden="1" x14ac:dyDescent="0.3">
      <c r="A8500" t="s">
        <v>182</v>
      </c>
      <c r="B8500" t="s">
        <v>95</v>
      </c>
      <c r="C8500">
        <v>2014</v>
      </c>
      <c r="D8500">
        <v>61852.024089999999</v>
      </c>
      <c r="E8500" t="s">
        <v>183</v>
      </c>
      <c r="F8500" t="s">
        <v>8</v>
      </c>
    </row>
    <row r="8501" spans="1:6" hidden="1" x14ac:dyDescent="0.3">
      <c r="A8501" t="s">
        <v>182</v>
      </c>
      <c r="B8501" t="s">
        <v>129</v>
      </c>
      <c r="C8501">
        <v>2014</v>
      </c>
      <c r="D8501">
        <v>16619.304410000001</v>
      </c>
      <c r="E8501" t="s">
        <v>183</v>
      </c>
      <c r="F8501" t="s">
        <v>8</v>
      </c>
    </row>
    <row r="8502" spans="1:6" hidden="1" x14ac:dyDescent="0.3">
      <c r="A8502" t="s">
        <v>182</v>
      </c>
      <c r="B8502" t="s">
        <v>96</v>
      </c>
      <c r="C8502">
        <v>2014</v>
      </c>
      <c r="D8502">
        <v>4739.8813399999999</v>
      </c>
      <c r="E8502" t="s">
        <v>183</v>
      </c>
      <c r="F8502" t="s">
        <v>8</v>
      </c>
    </row>
    <row r="8503" spans="1:6" hidden="1" x14ac:dyDescent="0.3">
      <c r="A8503" t="s">
        <v>182</v>
      </c>
      <c r="B8503" t="s">
        <v>167</v>
      </c>
      <c r="C8503">
        <v>2014</v>
      </c>
      <c r="D8503">
        <v>58981.477769999998</v>
      </c>
      <c r="E8503" t="s">
        <v>183</v>
      </c>
      <c r="F8503" t="s">
        <v>8</v>
      </c>
    </row>
    <row r="8504" spans="1:6" hidden="1" x14ac:dyDescent="0.3">
      <c r="A8504" t="s">
        <v>182</v>
      </c>
      <c r="B8504" t="s">
        <v>168</v>
      </c>
      <c r="C8504">
        <v>2014</v>
      </c>
      <c r="D8504">
        <v>40862.969810000002</v>
      </c>
      <c r="E8504" t="s">
        <v>183</v>
      </c>
      <c r="F8504" t="s">
        <v>8</v>
      </c>
    </row>
    <row r="8505" spans="1:6" hidden="1" x14ac:dyDescent="0.3">
      <c r="A8505" t="s">
        <v>182</v>
      </c>
      <c r="B8505" t="s">
        <v>169</v>
      </c>
      <c r="C8505">
        <v>2014</v>
      </c>
      <c r="D8505">
        <v>37120.289060000003</v>
      </c>
      <c r="E8505" t="s">
        <v>183</v>
      </c>
      <c r="F8505" t="s">
        <v>8</v>
      </c>
    </row>
    <row r="8506" spans="1:6" hidden="1" x14ac:dyDescent="0.3">
      <c r="A8506" t="s">
        <v>182</v>
      </c>
      <c r="B8506" t="s">
        <v>212</v>
      </c>
      <c r="C8506">
        <v>2014</v>
      </c>
      <c r="D8506">
        <v>73754.403770000004</v>
      </c>
      <c r="E8506" t="s">
        <v>183</v>
      </c>
      <c r="F8506" t="s">
        <v>8</v>
      </c>
    </row>
    <row r="8507" spans="1:6" hidden="1" x14ac:dyDescent="0.3">
      <c r="A8507" t="s">
        <v>182</v>
      </c>
      <c r="B8507" t="s">
        <v>213</v>
      </c>
      <c r="C8507">
        <v>2014</v>
      </c>
      <c r="D8507">
        <v>30972.03757</v>
      </c>
      <c r="E8507" t="s">
        <v>183</v>
      </c>
      <c r="F8507" t="s">
        <v>8</v>
      </c>
    </row>
    <row r="8508" spans="1:6" hidden="1" x14ac:dyDescent="0.3">
      <c r="A8508" t="s">
        <v>182</v>
      </c>
      <c r="B8508" t="s">
        <v>97</v>
      </c>
      <c r="C8508">
        <v>2014</v>
      </c>
      <c r="D8508">
        <v>20640.602330000002</v>
      </c>
      <c r="E8508" t="s">
        <v>183</v>
      </c>
      <c r="F8508" t="s">
        <v>8</v>
      </c>
    </row>
    <row r="8509" spans="1:6" hidden="1" x14ac:dyDescent="0.3">
      <c r="A8509" t="s">
        <v>182</v>
      </c>
      <c r="B8509" t="s">
        <v>98</v>
      </c>
      <c r="C8509">
        <v>2014</v>
      </c>
      <c r="D8509">
        <v>7028.0424899999998</v>
      </c>
      <c r="E8509" t="s">
        <v>183</v>
      </c>
      <c r="F8509" t="s">
        <v>8</v>
      </c>
    </row>
    <row r="8510" spans="1:6" hidden="1" x14ac:dyDescent="0.3">
      <c r="A8510" t="s">
        <v>182</v>
      </c>
      <c r="B8510" t="s">
        <v>99</v>
      </c>
      <c r="C8510">
        <v>2014</v>
      </c>
      <c r="D8510">
        <v>3378.60221</v>
      </c>
      <c r="E8510" t="s">
        <v>183</v>
      </c>
      <c r="F8510" t="s">
        <v>8</v>
      </c>
    </row>
    <row r="8511" spans="1:6" hidden="1" x14ac:dyDescent="0.3">
      <c r="A8511" t="s">
        <v>182</v>
      </c>
      <c r="B8511" t="s">
        <v>100</v>
      </c>
      <c r="C8511">
        <v>2014</v>
      </c>
      <c r="D8511">
        <v>16740.421419999999</v>
      </c>
      <c r="E8511" t="s">
        <v>183</v>
      </c>
      <c r="F8511" t="s">
        <v>8</v>
      </c>
    </row>
    <row r="8512" spans="1:6" hidden="1" x14ac:dyDescent="0.3">
      <c r="A8512" t="s">
        <v>182</v>
      </c>
      <c r="B8512" t="s">
        <v>101</v>
      </c>
      <c r="C8512">
        <v>2014</v>
      </c>
      <c r="D8512">
        <v>9216.7124500000009</v>
      </c>
      <c r="E8512" t="s">
        <v>183</v>
      </c>
      <c r="F8512" t="s">
        <v>8</v>
      </c>
    </row>
    <row r="8513" spans="1:6" hidden="1" x14ac:dyDescent="0.3">
      <c r="A8513" t="s">
        <v>182</v>
      </c>
      <c r="B8513" t="s">
        <v>102</v>
      </c>
      <c r="C8513">
        <v>2014</v>
      </c>
      <c r="D8513">
        <v>1263.8690300000001</v>
      </c>
      <c r="E8513" t="s">
        <v>183</v>
      </c>
      <c r="F8513" t="s">
        <v>8</v>
      </c>
    </row>
    <row r="8514" spans="1:6" hidden="1" x14ac:dyDescent="0.3">
      <c r="A8514" t="s">
        <v>182</v>
      </c>
      <c r="B8514" t="s">
        <v>103</v>
      </c>
      <c r="C8514">
        <v>2014</v>
      </c>
      <c r="D8514">
        <v>4537.3090400000001</v>
      </c>
      <c r="E8514" t="s">
        <v>183</v>
      </c>
      <c r="F8514" t="s">
        <v>8</v>
      </c>
    </row>
    <row r="8515" spans="1:6" hidden="1" x14ac:dyDescent="0.3">
      <c r="A8515" t="s">
        <v>182</v>
      </c>
      <c r="B8515" t="s">
        <v>104</v>
      </c>
      <c r="C8515">
        <v>2014</v>
      </c>
      <c r="D8515">
        <v>5234.4906799999999</v>
      </c>
      <c r="E8515" t="s">
        <v>183</v>
      </c>
      <c r="F8515" t="s">
        <v>8</v>
      </c>
    </row>
    <row r="8516" spans="1:6" hidden="1" x14ac:dyDescent="0.3">
      <c r="A8516" t="s">
        <v>182</v>
      </c>
      <c r="B8516" t="s">
        <v>105</v>
      </c>
      <c r="C8516">
        <v>2014</v>
      </c>
      <c r="D8516">
        <v>13696.51749</v>
      </c>
      <c r="E8516" t="s">
        <v>183</v>
      </c>
      <c r="F8516" t="s">
        <v>8</v>
      </c>
    </row>
    <row r="8517" spans="1:6" hidden="1" x14ac:dyDescent="0.3">
      <c r="A8517" t="s">
        <v>182</v>
      </c>
      <c r="B8517" t="s">
        <v>106</v>
      </c>
      <c r="C8517">
        <v>2014</v>
      </c>
      <c r="D8517">
        <v>27790.247530000001</v>
      </c>
      <c r="E8517" t="s">
        <v>183</v>
      </c>
      <c r="F8517" t="s">
        <v>8</v>
      </c>
    </row>
    <row r="8518" spans="1:6" hidden="1" x14ac:dyDescent="0.3">
      <c r="A8518" t="s">
        <v>182</v>
      </c>
      <c r="B8518" t="s">
        <v>170</v>
      </c>
      <c r="C8518">
        <v>2014</v>
      </c>
      <c r="D8518">
        <v>76877.806169999996</v>
      </c>
      <c r="E8518" t="s">
        <v>183</v>
      </c>
      <c r="F8518" t="s">
        <v>8</v>
      </c>
    </row>
    <row r="8519" spans="1:6" hidden="1" x14ac:dyDescent="0.3">
      <c r="A8519" t="s">
        <v>182</v>
      </c>
      <c r="B8519" t="s">
        <v>171</v>
      </c>
      <c r="C8519">
        <v>2014</v>
      </c>
      <c r="D8519">
        <v>54880.858200000002</v>
      </c>
      <c r="E8519" t="s">
        <v>183</v>
      </c>
      <c r="F8519" t="s">
        <v>8</v>
      </c>
    </row>
    <row r="8520" spans="1:6" hidden="1" x14ac:dyDescent="0.3">
      <c r="A8520" t="s">
        <v>182</v>
      </c>
      <c r="B8520" t="s">
        <v>107</v>
      </c>
      <c r="C8520">
        <v>2014</v>
      </c>
      <c r="D8520">
        <v>965.20510000000002</v>
      </c>
      <c r="E8520" t="s">
        <v>183</v>
      </c>
      <c r="F8520" t="s">
        <v>8</v>
      </c>
    </row>
    <row r="8521" spans="1:6" hidden="1" x14ac:dyDescent="0.3">
      <c r="A8521" t="s">
        <v>182</v>
      </c>
      <c r="B8521" t="s">
        <v>108</v>
      </c>
      <c r="C8521">
        <v>2014</v>
      </c>
      <c r="D8521">
        <v>16385.854879999999</v>
      </c>
      <c r="E8521" t="s">
        <v>183</v>
      </c>
      <c r="F8521" t="s">
        <v>8</v>
      </c>
    </row>
    <row r="8522" spans="1:6" hidden="1" x14ac:dyDescent="0.3">
      <c r="A8522" t="s">
        <v>182</v>
      </c>
      <c r="B8522" t="s">
        <v>109</v>
      </c>
      <c r="C8522">
        <v>2014</v>
      </c>
      <c r="D8522">
        <v>11550.71588</v>
      </c>
      <c r="E8522" t="s">
        <v>183</v>
      </c>
      <c r="F8522" t="s">
        <v>8</v>
      </c>
    </row>
    <row r="8523" spans="1:6" hidden="1" x14ac:dyDescent="0.3">
      <c r="A8523" t="s">
        <v>182</v>
      </c>
      <c r="B8523" t="s">
        <v>184</v>
      </c>
      <c r="C8523">
        <v>2014</v>
      </c>
      <c r="D8523">
        <v>83329.410539999997</v>
      </c>
      <c r="E8523" t="s">
        <v>183</v>
      </c>
      <c r="F8523" t="s">
        <v>8</v>
      </c>
    </row>
    <row r="8524" spans="1:6" hidden="1" x14ac:dyDescent="0.3">
      <c r="A8524" t="s">
        <v>182</v>
      </c>
      <c r="B8524" t="s">
        <v>185</v>
      </c>
      <c r="C8524">
        <v>2014</v>
      </c>
      <c r="D8524">
        <v>16444.164840000001</v>
      </c>
      <c r="E8524" t="s">
        <v>183</v>
      </c>
      <c r="F8524" t="s">
        <v>8</v>
      </c>
    </row>
    <row r="8525" spans="1:6" hidden="1" x14ac:dyDescent="0.3">
      <c r="A8525" t="s">
        <v>182</v>
      </c>
      <c r="B8525" t="s">
        <v>110</v>
      </c>
      <c r="C8525">
        <v>2014</v>
      </c>
      <c r="D8525">
        <v>18865.00618</v>
      </c>
      <c r="E8525" t="s">
        <v>183</v>
      </c>
      <c r="F8525" t="s">
        <v>8</v>
      </c>
    </row>
    <row r="8526" spans="1:6" hidden="1" x14ac:dyDescent="0.3">
      <c r="A8526" t="s">
        <v>182</v>
      </c>
      <c r="B8526" t="s">
        <v>111</v>
      </c>
      <c r="C8526">
        <v>2014</v>
      </c>
      <c r="D8526">
        <v>8796.4956000000002</v>
      </c>
      <c r="E8526" t="s">
        <v>183</v>
      </c>
      <c r="F8526" t="s">
        <v>8</v>
      </c>
    </row>
    <row r="8527" spans="1:6" hidden="1" x14ac:dyDescent="0.3">
      <c r="A8527" t="s">
        <v>182</v>
      </c>
      <c r="B8527" t="s">
        <v>186</v>
      </c>
      <c r="C8527">
        <v>2014</v>
      </c>
      <c r="D8527">
        <v>90018.488119999995</v>
      </c>
      <c r="E8527" t="s">
        <v>183</v>
      </c>
      <c r="F8527" t="s">
        <v>8</v>
      </c>
    </row>
    <row r="8528" spans="1:6" hidden="1" x14ac:dyDescent="0.3">
      <c r="A8528" t="s">
        <v>182</v>
      </c>
      <c r="B8528" t="s">
        <v>130</v>
      </c>
      <c r="C8528">
        <v>2014</v>
      </c>
      <c r="D8528">
        <v>12091.89408</v>
      </c>
      <c r="E8528" t="s">
        <v>183</v>
      </c>
      <c r="F8528" t="s">
        <v>8</v>
      </c>
    </row>
    <row r="8529" spans="1:6" hidden="1" x14ac:dyDescent="0.3">
      <c r="A8529" t="s">
        <v>182</v>
      </c>
      <c r="B8529" t="s">
        <v>112</v>
      </c>
      <c r="C8529">
        <v>2014</v>
      </c>
      <c r="D8529">
        <v>26564.431130000001</v>
      </c>
      <c r="E8529" t="s">
        <v>183</v>
      </c>
      <c r="F8529" t="s">
        <v>8</v>
      </c>
    </row>
    <row r="8530" spans="1:6" hidden="1" x14ac:dyDescent="0.3">
      <c r="A8530" t="s">
        <v>182</v>
      </c>
      <c r="B8530" t="s">
        <v>113</v>
      </c>
      <c r="C8530">
        <v>2014</v>
      </c>
      <c r="D8530">
        <v>13620.67707</v>
      </c>
      <c r="E8530" t="s">
        <v>183</v>
      </c>
      <c r="F8530" t="s">
        <v>8</v>
      </c>
    </row>
    <row r="8531" spans="1:6" hidden="1" x14ac:dyDescent="0.3">
      <c r="A8531" t="s">
        <v>182</v>
      </c>
      <c r="B8531" t="s">
        <v>187</v>
      </c>
      <c r="C8531">
        <v>2014</v>
      </c>
      <c r="D8531">
        <v>31661.030460000002</v>
      </c>
      <c r="E8531" t="s">
        <v>183</v>
      </c>
      <c r="F8531" t="s">
        <v>8</v>
      </c>
    </row>
    <row r="8532" spans="1:6" hidden="1" x14ac:dyDescent="0.3">
      <c r="A8532" t="s">
        <v>182</v>
      </c>
      <c r="B8532" t="s">
        <v>188</v>
      </c>
      <c r="C8532">
        <v>2014</v>
      </c>
      <c r="D8532">
        <v>53698.474399999999</v>
      </c>
      <c r="E8532" t="s">
        <v>183</v>
      </c>
      <c r="F8532" t="s">
        <v>8</v>
      </c>
    </row>
    <row r="8533" spans="1:6" hidden="1" x14ac:dyDescent="0.3">
      <c r="A8533" t="s">
        <v>182</v>
      </c>
      <c r="B8533" t="s">
        <v>114</v>
      </c>
      <c r="C8533">
        <v>2014</v>
      </c>
      <c r="D8533">
        <v>23155.451969999998</v>
      </c>
      <c r="E8533" t="s">
        <v>183</v>
      </c>
      <c r="F8533" t="s">
        <v>8</v>
      </c>
    </row>
    <row r="8534" spans="1:6" hidden="1" x14ac:dyDescent="0.3">
      <c r="A8534" t="s">
        <v>182</v>
      </c>
      <c r="B8534" t="s">
        <v>115</v>
      </c>
      <c r="C8534">
        <v>2014</v>
      </c>
      <c r="D8534">
        <v>5133.7563099999998</v>
      </c>
      <c r="E8534" t="s">
        <v>183</v>
      </c>
      <c r="F8534" t="s">
        <v>8</v>
      </c>
    </row>
    <row r="8535" spans="1:6" hidden="1" x14ac:dyDescent="0.3">
      <c r="A8535" t="s">
        <v>182</v>
      </c>
      <c r="B8535" t="s">
        <v>116</v>
      </c>
      <c r="C8535">
        <v>2014</v>
      </c>
      <c r="D8535">
        <v>2084.3326999999999</v>
      </c>
      <c r="E8535" t="s">
        <v>183</v>
      </c>
      <c r="F8535" t="s">
        <v>8</v>
      </c>
    </row>
    <row r="8536" spans="1:6" hidden="1" x14ac:dyDescent="0.3">
      <c r="A8536" t="s">
        <v>182</v>
      </c>
      <c r="B8536" t="s">
        <v>117</v>
      </c>
      <c r="C8536">
        <v>2014</v>
      </c>
      <c r="D8536">
        <v>3104.2226700000001</v>
      </c>
      <c r="E8536" t="s">
        <v>183</v>
      </c>
      <c r="F8536" t="s">
        <v>8</v>
      </c>
    </row>
    <row r="8537" spans="1:6" hidden="1" x14ac:dyDescent="0.3">
      <c r="A8537" t="s">
        <v>182</v>
      </c>
      <c r="B8537" t="s">
        <v>118</v>
      </c>
      <c r="C8537">
        <v>2014</v>
      </c>
      <c r="D8537">
        <v>58028.552580000003</v>
      </c>
      <c r="E8537" t="s">
        <v>183</v>
      </c>
      <c r="F8537" t="s">
        <v>8</v>
      </c>
    </row>
    <row r="8538" spans="1:6" hidden="1" x14ac:dyDescent="0.3">
      <c r="A8538" t="s">
        <v>182</v>
      </c>
      <c r="B8538" t="s">
        <v>119</v>
      </c>
      <c r="C8538">
        <v>2014</v>
      </c>
      <c r="D8538">
        <v>1006.16945</v>
      </c>
      <c r="E8538" t="s">
        <v>183</v>
      </c>
      <c r="F8538" t="s">
        <v>8</v>
      </c>
    </row>
    <row r="8539" spans="1:6" hidden="1" x14ac:dyDescent="0.3">
      <c r="A8539" t="s">
        <v>182</v>
      </c>
      <c r="B8539" t="s">
        <v>120</v>
      </c>
      <c r="C8539">
        <v>2014</v>
      </c>
      <c r="D8539">
        <v>20716.141520000001</v>
      </c>
      <c r="E8539" t="s">
        <v>183</v>
      </c>
      <c r="F8539" t="s">
        <v>8</v>
      </c>
    </row>
    <row r="8540" spans="1:6" hidden="1" x14ac:dyDescent="0.3">
      <c r="A8540" t="s">
        <v>182</v>
      </c>
      <c r="B8540" t="s">
        <v>121</v>
      </c>
      <c r="C8540">
        <v>2014</v>
      </c>
      <c r="D8540">
        <v>62378.971890000001</v>
      </c>
      <c r="E8540" t="s">
        <v>183</v>
      </c>
      <c r="F8540" t="s">
        <v>8</v>
      </c>
    </row>
    <row r="8541" spans="1:6" hidden="1" x14ac:dyDescent="0.3">
      <c r="A8541" t="s">
        <v>182</v>
      </c>
      <c r="B8541" t="s">
        <v>122</v>
      </c>
      <c r="C8541">
        <v>2014</v>
      </c>
      <c r="D8541">
        <v>54610.393810000001</v>
      </c>
      <c r="E8541" t="s">
        <v>183</v>
      </c>
      <c r="F8541" t="s">
        <v>8</v>
      </c>
    </row>
    <row r="8542" spans="1:6" hidden="1" x14ac:dyDescent="0.3">
      <c r="A8542" t="s">
        <v>182</v>
      </c>
      <c r="B8542" t="s">
        <v>189</v>
      </c>
      <c r="C8542">
        <v>2014</v>
      </c>
      <c r="D8542">
        <v>25431.024969999999</v>
      </c>
      <c r="E8542" t="s">
        <v>183</v>
      </c>
      <c r="F8542" t="s">
        <v>8</v>
      </c>
    </row>
    <row r="8543" spans="1:6" hidden="1" x14ac:dyDescent="0.3">
      <c r="A8543" t="s">
        <v>182</v>
      </c>
      <c r="B8543" t="s">
        <v>123</v>
      </c>
      <c r="C8543">
        <v>2014</v>
      </c>
      <c r="D8543">
        <v>13210.332770000001</v>
      </c>
      <c r="E8543" t="s">
        <v>183</v>
      </c>
      <c r="F8543" t="s">
        <v>8</v>
      </c>
    </row>
    <row r="8544" spans="1:6" hidden="1" x14ac:dyDescent="0.3">
      <c r="A8544" t="s">
        <v>182</v>
      </c>
      <c r="B8544" t="s">
        <v>124</v>
      </c>
      <c r="C8544">
        <v>2014</v>
      </c>
      <c r="D8544">
        <v>28442.248189999998</v>
      </c>
      <c r="E8544" t="s">
        <v>183</v>
      </c>
      <c r="F8544" t="s">
        <v>8</v>
      </c>
    </row>
    <row r="8545" spans="1:6" hidden="1" x14ac:dyDescent="0.3">
      <c r="A8545" t="s">
        <v>182</v>
      </c>
      <c r="B8545" t="s">
        <v>173</v>
      </c>
      <c r="C8545">
        <v>2014</v>
      </c>
      <c r="D8545">
        <v>63309.310960000003</v>
      </c>
      <c r="E8545" t="s">
        <v>183</v>
      </c>
      <c r="F8545" t="s">
        <v>8</v>
      </c>
    </row>
    <row r="8546" spans="1:6" hidden="1" x14ac:dyDescent="0.3">
      <c r="A8546" t="s">
        <v>182</v>
      </c>
      <c r="B8546" t="s">
        <v>190</v>
      </c>
      <c r="C8546">
        <v>2014</v>
      </c>
      <c r="D8546">
        <v>61700.237090000002</v>
      </c>
      <c r="E8546" t="s">
        <v>183</v>
      </c>
      <c r="F8546" t="s">
        <v>8</v>
      </c>
    </row>
    <row r="8547" spans="1:6" hidden="1" x14ac:dyDescent="0.3">
      <c r="A8547" t="s">
        <v>182</v>
      </c>
      <c r="B8547" t="s">
        <v>125</v>
      </c>
      <c r="C8547">
        <v>2014</v>
      </c>
      <c r="D8547">
        <v>12909.2408</v>
      </c>
      <c r="E8547" t="s">
        <v>183</v>
      </c>
      <c r="F8547" t="s">
        <v>8</v>
      </c>
    </row>
    <row r="8548" spans="1:6" hidden="1" x14ac:dyDescent="0.3">
      <c r="A8548" t="s">
        <v>182</v>
      </c>
      <c r="B8548" t="s">
        <v>126</v>
      </c>
      <c r="C8548">
        <v>2014</v>
      </c>
      <c r="D8548">
        <v>10262.847009999999</v>
      </c>
      <c r="E8548" t="s">
        <v>183</v>
      </c>
      <c r="F8548" t="s">
        <v>8</v>
      </c>
    </row>
    <row r="8549" spans="1:6" hidden="1" x14ac:dyDescent="0.3">
      <c r="A8549" t="s">
        <v>182</v>
      </c>
      <c r="B8549" t="s">
        <v>160</v>
      </c>
      <c r="C8549">
        <v>2014</v>
      </c>
      <c r="D8549">
        <v>3024.9821200000001</v>
      </c>
      <c r="E8549" t="s">
        <v>183</v>
      </c>
      <c r="F8549" t="s">
        <v>8</v>
      </c>
    </row>
    <row r="8550" spans="1:6" hidden="1" x14ac:dyDescent="0.3">
      <c r="A8550" t="s">
        <v>182</v>
      </c>
      <c r="B8550" t="s">
        <v>191</v>
      </c>
      <c r="C8550">
        <v>2014</v>
      </c>
      <c r="D8550">
        <v>37433.084089999997</v>
      </c>
      <c r="E8550" t="s">
        <v>183</v>
      </c>
      <c r="F8550" t="s">
        <v>8</v>
      </c>
    </row>
    <row r="8551" spans="1:6" hidden="1" x14ac:dyDescent="0.3">
      <c r="A8551" t="s">
        <v>182</v>
      </c>
      <c r="B8551" t="s">
        <v>131</v>
      </c>
      <c r="C8551">
        <v>2015</v>
      </c>
      <c r="D8551">
        <v>3584.0981499999998</v>
      </c>
      <c r="E8551" t="s">
        <v>183</v>
      </c>
      <c r="F8551" t="s">
        <v>8</v>
      </c>
    </row>
    <row r="8552" spans="1:6" hidden="1" x14ac:dyDescent="0.3">
      <c r="A8552" t="s">
        <v>182</v>
      </c>
      <c r="B8552" t="s">
        <v>132</v>
      </c>
      <c r="C8552">
        <v>2015</v>
      </c>
      <c r="D8552">
        <v>3610.1359200000002</v>
      </c>
      <c r="E8552" t="s">
        <v>183</v>
      </c>
      <c r="F8552" t="s">
        <v>8</v>
      </c>
    </row>
    <row r="8553" spans="1:6" hidden="1" x14ac:dyDescent="0.3">
      <c r="A8553" t="s">
        <v>182</v>
      </c>
      <c r="B8553" t="s">
        <v>133</v>
      </c>
      <c r="C8553">
        <v>2015</v>
      </c>
      <c r="D8553">
        <v>14756.351210000001</v>
      </c>
      <c r="E8553" t="s">
        <v>183</v>
      </c>
      <c r="F8553" t="s">
        <v>8</v>
      </c>
    </row>
    <row r="8554" spans="1:6" hidden="1" x14ac:dyDescent="0.3">
      <c r="A8554" t="s">
        <v>182</v>
      </c>
      <c r="B8554" t="s">
        <v>135</v>
      </c>
      <c r="C8554">
        <v>2015</v>
      </c>
      <c r="D8554">
        <v>6378.2176200000004</v>
      </c>
      <c r="E8554" t="s">
        <v>183</v>
      </c>
      <c r="F8554" t="s">
        <v>8</v>
      </c>
    </row>
    <row r="8555" spans="1:6" hidden="1" x14ac:dyDescent="0.3">
      <c r="A8555" t="s">
        <v>182</v>
      </c>
      <c r="B8555" t="s">
        <v>136</v>
      </c>
      <c r="C8555">
        <v>2015</v>
      </c>
      <c r="D8555">
        <v>3138.4510399999999</v>
      </c>
      <c r="E8555" t="s">
        <v>183</v>
      </c>
      <c r="F8555" t="s">
        <v>8</v>
      </c>
    </row>
    <row r="8556" spans="1:6" hidden="1" x14ac:dyDescent="0.3">
      <c r="A8556" t="s">
        <v>182</v>
      </c>
      <c r="B8556" t="s">
        <v>137</v>
      </c>
      <c r="C8556">
        <v>2015</v>
      </c>
      <c r="D8556">
        <v>9311.4075300000004</v>
      </c>
      <c r="E8556" t="s">
        <v>183</v>
      </c>
      <c r="F8556" t="s">
        <v>8</v>
      </c>
    </row>
    <row r="8557" spans="1:6" hidden="1" x14ac:dyDescent="0.3">
      <c r="A8557" t="s">
        <v>182</v>
      </c>
      <c r="B8557" t="s">
        <v>192</v>
      </c>
      <c r="C8557">
        <v>2015</v>
      </c>
      <c r="D8557">
        <v>42584.153140000002</v>
      </c>
      <c r="E8557" t="s">
        <v>183</v>
      </c>
      <c r="F8557" t="s">
        <v>8</v>
      </c>
    </row>
    <row r="8558" spans="1:6" hidden="1" x14ac:dyDescent="0.3">
      <c r="A8558" t="s">
        <v>182</v>
      </c>
      <c r="B8558" t="s">
        <v>139</v>
      </c>
      <c r="C8558">
        <v>2015</v>
      </c>
      <c r="D8558">
        <v>14430.18741</v>
      </c>
      <c r="E8558" t="s">
        <v>183</v>
      </c>
      <c r="F8558" t="s">
        <v>8</v>
      </c>
    </row>
    <row r="8559" spans="1:6" hidden="1" x14ac:dyDescent="0.3">
      <c r="A8559" t="s">
        <v>182</v>
      </c>
      <c r="B8559" t="s">
        <v>140</v>
      </c>
      <c r="C8559">
        <v>2015</v>
      </c>
      <c r="D8559">
        <v>6697.9226200000003</v>
      </c>
      <c r="E8559" t="s">
        <v>183</v>
      </c>
      <c r="F8559" t="s">
        <v>8</v>
      </c>
    </row>
    <row r="8560" spans="1:6" hidden="1" x14ac:dyDescent="0.3">
      <c r="A8560" t="s">
        <v>182</v>
      </c>
      <c r="B8560" t="s">
        <v>174</v>
      </c>
      <c r="C8560">
        <v>2015</v>
      </c>
      <c r="D8560">
        <v>64599.57374</v>
      </c>
      <c r="E8560" t="s">
        <v>183</v>
      </c>
      <c r="F8560" t="s">
        <v>8</v>
      </c>
    </row>
    <row r="8561" spans="1:6" hidden="1" x14ac:dyDescent="0.3">
      <c r="A8561" t="s">
        <v>182</v>
      </c>
      <c r="B8561" t="s">
        <v>175</v>
      </c>
      <c r="C8561">
        <v>2015</v>
      </c>
      <c r="D8561">
        <v>28738.706429999998</v>
      </c>
      <c r="E8561" t="s">
        <v>183</v>
      </c>
      <c r="F8561" t="s">
        <v>8</v>
      </c>
    </row>
    <row r="8562" spans="1:6" hidden="1" x14ac:dyDescent="0.3">
      <c r="A8562" t="s">
        <v>182</v>
      </c>
      <c r="B8562" t="s">
        <v>141</v>
      </c>
      <c r="C8562">
        <v>2015</v>
      </c>
      <c r="D8562">
        <v>15625.728520000001</v>
      </c>
      <c r="E8562" t="s">
        <v>183</v>
      </c>
      <c r="F8562" t="s">
        <v>8</v>
      </c>
    </row>
    <row r="8563" spans="1:6" hidden="1" x14ac:dyDescent="0.3">
      <c r="A8563" t="s">
        <v>182</v>
      </c>
      <c r="B8563" t="s">
        <v>142</v>
      </c>
      <c r="C8563">
        <v>2015</v>
      </c>
      <c r="D8563">
        <v>2523.6571800000002</v>
      </c>
      <c r="E8563" t="s">
        <v>183</v>
      </c>
      <c r="F8563" t="s">
        <v>8</v>
      </c>
    </row>
    <row r="8564" spans="1:6" hidden="1" x14ac:dyDescent="0.3">
      <c r="A8564" t="s">
        <v>182</v>
      </c>
      <c r="B8564" t="s">
        <v>143</v>
      </c>
      <c r="C8564">
        <v>2015</v>
      </c>
      <c r="D8564">
        <v>3080.54126</v>
      </c>
      <c r="E8564" t="s">
        <v>183</v>
      </c>
      <c r="F8564" t="s">
        <v>8</v>
      </c>
    </row>
    <row r="8565" spans="1:6" hidden="1" x14ac:dyDescent="0.3">
      <c r="A8565" t="s">
        <v>182</v>
      </c>
      <c r="B8565" t="s">
        <v>178</v>
      </c>
      <c r="C8565">
        <v>2015</v>
      </c>
      <c r="D8565">
        <v>4276.2124700000004</v>
      </c>
      <c r="E8565" t="s">
        <v>183</v>
      </c>
      <c r="F8565" t="s">
        <v>8</v>
      </c>
    </row>
    <row r="8566" spans="1:6" hidden="1" x14ac:dyDescent="0.3">
      <c r="A8566" t="s">
        <v>182</v>
      </c>
      <c r="B8566" t="s">
        <v>144</v>
      </c>
      <c r="C8566">
        <v>2015</v>
      </c>
      <c r="D8566">
        <v>25992.303110000001</v>
      </c>
      <c r="E8566" t="s">
        <v>183</v>
      </c>
      <c r="F8566" t="s">
        <v>8</v>
      </c>
    </row>
    <row r="8567" spans="1:6" hidden="1" x14ac:dyDescent="0.3">
      <c r="A8567" t="s">
        <v>182</v>
      </c>
      <c r="B8567" t="s">
        <v>145</v>
      </c>
      <c r="C8567">
        <v>2015</v>
      </c>
      <c r="D8567">
        <v>12518.424940000001</v>
      </c>
      <c r="E8567" t="s">
        <v>183</v>
      </c>
      <c r="F8567" t="s">
        <v>8</v>
      </c>
    </row>
    <row r="8568" spans="1:6" hidden="1" x14ac:dyDescent="0.3">
      <c r="A8568" t="s">
        <v>182</v>
      </c>
      <c r="B8568" t="s">
        <v>193</v>
      </c>
      <c r="C8568">
        <v>2015</v>
      </c>
      <c r="D8568">
        <v>36536.805410000001</v>
      </c>
      <c r="E8568" t="s">
        <v>183</v>
      </c>
      <c r="F8568" t="s">
        <v>8</v>
      </c>
    </row>
    <row r="8569" spans="1:6" hidden="1" x14ac:dyDescent="0.3">
      <c r="A8569" t="s">
        <v>182</v>
      </c>
      <c r="B8569" t="s">
        <v>146</v>
      </c>
      <c r="C8569">
        <v>2015</v>
      </c>
      <c r="D8569">
        <v>6195.49856</v>
      </c>
      <c r="E8569" t="s">
        <v>183</v>
      </c>
      <c r="F8569" t="s">
        <v>8</v>
      </c>
    </row>
    <row r="8570" spans="1:6" hidden="1" x14ac:dyDescent="0.3">
      <c r="A8570" t="s">
        <v>182</v>
      </c>
      <c r="B8570" t="s">
        <v>161</v>
      </c>
      <c r="C8570">
        <v>2015</v>
      </c>
      <c r="D8570">
        <v>4477.6124799999998</v>
      </c>
      <c r="E8570" t="s">
        <v>183</v>
      </c>
      <c r="F8570" t="s">
        <v>8</v>
      </c>
    </row>
    <row r="8571" spans="1:6" hidden="1" x14ac:dyDescent="0.3">
      <c r="A8571" t="s">
        <v>182</v>
      </c>
      <c r="B8571" t="s">
        <v>148</v>
      </c>
      <c r="C8571">
        <v>2015</v>
      </c>
      <c r="D8571">
        <v>3084.1820600000001</v>
      </c>
      <c r="E8571" t="s">
        <v>183</v>
      </c>
      <c r="F8571" t="s">
        <v>8</v>
      </c>
    </row>
    <row r="8572" spans="1:6" hidden="1" x14ac:dyDescent="0.3">
      <c r="A8572" t="s">
        <v>182</v>
      </c>
      <c r="B8572" t="s">
        <v>149</v>
      </c>
      <c r="C8572">
        <v>2015</v>
      </c>
      <c r="D8572">
        <v>18877.266479999998</v>
      </c>
      <c r="E8572" t="s">
        <v>183</v>
      </c>
      <c r="F8572" t="s">
        <v>8</v>
      </c>
    </row>
    <row r="8573" spans="1:6" hidden="1" x14ac:dyDescent="0.3">
      <c r="A8573" t="s">
        <v>182</v>
      </c>
      <c r="B8573" t="s">
        <v>150</v>
      </c>
      <c r="C8573">
        <v>2015</v>
      </c>
      <c r="D8573">
        <v>2376.4587999999999</v>
      </c>
      <c r="E8573" t="s">
        <v>183</v>
      </c>
      <c r="F8573" t="s">
        <v>8</v>
      </c>
    </row>
    <row r="8574" spans="1:6" hidden="1" x14ac:dyDescent="0.3">
      <c r="A8574" t="s">
        <v>182</v>
      </c>
      <c r="B8574" t="s">
        <v>151</v>
      </c>
      <c r="C8574">
        <v>2015</v>
      </c>
      <c r="D8574">
        <v>2293.08176</v>
      </c>
      <c r="E8574" t="s">
        <v>183</v>
      </c>
      <c r="F8574" t="s">
        <v>8</v>
      </c>
    </row>
    <row r="8575" spans="1:6" hidden="1" x14ac:dyDescent="0.3">
      <c r="A8575" t="s">
        <v>182</v>
      </c>
      <c r="B8575" t="s">
        <v>194</v>
      </c>
      <c r="C8575">
        <v>2015</v>
      </c>
      <c r="D8575">
        <v>28265.745180000002</v>
      </c>
      <c r="E8575" t="s">
        <v>183</v>
      </c>
      <c r="F8575" t="s">
        <v>8</v>
      </c>
    </row>
    <row r="8576" spans="1:6" hidden="1" x14ac:dyDescent="0.3">
      <c r="A8576" t="s">
        <v>182</v>
      </c>
      <c r="B8576" t="s">
        <v>179</v>
      </c>
      <c r="C8576">
        <v>2015</v>
      </c>
      <c r="D8576">
        <v>3356.1029199999998</v>
      </c>
      <c r="E8576" t="s">
        <v>183</v>
      </c>
      <c r="F8576" t="s">
        <v>8</v>
      </c>
    </row>
    <row r="8577" spans="1:6" hidden="1" x14ac:dyDescent="0.3">
      <c r="A8577" t="s">
        <v>182</v>
      </c>
      <c r="B8577" t="s">
        <v>180</v>
      </c>
      <c r="C8577">
        <v>2015</v>
      </c>
      <c r="D8577">
        <v>27032.20839</v>
      </c>
      <c r="E8577" t="s">
        <v>183</v>
      </c>
      <c r="F8577" t="s">
        <v>8</v>
      </c>
    </row>
    <row r="8578" spans="1:6" hidden="1" x14ac:dyDescent="0.3">
      <c r="A8578" t="s">
        <v>182</v>
      </c>
      <c r="B8578" t="s">
        <v>195</v>
      </c>
      <c r="C8578">
        <v>2015</v>
      </c>
      <c r="D8578">
        <v>49583.908029999999</v>
      </c>
      <c r="E8578" t="s">
        <v>183</v>
      </c>
      <c r="F8578" t="s">
        <v>8</v>
      </c>
    </row>
    <row r="8579" spans="1:6" hidden="1" x14ac:dyDescent="0.3">
      <c r="A8579" t="s">
        <v>182</v>
      </c>
      <c r="B8579" t="s">
        <v>152</v>
      </c>
      <c r="C8579">
        <v>2015</v>
      </c>
      <c r="D8579">
        <v>9081.9673700000003</v>
      </c>
      <c r="E8579" t="s">
        <v>183</v>
      </c>
      <c r="F8579" t="s">
        <v>8</v>
      </c>
    </row>
    <row r="8580" spans="1:6" hidden="1" x14ac:dyDescent="0.3">
      <c r="A8580" t="s">
        <v>182</v>
      </c>
      <c r="B8580" t="s">
        <v>163</v>
      </c>
      <c r="C8580">
        <v>2015</v>
      </c>
      <c r="D8580">
        <v>59593.85903</v>
      </c>
      <c r="E8580" t="s">
        <v>183</v>
      </c>
      <c r="F8580" t="s">
        <v>8</v>
      </c>
    </row>
    <row r="8581" spans="1:6" hidden="1" x14ac:dyDescent="0.3">
      <c r="A8581" t="s">
        <v>182</v>
      </c>
      <c r="B8581" t="s">
        <v>164</v>
      </c>
      <c r="C8581">
        <v>2015</v>
      </c>
      <c r="D8581">
        <v>39191.703200000004</v>
      </c>
      <c r="E8581" t="s">
        <v>183</v>
      </c>
      <c r="F8581" t="s">
        <v>8</v>
      </c>
    </row>
    <row r="8582" spans="1:6" hidden="1" x14ac:dyDescent="0.3">
      <c r="A8582" t="s">
        <v>182</v>
      </c>
      <c r="B8582" t="s">
        <v>176</v>
      </c>
      <c r="C8582">
        <v>2015</v>
      </c>
      <c r="D8582">
        <v>33485.364930000003</v>
      </c>
      <c r="E8582" t="s">
        <v>183</v>
      </c>
      <c r="F8582" t="s">
        <v>8</v>
      </c>
    </row>
    <row r="8583" spans="1:6" hidden="1" x14ac:dyDescent="0.3">
      <c r="A8583" t="s">
        <v>182</v>
      </c>
      <c r="B8583" t="s">
        <v>162</v>
      </c>
      <c r="C8583">
        <v>2015</v>
      </c>
      <c r="D8583">
        <v>23375.709900000002</v>
      </c>
      <c r="E8583" t="s">
        <v>183</v>
      </c>
      <c r="F8583" t="s">
        <v>8</v>
      </c>
    </row>
    <row r="8584" spans="1:6" hidden="1" x14ac:dyDescent="0.3">
      <c r="A8584" t="s">
        <v>182</v>
      </c>
      <c r="B8584" t="s">
        <v>153</v>
      </c>
      <c r="C8584">
        <v>2015</v>
      </c>
      <c r="D8584">
        <v>5188.6244999999999</v>
      </c>
      <c r="E8584" t="s">
        <v>183</v>
      </c>
      <c r="F8584" t="s">
        <v>8</v>
      </c>
    </row>
    <row r="8585" spans="1:6" hidden="1" x14ac:dyDescent="0.3">
      <c r="A8585" t="s">
        <v>182</v>
      </c>
      <c r="B8585" t="s">
        <v>154</v>
      </c>
      <c r="C8585">
        <v>2015</v>
      </c>
      <c r="D8585">
        <v>17707.093280000001</v>
      </c>
      <c r="E8585" t="s">
        <v>183</v>
      </c>
      <c r="F8585" t="s">
        <v>8</v>
      </c>
    </row>
    <row r="8586" spans="1:6" hidden="1" x14ac:dyDescent="0.3">
      <c r="A8586" t="s">
        <v>182</v>
      </c>
      <c r="B8586" t="s">
        <v>155</v>
      </c>
      <c r="C8586">
        <v>2015</v>
      </c>
      <c r="D8586">
        <v>1447.80123</v>
      </c>
      <c r="E8586" t="s">
        <v>183</v>
      </c>
      <c r="F8586" t="s">
        <v>8</v>
      </c>
    </row>
    <row r="8587" spans="1:6" hidden="1" x14ac:dyDescent="0.3">
      <c r="A8587" t="s">
        <v>182</v>
      </c>
      <c r="B8587" t="s">
        <v>196</v>
      </c>
      <c r="C8587">
        <v>2015</v>
      </c>
      <c r="D8587">
        <v>61380.688529999999</v>
      </c>
      <c r="E8587" t="s">
        <v>183</v>
      </c>
      <c r="F8587" t="s">
        <v>8</v>
      </c>
    </row>
    <row r="8588" spans="1:6" hidden="1" x14ac:dyDescent="0.3">
      <c r="A8588" t="s">
        <v>182</v>
      </c>
      <c r="B8588" t="s">
        <v>6</v>
      </c>
      <c r="C8588">
        <v>2015</v>
      </c>
      <c r="D8588">
        <v>9572.7910699999993</v>
      </c>
      <c r="E8588" t="s">
        <v>183</v>
      </c>
      <c r="F8588" t="s">
        <v>8</v>
      </c>
    </row>
    <row r="8589" spans="1:6" hidden="1" x14ac:dyDescent="0.3">
      <c r="A8589" t="s">
        <v>182</v>
      </c>
      <c r="B8589" t="s">
        <v>9</v>
      </c>
      <c r="C8589">
        <v>2015</v>
      </c>
      <c r="D8589">
        <v>1524.38761</v>
      </c>
      <c r="E8589" t="s">
        <v>183</v>
      </c>
      <c r="F8589" t="s">
        <v>8</v>
      </c>
    </row>
    <row r="8590" spans="1:6" hidden="1" x14ac:dyDescent="0.3">
      <c r="A8590" t="s">
        <v>182</v>
      </c>
      <c r="B8590" t="s">
        <v>10</v>
      </c>
      <c r="C8590">
        <v>2015</v>
      </c>
      <c r="D8590">
        <v>2782.14048</v>
      </c>
      <c r="E8590" t="s">
        <v>183</v>
      </c>
      <c r="F8590" t="s">
        <v>8</v>
      </c>
    </row>
    <row r="8591" spans="1:6" hidden="1" x14ac:dyDescent="0.3">
      <c r="A8591" t="s">
        <v>182</v>
      </c>
      <c r="B8591" t="s">
        <v>197</v>
      </c>
      <c r="C8591">
        <v>2015</v>
      </c>
      <c r="D8591">
        <v>108483.2101</v>
      </c>
      <c r="E8591" t="s">
        <v>183</v>
      </c>
      <c r="F8591" t="s">
        <v>8</v>
      </c>
    </row>
    <row r="8592" spans="1:6" hidden="1" x14ac:dyDescent="0.3">
      <c r="A8592" t="s">
        <v>182</v>
      </c>
      <c r="B8592" t="s">
        <v>11</v>
      </c>
      <c r="C8592">
        <v>2015</v>
      </c>
      <c r="D8592">
        <v>3653.1607300000001</v>
      </c>
      <c r="E8592" t="s">
        <v>183</v>
      </c>
      <c r="F8592" t="s">
        <v>8</v>
      </c>
    </row>
    <row r="8593" spans="1:6" hidden="1" x14ac:dyDescent="0.3">
      <c r="A8593" t="s">
        <v>182</v>
      </c>
      <c r="B8593" t="s">
        <v>12</v>
      </c>
      <c r="C8593">
        <v>2015</v>
      </c>
      <c r="D8593">
        <v>4361.1274400000002</v>
      </c>
      <c r="E8593" t="s">
        <v>183</v>
      </c>
      <c r="F8593" t="s">
        <v>8</v>
      </c>
    </row>
    <row r="8594" spans="1:6" hidden="1" x14ac:dyDescent="0.3">
      <c r="A8594" t="s">
        <v>182</v>
      </c>
      <c r="B8594" t="s">
        <v>198</v>
      </c>
      <c r="C8594">
        <v>2015</v>
      </c>
      <c r="D8594">
        <v>48237.337619999998</v>
      </c>
      <c r="E8594" t="s">
        <v>183</v>
      </c>
      <c r="F8594" t="s">
        <v>8</v>
      </c>
    </row>
    <row r="8595" spans="1:6" hidden="1" x14ac:dyDescent="0.3">
      <c r="A8595" t="s">
        <v>182</v>
      </c>
      <c r="B8595" t="s">
        <v>13</v>
      </c>
      <c r="C8595">
        <v>2015</v>
      </c>
      <c r="D8595">
        <v>2236.0638600000002</v>
      </c>
      <c r="E8595" t="s">
        <v>183</v>
      </c>
      <c r="F8595" t="s">
        <v>8</v>
      </c>
    </row>
    <row r="8596" spans="1:6" hidden="1" x14ac:dyDescent="0.3">
      <c r="A8596" t="s">
        <v>182</v>
      </c>
      <c r="B8596" t="s">
        <v>14</v>
      </c>
      <c r="C8596">
        <v>2015</v>
      </c>
      <c r="D8596">
        <v>35393.570310000003</v>
      </c>
      <c r="E8596" t="s">
        <v>183</v>
      </c>
      <c r="F8596" t="s">
        <v>8</v>
      </c>
    </row>
    <row r="8597" spans="1:6" hidden="1" x14ac:dyDescent="0.3">
      <c r="A8597" t="s">
        <v>182</v>
      </c>
      <c r="B8597" t="s">
        <v>15</v>
      </c>
      <c r="C8597">
        <v>2015</v>
      </c>
      <c r="D8597">
        <v>29364.654470000001</v>
      </c>
      <c r="E8597" t="s">
        <v>183</v>
      </c>
      <c r="F8597" t="s">
        <v>8</v>
      </c>
    </row>
    <row r="8598" spans="1:6" hidden="1" x14ac:dyDescent="0.3">
      <c r="A8598" t="s">
        <v>182</v>
      </c>
      <c r="B8598" t="s">
        <v>199</v>
      </c>
      <c r="C8598">
        <v>2015</v>
      </c>
      <c r="D8598">
        <v>119502.1694</v>
      </c>
      <c r="E8598" t="s">
        <v>183</v>
      </c>
      <c r="F8598" t="s">
        <v>8</v>
      </c>
    </row>
    <row r="8599" spans="1:6" hidden="1" x14ac:dyDescent="0.3">
      <c r="A8599" t="s">
        <v>182</v>
      </c>
      <c r="B8599" t="s">
        <v>16</v>
      </c>
      <c r="C8599">
        <v>2015</v>
      </c>
      <c r="D8599">
        <v>6072.6503199999997</v>
      </c>
      <c r="E8599" t="s">
        <v>183</v>
      </c>
      <c r="F8599" t="s">
        <v>8</v>
      </c>
    </row>
    <row r="8600" spans="1:6" hidden="1" x14ac:dyDescent="0.3">
      <c r="A8600" t="s">
        <v>182</v>
      </c>
      <c r="B8600" t="s">
        <v>17</v>
      </c>
      <c r="C8600">
        <v>2015</v>
      </c>
      <c r="D8600">
        <v>14383.58612</v>
      </c>
      <c r="E8600" t="s">
        <v>183</v>
      </c>
      <c r="F8600" t="s">
        <v>8</v>
      </c>
    </row>
    <row r="8601" spans="1:6" hidden="1" x14ac:dyDescent="0.3">
      <c r="A8601" t="s">
        <v>182</v>
      </c>
      <c r="B8601" t="s">
        <v>18</v>
      </c>
      <c r="C8601">
        <v>2015</v>
      </c>
      <c r="D8601">
        <v>35880.144719999997</v>
      </c>
      <c r="E8601" t="s">
        <v>183</v>
      </c>
      <c r="F8601" t="s">
        <v>8</v>
      </c>
    </row>
    <row r="8602" spans="1:6" hidden="1" x14ac:dyDescent="0.3">
      <c r="A8602" t="s">
        <v>182</v>
      </c>
      <c r="B8602" t="s">
        <v>200</v>
      </c>
      <c r="C8602">
        <v>2015</v>
      </c>
      <c r="D8602">
        <v>42481.875789999998</v>
      </c>
      <c r="E8602" t="s">
        <v>183</v>
      </c>
      <c r="F8602" t="s">
        <v>8</v>
      </c>
    </row>
    <row r="8603" spans="1:6" hidden="1" x14ac:dyDescent="0.3">
      <c r="A8603" t="s">
        <v>182</v>
      </c>
      <c r="B8603" t="s">
        <v>19</v>
      </c>
      <c r="C8603">
        <v>2015</v>
      </c>
      <c r="D8603">
        <v>32037.19642</v>
      </c>
      <c r="E8603" t="s">
        <v>183</v>
      </c>
      <c r="F8603" t="s">
        <v>8</v>
      </c>
    </row>
    <row r="8604" spans="1:6" hidden="1" x14ac:dyDescent="0.3">
      <c r="A8604" t="s">
        <v>182</v>
      </c>
      <c r="B8604" t="s">
        <v>20</v>
      </c>
      <c r="C8604">
        <v>2015</v>
      </c>
      <c r="D8604">
        <v>4185.3126499999998</v>
      </c>
      <c r="E8604" t="s">
        <v>183</v>
      </c>
      <c r="F8604" t="s">
        <v>8</v>
      </c>
    </row>
    <row r="8605" spans="1:6" hidden="1" x14ac:dyDescent="0.3">
      <c r="A8605" t="s">
        <v>182</v>
      </c>
      <c r="B8605" t="s">
        <v>201</v>
      </c>
      <c r="C8605">
        <v>2015</v>
      </c>
      <c r="D8605">
        <v>20389.587749999999</v>
      </c>
      <c r="E8605" t="s">
        <v>183</v>
      </c>
      <c r="F8605" t="s">
        <v>8</v>
      </c>
    </row>
    <row r="8606" spans="1:6" hidden="1" x14ac:dyDescent="0.3">
      <c r="A8606" t="s">
        <v>182</v>
      </c>
      <c r="B8606" t="s">
        <v>21</v>
      </c>
      <c r="C8606">
        <v>2015</v>
      </c>
      <c r="D8606">
        <v>7862.09699</v>
      </c>
      <c r="E8606" t="s">
        <v>183</v>
      </c>
      <c r="F8606" t="s">
        <v>8</v>
      </c>
    </row>
    <row r="8607" spans="1:6" hidden="1" x14ac:dyDescent="0.3">
      <c r="A8607" t="s">
        <v>182</v>
      </c>
      <c r="B8607" t="s">
        <v>22</v>
      </c>
      <c r="C8607">
        <v>2015</v>
      </c>
      <c r="D8607">
        <v>14424.96018</v>
      </c>
      <c r="E8607" t="s">
        <v>183</v>
      </c>
      <c r="F8607" t="s">
        <v>8</v>
      </c>
    </row>
    <row r="8608" spans="1:6" hidden="1" x14ac:dyDescent="0.3">
      <c r="A8608" t="s">
        <v>182</v>
      </c>
      <c r="B8608" t="s">
        <v>23</v>
      </c>
      <c r="C8608">
        <v>2015</v>
      </c>
      <c r="D8608">
        <v>30016.77577</v>
      </c>
      <c r="E8608" t="s">
        <v>183</v>
      </c>
      <c r="F8608" t="s">
        <v>8</v>
      </c>
    </row>
    <row r="8609" spans="1:6" hidden="1" x14ac:dyDescent="0.3">
      <c r="A8609" t="s">
        <v>182</v>
      </c>
      <c r="B8609" t="s">
        <v>24</v>
      </c>
      <c r="C8609">
        <v>2015</v>
      </c>
      <c r="D8609">
        <v>4784.4798899999996</v>
      </c>
      <c r="E8609" t="s">
        <v>183</v>
      </c>
      <c r="F8609" t="s">
        <v>8</v>
      </c>
    </row>
    <row r="8610" spans="1:6" hidden="1" x14ac:dyDescent="0.3">
      <c r="A8610" t="s">
        <v>182</v>
      </c>
      <c r="B8610" t="s">
        <v>202</v>
      </c>
      <c r="C8610">
        <v>2015</v>
      </c>
      <c r="D8610">
        <v>39945.010540000003</v>
      </c>
      <c r="E8610" t="s">
        <v>183</v>
      </c>
      <c r="F8610" t="s">
        <v>8</v>
      </c>
    </row>
    <row r="8611" spans="1:6" hidden="1" x14ac:dyDescent="0.3">
      <c r="A8611" t="s">
        <v>182</v>
      </c>
      <c r="B8611" t="s">
        <v>203</v>
      </c>
      <c r="C8611">
        <v>2015</v>
      </c>
      <c r="D8611">
        <v>45170.421329999997</v>
      </c>
      <c r="E8611" t="s">
        <v>183</v>
      </c>
      <c r="F8611" t="s">
        <v>8</v>
      </c>
    </row>
    <row r="8612" spans="1:6" hidden="1" x14ac:dyDescent="0.3">
      <c r="A8612" t="s">
        <v>182</v>
      </c>
      <c r="B8612" t="s">
        <v>25</v>
      </c>
      <c r="C8612">
        <v>2015</v>
      </c>
      <c r="D8612">
        <v>11041.83361</v>
      </c>
      <c r="E8612" t="s">
        <v>183</v>
      </c>
      <c r="F8612" t="s">
        <v>8</v>
      </c>
    </row>
    <row r="8613" spans="1:6" hidden="1" x14ac:dyDescent="0.3">
      <c r="A8613" t="s">
        <v>182</v>
      </c>
      <c r="B8613" t="s">
        <v>26</v>
      </c>
      <c r="C8613">
        <v>2015</v>
      </c>
      <c r="D8613">
        <v>3774.1959000000002</v>
      </c>
      <c r="E8613" t="s">
        <v>183</v>
      </c>
      <c r="F8613" t="s">
        <v>8</v>
      </c>
    </row>
    <row r="8614" spans="1:6" hidden="1" x14ac:dyDescent="0.3">
      <c r="A8614" t="s">
        <v>182</v>
      </c>
      <c r="B8614" t="s">
        <v>27</v>
      </c>
      <c r="C8614">
        <v>2015</v>
      </c>
      <c r="D8614">
        <v>85766.612699999998</v>
      </c>
      <c r="E8614" t="s">
        <v>183</v>
      </c>
      <c r="F8614" t="s">
        <v>8</v>
      </c>
    </row>
    <row r="8615" spans="1:6" hidden="1" x14ac:dyDescent="0.3">
      <c r="A8615" t="s">
        <v>182</v>
      </c>
      <c r="B8615" t="s">
        <v>28</v>
      </c>
      <c r="C8615">
        <v>2015</v>
      </c>
      <c r="D8615">
        <v>62544.913139999997</v>
      </c>
      <c r="E8615" t="s">
        <v>183</v>
      </c>
      <c r="F8615" t="s">
        <v>8</v>
      </c>
    </row>
    <row r="8616" spans="1:6" hidden="1" x14ac:dyDescent="0.3">
      <c r="A8616" t="s">
        <v>182</v>
      </c>
      <c r="B8616" t="s">
        <v>29</v>
      </c>
      <c r="C8616">
        <v>2015</v>
      </c>
      <c r="D8616">
        <v>6719.1361399999996</v>
      </c>
      <c r="E8616" t="s">
        <v>183</v>
      </c>
      <c r="F8616" t="s">
        <v>8</v>
      </c>
    </row>
    <row r="8617" spans="1:6" hidden="1" x14ac:dyDescent="0.3">
      <c r="A8617" t="s">
        <v>182</v>
      </c>
      <c r="B8617" t="s">
        <v>30</v>
      </c>
      <c r="C8617">
        <v>2015</v>
      </c>
      <c r="D8617">
        <v>6202.2571900000003</v>
      </c>
      <c r="E8617" t="s">
        <v>183</v>
      </c>
      <c r="F8617" t="s">
        <v>8</v>
      </c>
    </row>
    <row r="8618" spans="1:6" hidden="1" x14ac:dyDescent="0.3">
      <c r="A8618" t="s">
        <v>182</v>
      </c>
      <c r="B8618" t="s">
        <v>31</v>
      </c>
      <c r="C8618">
        <v>2015</v>
      </c>
      <c r="D8618">
        <v>1457.8700200000001</v>
      </c>
      <c r="E8618" t="s">
        <v>183</v>
      </c>
      <c r="F8618" t="s">
        <v>8</v>
      </c>
    </row>
    <row r="8619" spans="1:6" hidden="1" x14ac:dyDescent="0.3">
      <c r="A8619" t="s">
        <v>182</v>
      </c>
      <c r="B8619" t="s">
        <v>32</v>
      </c>
      <c r="C8619">
        <v>2015</v>
      </c>
      <c r="D8619">
        <v>12654.762629999999</v>
      </c>
      <c r="E8619" t="s">
        <v>183</v>
      </c>
      <c r="F8619" t="s">
        <v>8</v>
      </c>
    </row>
    <row r="8620" spans="1:6" hidden="1" x14ac:dyDescent="0.3">
      <c r="A8620" t="s">
        <v>182</v>
      </c>
      <c r="B8620" t="s">
        <v>33</v>
      </c>
      <c r="C8620">
        <v>2015</v>
      </c>
      <c r="D8620">
        <v>27854.13264</v>
      </c>
      <c r="E8620" t="s">
        <v>183</v>
      </c>
      <c r="F8620" t="s">
        <v>8</v>
      </c>
    </row>
    <row r="8621" spans="1:6" hidden="1" x14ac:dyDescent="0.3">
      <c r="A8621" t="s">
        <v>182</v>
      </c>
      <c r="B8621" t="s">
        <v>34</v>
      </c>
      <c r="C8621">
        <v>2015</v>
      </c>
      <c r="D8621">
        <v>1670.25776</v>
      </c>
      <c r="E8621" t="s">
        <v>183</v>
      </c>
      <c r="F8621" t="s">
        <v>8</v>
      </c>
    </row>
    <row r="8622" spans="1:6" hidden="1" x14ac:dyDescent="0.3">
      <c r="A8622" t="s">
        <v>182</v>
      </c>
      <c r="B8622" t="s">
        <v>35</v>
      </c>
      <c r="C8622">
        <v>2015</v>
      </c>
      <c r="D8622">
        <v>22335.283619999998</v>
      </c>
      <c r="E8622" t="s">
        <v>183</v>
      </c>
      <c r="F8622" t="s">
        <v>8</v>
      </c>
    </row>
    <row r="8623" spans="1:6" hidden="1" x14ac:dyDescent="0.3">
      <c r="A8623" t="s">
        <v>182</v>
      </c>
      <c r="B8623" t="s">
        <v>36</v>
      </c>
      <c r="C8623">
        <v>2015</v>
      </c>
      <c r="D8623">
        <v>5999.4020600000003</v>
      </c>
      <c r="E8623" t="s">
        <v>183</v>
      </c>
      <c r="F8623" t="s">
        <v>8</v>
      </c>
    </row>
    <row r="8624" spans="1:6" hidden="1" x14ac:dyDescent="0.3">
      <c r="A8624" t="s">
        <v>182</v>
      </c>
      <c r="B8624" t="s">
        <v>37</v>
      </c>
      <c r="C8624">
        <v>2015</v>
      </c>
      <c r="D8624">
        <v>1495.9386999999999</v>
      </c>
      <c r="E8624" t="s">
        <v>183</v>
      </c>
      <c r="F8624" t="s">
        <v>8</v>
      </c>
    </row>
    <row r="8625" spans="1:6" hidden="1" x14ac:dyDescent="0.3">
      <c r="A8625" t="s">
        <v>182</v>
      </c>
      <c r="B8625" t="s">
        <v>38</v>
      </c>
      <c r="C8625">
        <v>2015</v>
      </c>
      <c r="D8625">
        <v>14267.38106</v>
      </c>
      <c r="E8625" t="s">
        <v>183</v>
      </c>
      <c r="F8625" t="s">
        <v>8</v>
      </c>
    </row>
    <row r="8626" spans="1:6" hidden="1" x14ac:dyDescent="0.3">
      <c r="A8626" t="s">
        <v>182</v>
      </c>
      <c r="B8626" t="s">
        <v>39</v>
      </c>
      <c r="C8626">
        <v>2015</v>
      </c>
      <c r="D8626">
        <v>21614.251530000001</v>
      </c>
      <c r="E8626" t="s">
        <v>183</v>
      </c>
      <c r="F8626" t="s">
        <v>8</v>
      </c>
    </row>
    <row r="8627" spans="1:6" hidden="1" x14ac:dyDescent="0.3">
      <c r="A8627" t="s">
        <v>182</v>
      </c>
      <c r="B8627" t="s">
        <v>40</v>
      </c>
      <c r="C8627">
        <v>2015</v>
      </c>
      <c r="D8627">
        <v>5273.1275100000003</v>
      </c>
      <c r="E8627" t="s">
        <v>183</v>
      </c>
      <c r="F8627" t="s">
        <v>8</v>
      </c>
    </row>
    <row r="8628" spans="1:6" hidden="1" x14ac:dyDescent="0.3">
      <c r="A8628" t="s">
        <v>182</v>
      </c>
      <c r="B8628" t="s">
        <v>41</v>
      </c>
      <c r="C8628">
        <v>2015</v>
      </c>
      <c r="D8628">
        <v>45729.083619999998</v>
      </c>
      <c r="E8628" t="s">
        <v>183</v>
      </c>
      <c r="F8628" t="s">
        <v>8</v>
      </c>
    </row>
    <row r="8629" spans="1:6" hidden="1" x14ac:dyDescent="0.3">
      <c r="A8629" t="s">
        <v>182</v>
      </c>
      <c r="B8629" t="s">
        <v>42</v>
      </c>
      <c r="C8629">
        <v>2015</v>
      </c>
      <c r="D8629">
        <v>2330.9784500000001</v>
      </c>
      <c r="E8629" t="s">
        <v>183</v>
      </c>
      <c r="F8629" t="s">
        <v>8</v>
      </c>
    </row>
    <row r="8630" spans="1:6" hidden="1" x14ac:dyDescent="0.3">
      <c r="A8630" t="s">
        <v>182</v>
      </c>
      <c r="B8630" t="s">
        <v>43</v>
      </c>
      <c r="C8630">
        <v>2015</v>
      </c>
      <c r="D8630">
        <v>19412.31177</v>
      </c>
      <c r="E8630" t="s">
        <v>183</v>
      </c>
      <c r="F8630" t="s">
        <v>8</v>
      </c>
    </row>
    <row r="8631" spans="1:6" hidden="1" x14ac:dyDescent="0.3">
      <c r="A8631" t="s">
        <v>182</v>
      </c>
      <c r="B8631" t="s">
        <v>44</v>
      </c>
      <c r="C8631">
        <v>2015</v>
      </c>
      <c r="D8631">
        <v>4612.1310299999996</v>
      </c>
      <c r="E8631" t="s">
        <v>183</v>
      </c>
      <c r="F8631" t="s">
        <v>8</v>
      </c>
    </row>
    <row r="8632" spans="1:6" hidden="1" x14ac:dyDescent="0.3">
      <c r="A8632" t="s">
        <v>182</v>
      </c>
      <c r="B8632" t="s">
        <v>45</v>
      </c>
      <c r="C8632">
        <v>2015</v>
      </c>
      <c r="D8632">
        <v>21871.152719999998</v>
      </c>
      <c r="E8632" t="s">
        <v>183</v>
      </c>
      <c r="F8632" t="s">
        <v>8</v>
      </c>
    </row>
    <row r="8633" spans="1:6" hidden="1" x14ac:dyDescent="0.3">
      <c r="A8633" t="s">
        <v>182</v>
      </c>
      <c r="B8633" t="s">
        <v>46</v>
      </c>
      <c r="C8633">
        <v>2015</v>
      </c>
      <c r="D8633">
        <v>18378.88581</v>
      </c>
      <c r="E8633" t="s">
        <v>183</v>
      </c>
      <c r="F8633" t="s">
        <v>8</v>
      </c>
    </row>
    <row r="8634" spans="1:6" hidden="1" x14ac:dyDescent="0.3">
      <c r="A8634" t="s">
        <v>182</v>
      </c>
      <c r="B8634" t="s">
        <v>47</v>
      </c>
      <c r="C8634">
        <v>2015</v>
      </c>
      <c r="D8634">
        <v>1671.1072999999999</v>
      </c>
      <c r="E8634" t="s">
        <v>183</v>
      </c>
      <c r="F8634" t="s">
        <v>8</v>
      </c>
    </row>
    <row r="8635" spans="1:6" hidden="1" x14ac:dyDescent="0.3">
      <c r="A8635" t="s">
        <v>182</v>
      </c>
      <c r="B8635" t="s">
        <v>48</v>
      </c>
      <c r="C8635">
        <v>2015</v>
      </c>
      <c r="D8635">
        <v>11691.079750000001</v>
      </c>
      <c r="E8635" t="s">
        <v>183</v>
      </c>
      <c r="F8635" t="s">
        <v>8</v>
      </c>
    </row>
    <row r="8636" spans="1:6" hidden="1" x14ac:dyDescent="0.3">
      <c r="A8636" t="s">
        <v>182</v>
      </c>
      <c r="B8636" t="s">
        <v>49</v>
      </c>
      <c r="C8636">
        <v>2015</v>
      </c>
      <c r="D8636">
        <v>8178.8657199999998</v>
      </c>
      <c r="E8636" t="s">
        <v>183</v>
      </c>
      <c r="F8636" t="s">
        <v>8</v>
      </c>
    </row>
    <row r="8637" spans="1:6" hidden="1" x14ac:dyDescent="0.3">
      <c r="A8637" t="s">
        <v>182</v>
      </c>
      <c r="B8637" t="s">
        <v>204</v>
      </c>
      <c r="C8637">
        <v>2015</v>
      </c>
      <c r="D8637">
        <v>128943.8034</v>
      </c>
      <c r="E8637" t="s">
        <v>183</v>
      </c>
      <c r="F8637" t="s">
        <v>8</v>
      </c>
    </row>
    <row r="8638" spans="1:6" hidden="1" x14ac:dyDescent="0.3">
      <c r="A8638" t="s">
        <v>182</v>
      </c>
      <c r="B8638" t="s">
        <v>50</v>
      </c>
      <c r="C8638">
        <v>2015</v>
      </c>
      <c r="D8638">
        <v>30763.952410000002</v>
      </c>
      <c r="E8638" t="s">
        <v>183</v>
      </c>
      <c r="F8638" t="s">
        <v>8</v>
      </c>
    </row>
    <row r="8639" spans="1:6" hidden="1" x14ac:dyDescent="0.3">
      <c r="A8639" t="s">
        <v>182</v>
      </c>
      <c r="B8639" t="s">
        <v>51</v>
      </c>
      <c r="C8639">
        <v>2015</v>
      </c>
      <c r="D8639">
        <v>131746.32070000001</v>
      </c>
      <c r="E8639" t="s">
        <v>183</v>
      </c>
      <c r="F8639" t="s">
        <v>8</v>
      </c>
    </row>
    <row r="8640" spans="1:6" hidden="1" x14ac:dyDescent="0.3">
      <c r="A8640" t="s">
        <v>182</v>
      </c>
      <c r="B8640" t="s">
        <v>52</v>
      </c>
      <c r="C8640">
        <v>2015</v>
      </c>
      <c r="D8640">
        <v>36189.168890000001</v>
      </c>
      <c r="E8640" t="s">
        <v>183</v>
      </c>
      <c r="F8640" t="s">
        <v>8</v>
      </c>
    </row>
    <row r="8641" spans="1:6" hidden="1" x14ac:dyDescent="0.3">
      <c r="A8641" t="s">
        <v>182</v>
      </c>
      <c r="B8641" t="s">
        <v>53</v>
      </c>
      <c r="C8641">
        <v>2015</v>
      </c>
      <c r="D8641">
        <v>2950.4030200000002</v>
      </c>
      <c r="E8641" t="s">
        <v>183</v>
      </c>
      <c r="F8641" t="s">
        <v>8</v>
      </c>
    </row>
    <row r="8642" spans="1:6" hidden="1" x14ac:dyDescent="0.3">
      <c r="A8642" t="s">
        <v>182</v>
      </c>
      <c r="B8642" t="s">
        <v>54</v>
      </c>
      <c r="C8642">
        <v>2015</v>
      </c>
      <c r="D8642">
        <v>13100.69101</v>
      </c>
      <c r="E8642" t="s">
        <v>183</v>
      </c>
      <c r="F8642" t="s">
        <v>8</v>
      </c>
    </row>
    <row r="8643" spans="1:6" hidden="1" x14ac:dyDescent="0.3">
      <c r="A8643" t="s">
        <v>182</v>
      </c>
      <c r="B8643" t="s">
        <v>55</v>
      </c>
      <c r="C8643">
        <v>2015</v>
      </c>
      <c r="D8643">
        <v>20604.29624</v>
      </c>
      <c r="E8643" t="s">
        <v>183</v>
      </c>
      <c r="F8643" t="s">
        <v>8</v>
      </c>
    </row>
    <row r="8644" spans="1:6" hidden="1" x14ac:dyDescent="0.3">
      <c r="A8644" t="s">
        <v>182</v>
      </c>
      <c r="B8644" t="s">
        <v>205</v>
      </c>
      <c r="C8644">
        <v>2015</v>
      </c>
      <c r="D8644">
        <v>14124.8163</v>
      </c>
      <c r="E8644" t="s">
        <v>183</v>
      </c>
      <c r="F8644" t="s">
        <v>8</v>
      </c>
    </row>
    <row r="8645" spans="1:6" hidden="1" x14ac:dyDescent="0.3">
      <c r="A8645" t="s">
        <v>182</v>
      </c>
      <c r="B8645" t="s">
        <v>56</v>
      </c>
      <c r="C8645">
        <v>2015</v>
      </c>
      <c r="D8645">
        <v>1731.59511</v>
      </c>
      <c r="E8645" t="s">
        <v>183</v>
      </c>
      <c r="F8645" t="s">
        <v>8</v>
      </c>
    </row>
    <row r="8646" spans="1:6" hidden="1" x14ac:dyDescent="0.3">
      <c r="A8646" t="s">
        <v>182</v>
      </c>
      <c r="B8646" t="s">
        <v>156</v>
      </c>
      <c r="C8646">
        <v>2015</v>
      </c>
      <c r="D8646">
        <v>15152.15308</v>
      </c>
      <c r="E8646" t="s">
        <v>183</v>
      </c>
      <c r="F8646" t="s">
        <v>8</v>
      </c>
    </row>
    <row r="8647" spans="1:6" hidden="1" x14ac:dyDescent="0.3">
      <c r="A8647" t="s">
        <v>182</v>
      </c>
      <c r="B8647" t="s">
        <v>57</v>
      </c>
      <c r="C8647">
        <v>2015</v>
      </c>
      <c r="D8647">
        <v>6717.7918600000003</v>
      </c>
      <c r="E8647" t="s">
        <v>183</v>
      </c>
      <c r="F8647" t="s">
        <v>8</v>
      </c>
    </row>
    <row r="8648" spans="1:6" hidden="1" x14ac:dyDescent="0.3">
      <c r="A8648" t="s">
        <v>182</v>
      </c>
      <c r="B8648" t="s">
        <v>206</v>
      </c>
      <c r="C8648">
        <v>2015</v>
      </c>
      <c r="D8648">
        <v>55043.207609999998</v>
      </c>
      <c r="E8648" t="s">
        <v>183</v>
      </c>
      <c r="F8648" t="s">
        <v>8</v>
      </c>
    </row>
    <row r="8649" spans="1:6" hidden="1" x14ac:dyDescent="0.3">
      <c r="A8649" t="s">
        <v>182</v>
      </c>
      <c r="B8649" t="s">
        <v>177</v>
      </c>
      <c r="C8649">
        <v>2015</v>
      </c>
      <c r="D8649">
        <v>42593.008869999998</v>
      </c>
      <c r="E8649" t="s">
        <v>183</v>
      </c>
      <c r="F8649" t="s">
        <v>8</v>
      </c>
    </row>
    <row r="8650" spans="1:6" hidden="1" x14ac:dyDescent="0.3">
      <c r="A8650" t="s">
        <v>182</v>
      </c>
      <c r="B8650" t="s">
        <v>207</v>
      </c>
      <c r="C8650">
        <v>2015</v>
      </c>
      <c r="D8650">
        <v>28322.368920000001</v>
      </c>
      <c r="E8650" t="s">
        <v>183</v>
      </c>
      <c r="F8650" t="s">
        <v>8</v>
      </c>
    </row>
    <row r="8651" spans="1:6" hidden="1" x14ac:dyDescent="0.3">
      <c r="A8651" t="s">
        <v>182</v>
      </c>
      <c r="B8651" t="s">
        <v>58</v>
      </c>
      <c r="C8651">
        <v>2015</v>
      </c>
      <c r="D8651">
        <v>2616.7088199999998</v>
      </c>
      <c r="E8651" t="s">
        <v>183</v>
      </c>
      <c r="F8651" t="s">
        <v>8</v>
      </c>
    </row>
    <row r="8652" spans="1:6" hidden="1" x14ac:dyDescent="0.3">
      <c r="A8652" t="s">
        <v>182</v>
      </c>
      <c r="B8652" t="s">
        <v>157</v>
      </c>
      <c r="C8652">
        <v>2015</v>
      </c>
      <c r="D8652">
        <v>3822.0605099999998</v>
      </c>
      <c r="E8652" t="s">
        <v>183</v>
      </c>
      <c r="F8652" t="s">
        <v>8</v>
      </c>
    </row>
    <row r="8653" spans="1:6" hidden="1" x14ac:dyDescent="0.3">
      <c r="A8653" t="s">
        <v>182</v>
      </c>
      <c r="B8653" t="s">
        <v>59</v>
      </c>
      <c r="C8653">
        <v>2015</v>
      </c>
      <c r="D8653">
        <v>5678.3723399999999</v>
      </c>
      <c r="E8653" t="s">
        <v>183</v>
      </c>
      <c r="F8653" t="s">
        <v>8</v>
      </c>
    </row>
    <row r="8654" spans="1:6" hidden="1" x14ac:dyDescent="0.3">
      <c r="A8654" t="s">
        <v>182</v>
      </c>
      <c r="B8654" t="s">
        <v>60</v>
      </c>
      <c r="C8654">
        <v>2015</v>
      </c>
      <c r="D8654">
        <v>4703.2976699999999</v>
      </c>
      <c r="E8654" t="s">
        <v>183</v>
      </c>
      <c r="F8654" t="s">
        <v>8</v>
      </c>
    </row>
    <row r="8655" spans="1:6" hidden="1" x14ac:dyDescent="0.3">
      <c r="A8655" t="s">
        <v>182</v>
      </c>
      <c r="B8655" t="s">
        <v>61</v>
      </c>
      <c r="C8655">
        <v>2015</v>
      </c>
      <c r="D8655">
        <v>31847.126830000001</v>
      </c>
      <c r="E8655" t="s">
        <v>183</v>
      </c>
      <c r="F8655" t="s">
        <v>8</v>
      </c>
    </row>
    <row r="8656" spans="1:6" hidden="1" x14ac:dyDescent="0.3">
      <c r="A8656" t="s">
        <v>182</v>
      </c>
      <c r="B8656" t="s">
        <v>62</v>
      </c>
      <c r="C8656">
        <v>2015</v>
      </c>
      <c r="D8656">
        <v>43624.927450000003</v>
      </c>
      <c r="E8656" t="s">
        <v>183</v>
      </c>
      <c r="F8656" t="s">
        <v>8</v>
      </c>
    </row>
    <row r="8657" spans="1:6" hidden="1" x14ac:dyDescent="0.3">
      <c r="A8657" t="s">
        <v>182</v>
      </c>
      <c r="B8657" t="s">
        <v>63</v>
      </c>
      <c r="C8657">
        <v>2015</v>
      </c>
      <c r="D8657">
        <v>9632.6373399999993</v>
      </c>
      <c r="E8657" t="s">
        <v>183</v>
      </c>
      <c r="F8657" t="s">
        <v>8</v>
      </c>
    </row>
    <row r="8658" spans="1:6" hidden="1" x14ac:dyDescent="0.3">
      <c r="A8658" t="s">
        <v>182</v>
      </c>
      <c r="B8658" t="s">
        <v>64</v>
      </c>
      <c r="C8658">
        <v>2015</v>
      </c>
      <c r="D8658">
        <v>9806.4229799999994</v>
      </c>
      <c r="E8658" t="s">
        <v>183</v>
      </c>
      <c r="F8658" t="s">
        <v>8</v>
      </c>
    </row>
    <row r="8659" spans="1:6" hidden="1" x14ac:dyDescent="0.3">
      <c r="A8659" t="s">
        <v>182</v>
      </c>
      <c r="B8659" t="s">
        <v>65</v>
      </c>
      <c r="C8659">
        <v>2015</v>
      </c>
      <c r="D8659">
        <v>47189.292159999997</v>
      </c>
      <c r="E8659" t="s">
        <v>183</v>
      </c>
      <c r="F8659" t="s">
        <v>8</v>
      </c>
    </row>
    <row r="8660" spans="1:6" hidden="1" x14ac:dyDescent="0.3">
      <c r="A8660" t="s">
        <v>182</v>
      </c>
      <c r="B8660" t="s">
        <v>66</v>
      </c>
      <c r="C8660">
        <v>2015</v>
      </c>
      <c r="D8660">
        <v>40960.599139999998</v>
      </c>
      <c r="E8660" t="s">
        <v>183</v>
      </c>
      <c r="F8660" t="s">
        <v>8</v>
      </c>
    </row>
    <row r="8661" spans="1:6" hidden="1" x14ac:dyDescent="0.3">
      <c r="A8661" t="s">
        <v>182</v>
      </c>
      <c r="B8661" t="s">
        <v>67</v>
      </c>
      <c r="C8661">
        <v>2015</v>
      </c>
      <c r="D8661">
        <v>60258.945899999999</v>
      </c>
      <c r="E8661" t="s">
        <v>183</v>
      </c>
      <c r="F8661" t="s">
        <v>8</v>
      </c>
    </row>
    <row r="8662" spans="1:6" hidden="1" x14ac:dyDescent="0.3">
      <c r="A8662" t="s">
        <v>182</v>
      </c>
      <c r="B8662" t="s">
        <v>68</v>
      </c>
      <c r="C8662">
        <v>2015</v>
      </c>
      <c r="D8662">
        <v>13445.408310000001</v>
      </c>
      <c r="E8662" t="s">
        <v>183</v>
      </c>
      <c r="F8662" t="s">
        <v>8</v>
      </c>
    </row>
    <row r="8663" spans="1:6" hidden="1" x14ac:dyDescent="0.3">
      <c r="A8663" t="s">
        <v>182</v>
      </c>
      <c r="B8663" t="s">
        <v>69</v>
      </c>
      <c r="C8663">
        <v>2015</v>
      </c>
      <c r="D8663">
        <v>14046.048280000001</v>
      </c>
      <c r="E8663" t="s">
        <v>183</v>
      </c>
      <c r="F8663" t="s">
        <v>8</v>
      </c>
    </row>
    <row r="8664" spans="1:6" hidden="1" x14ac:dyDescent="0.3">
      <c r="A8664" t="s">
        <v>182</v>
      </c>
      <c r="B8664" t="s">
        <v>70</v>
      </c>
      <c r="C8664">
        <v>2015</v>
      </c>
      <c r="D8664">
        <v>78330.879969999995</v>
      </c>
      <c r="E8664" t="s">
        <v>183</v>
      </c>
      <c r="F8664" t="s">
        <v>8</v>
      </c>
    </row>
    <row r="8665" spans="1:6" hidden="1" x14ac:dyDescent="0.3">
      <c r="A8665" t="s">
        <v>182</v>
      </c>
      <c r="B8665" t="s">
        <v>71</v>
      </c>
      <c r="C8665">
        <v>2015</v>
      </c>
      <c r="D8665">
        <v>6513.44398</v>
      </c>
      <c r="E8665" t="s">
        <v>183</v>
      </c>
      <c r="F8665" t="s">
        <v>8</v>
      </c>
    </row>
    <row r="8666" spans="1:6" hidden="1" x14ac:dyDescent="0.3">
      <c r="A8666" t="s">
        <v>182</v>
      </c>
      <c r="B8666" t="s">
        <v>72</v>
      </c>
      <c r="C8666">
        <v>2015</v>
      </c>
      <c r="D8666">
        <v>11007.49113</v>
      </c>
      <c r="E8666" t="s">
        <v>183</v>
      </c>
      <c r="F8666" t="s">
        <v>8</v>
      </c>
    </row>
    <row r="8667" spans="1:6" hidden="1" x14ac:dyDescent="0.3">
      <c r="A8667" t="s">
        <v>182</v>
      </c>
      <c r="B8667" t="s">
        <v>73</v>
      </c>
      <c r="C8667">
        <v>2015</v>
      </c>
      <c r="D8667">
        <v>31665.227780000001</v>
      </c>
      <c r="E8667" t="s">
        <v>183</v>
      </c>
      <c r="F8667" t="s">
        <v>8</v>
      </c>
    </row>
    <row r="8668" spans="1:6" hidden="1" x14ac:dyDescent="0.3">
      <c r="A8668" t="s">
        <v>182</v>
      </c>
      <c r="B8668" t="s">
        <v>74</v>
      </c>
      <c r="C8668">
        <v>2015</v>
      </c>
      <c r="D8668">
        <v>3408.9727699999999</v>
      </c>
      <c r="E8668" t="s">
        <v>183</v>
      </c>
      <c r="F8668" t="s">
        <v>8</v>
      </c>
    </row>
    <row r="8669" spans="1:6" hidden="1" x14ac:dyDescent="0.3">
      <c r="A8669" t="s">
        <v>182</v>
      </c>
      <c r="B8669" t="s">
        <v>75</v>
      </c>
      <c r="C8669">
        <v>2015</v>
      </c>
      <c r="D8669">
        <v>29110.70825</v>
      </c>
      <c r="E8669" t="s">
        <v>183</v>
      </c>
      <c r="F8669" t="s">
        <v>8</v>
      </c>
    </row>
    <row r="8670" spans="1:6" hidden="1" x14ac:dyDescent="0.3">
      <c r="A8670" t="s">
        <v>182</v>
      </c>
      <c r="B8670" t="s">
        <v>76</v>
      </c>
      <c r="C8670">
        <v>2015</v>
      </c>
      <c r="D8670">
        <v>5776.7635399999999</v>
      </c>
      <c r="E8670" t="s">
        <v>183</v>
      </c>
      <c r="F8670" t="s">
        <v>8</v>
      </c>
    </row>
    <row r="8671" spans="1:6" hidden="1" x14ac:dyDescent="0.3">
      <c r="A8671" t="s">
        <v>182</v>
      </c>
      <c r="B8671" t="s">
        <v>208</v>
      </c>
      <c r="C8671">
        <v>2015</v>
      </c>
      <c r="D8671">
        <v>62779.79408</v>
      </c>
      <c r="E8671" t="s">
        <v>183</v>
      </c>
      <c r="F8671" t="s">
        <v>8</v>
      </c>
    </row>
    <row r="8672" spans="1:6" hidden="1" x14ac:dyDescent="0.3">
      <c r="A8672" t="s">
        <v>182</v>
      </c>
      <c r="B8672" t="s">
        <v>158</v>
      </c>
      <c r="C8672">
        <v>2015</v>
      </c>
      <c r="D8672">
        <v>12105.17193</v>
      </c>
      <c r="E8672" t="s">
        <v>183</v>
      </c>
      <c r="F8672" t="s">
        <v>8</v>
      </c>
    </row>
    <row r="8673" spans="1:6" hidden="1" x14ac:dyDescent="0.3">
      <c r="A8673" t="s">
        <v>182</v>
      </c>
      <c r="B8673" t="s">
        <v>77</v>
      </c>
      <c r="C8673">
        <v>2015</v>
      </c>
      <c r="D8673">
        <v>11019.3001</v>
      </c>
      <c r="E8673" t="s">
        <v>183</v>
      </c>
      <c r="F8673" t="s">
        <v>8</v>
      </c>
    </row>
    <row r="8674" spans="1:6" hidden="1" x14ac:dyDescent="0.3">
      <c r="A8674" t="s">
        <v>182</v>
      </c>
      <c r="B8674" t="s">
        <v>209</v>
      </c>
      <c r="C8674">
        <v>2015</v>
      </c>
      <c r="D8674">
        <v>62503.397149999997</v>
      </c>
      <c r="E8674" t="s">
        <v>183</v>
      </c>
      <c r="F8674" t="s">
        <v>8</v>
      </c>
    </row>
    <row r="8675" spans="1:6" hidden="1" x14ac:dyDescent="0.3">
      <c r="A8675" t="s">
        <v>182</v>
      </c>
      <c r="B8675" t="s">
        <v>78</v>
      </c>
      <c r="C8675">
        <v>2015</v>
      </c>
      <c r="D8675">
        <v>14598.07941</v>
      </c>
      <c r="E8675" t="s">
        <v>183</v>
      </c>
      <c r="F8675" t="s">
        <v>8</v>
      </c>
    </row>
    <row r="8676" spans="1:6" hidden="1" x14ac:dyDescent="0.3">
      <c r="A8676" t="s">
        <v>182</v>
      </c>
      <c r="B8676" t="s">
        <v>79</v>
      </c>
      <c r="C8676">
        <v>2015</v>
      </c>
      <c r="D8676">
        <v>31491.035660000001</v>
      </c>
      <c r="E8676" t="s">
        <v>183</v>
      </c>
      <c r="F8676" t="s">
        <v>8</v>
      </c>
    </row>
    <row r="8677" spans="1:6" hidden="1" x14ac:dyDescent="0.3">
      <c r="A8677" t="s">
        <v>182</v>
      </c>
      <c r="B8677" t="s">
        <v>210</v>
      </c>
      <c r="C8677">
        <v>2015</v>
      </c>
      <c r="D8677">
        <v>30004.946240000001</v>
      </c>
      <c r="E8677" t="s">
        <v>183</v>
      </c>
      <c r="F8677" t="s">
        <v>8</v>
      </c>
    </row>
    <row r="8678" spans="1:6" hidden="1" x14ac:dyDescent="0.3">
      <c r="A8678" t="s">
        <v>182</v>
      </c>
      <c r="B8678" t="s">
        <v>80</v>
      </c>
      <c r="C8678">
        <v>2015</v>
      </c>
      <c r="D8678">
        <v>2030.7443900000001</v>
      </c>
      <c r="E8678" t="s">
        <v>183</v>
      </c>
      <c r="F8678" t="s">
        <v>8</v>
      </c>
    </row>
    <row r="8679" spans="1:6" hidden="1" x14ac:dyDescent="0.3">
      <c r="A8679" t="s">
        <v>182</v>
      </c>
      <c r="B8679" t="s">
        <v>81</v>
      </c>
      <c r="C8679">
        <v>2015</v>
      </c>
      <c r="D8679">
        <v>2464.2707099999998</v>
      </c>
      <c r="E8679" t="s">
        <v>183</v>
      </c>
      <c r="F8679" t="s">
        <v>8</v>
      </c>
    </row>
    <row r="8680" spans="1:6" hidden="1" x14ac:dyDescent="0.3">
      <c r="A8680" t="s">
        <v>182</v>
      </c>
      <c r="B8680" t="s">
        <v>82</v>
      </c>
      <c r="C8680">
        <v>2015</v>
      </c>
      <c r="D8680">
        <v>2904.3775000000001</v>
      </c>
      <c r="E8680" t="s">
        <v>183</v>
      </c>
      <c r="F8680" t="s">
        <v>8</v>
      </c>
    </row>
    <row r="8681" spans="1:6" hidden="1" x14ac:dyDescent="0.3">
      <c r="A8681" t="s">
        <v>182</v>
      </c>
      <c r="B8681" t="s">
        <v>83</v>
      </c>
      <c r="C8681">
        <v>2015</v>
      </c>
      <c r="D8681">
        <v>5573.4025899999997</v>
      </c>
      <c r="E8681" t="s">
        <v>183</v>
      </c>
      <c r="F8681" t="s">
        <v>8</v>
      </c>
    </row>
    <row r="8682" spans="1:6" hidden="1" x14ac:dyDescent="0.3">
      <c r="A8682" t="s">
        <v>182</v>
      </c>
      <c r="B8682" t="s">
        <v>84</v>
      </c>
      <c r="C8682">
        <v>2015</v>
      </c>
      <c r="D8682">
        <v>14936.843409999999</v>
      </c>
      <c r="E8682" t="s">
        <v>183</v>
      </c>
      <c r="F8682" t="s">
        <v>8</v>
      </c>
    </row>
    <row r="8683" spans="1:6" hidden="1" x14ac:dyDescent="0.3">
      <c r="A8683" t="s">
        <v>182</v>
      </c>
      <c r="B8683" t="s">
        <v>165</v>
      </c>
      <c r="C8683">
        <v>2015</v>
      </c>
      <c r="D8683">
        <v>51776.24899</v>
      </c>
      <c r="E8683" t="s">
        <v>183</v>
      </c>
      <c r="F8683" t="s">
        <v>8</v>
      </c>
    </row>
    <row r="8684" spans="1:6" hidden="1" x14ac:dyDescent="0.3">
      <c r="A8684" t="s">
        <v>182</v>
      </c>
      <c r="B8684" t="s">
        <v>85</v>
      </c>
      <c r="C8684">
        <v>2015</v>
      </c>
      <c r="D8684">
        <v>21077.460910000002</v>
      </c>
      <c r="E8684" t="s">
        <v>183</v>
      </c>
      <c r="F8684" t="s">
        <v>8</v>
      </c>
    </row>
    <row r="8685" spans="1:6" hidden="1" x14ac:dyDescent="0.3">
      <c r="A8685" t="s">
        <v>182</v>
      </c>
      <c r="B8685" t="s">
        <v>86</v>
      </c>
      <c r="C8685">
        <v>2015</v>
      </c>
      <c r="D8685">
        <v>3764.52018</v>
      </c>
      <c r="E8685" t="s">
        <v>183</v>
      </c>
      <c r="F8685" t="s">
        <v>8</v>
      </c>
    </row>
    <row r="8686" spans="1:6" hidden="1" x14ac:dyDescent="0.3">
      <c r="A8686" t="s">
        <v>182</v>
      </c>
      <c r="B8686" t="s">
        <v>211</v>
      </c>
      <c r="C8686">
        <v>2015</v>
      </c>
      <c r="D8686">
        <v>63175.730660000001</v>
      </c>
      <c r="E8686" t="s">
        <v>183</v>
      </c>
      <c r="F8686" t="s">
        <v>8</v>
      </c>
    </row>
    <row r="8687" spans="1:6" hidden="1" x14ac:dyDescent="0.3">
      <c r="A8687" t="s">
        <v>182</v>
      </c>
      <c r="B8687" t="s">
        <v>166</v>
      </c>
      <c r="C8687">
        <v>2015</v>
      </c>
      <c r="D8687">
        <v>51923.389049999998</v>
      </c>
      <c r="E8687" t="s">
        <v>183</v>
      </c>
      <c r="F8687" t="s">
        <v>8</v>
      </c>
    </row>
    <row r="8688" spans="1:6" hidden="1" x14ac:dyDescent="0.3">
      <c r="A8688" t="s">
        <v>182</v>
      </c>
      <c r="B8688" t="s">
        <v>87</v>
      </c>
      <c r="C8688">
        <v>2015</v>
      </c>
      <c r="D8688">
        <v>12149.317429999999</v>
      </c>
      <c r="E8688" t="s">
        <v>183</v>
      </c>
      <c r="F8688" t="s">
        <v>8</v>
      </c>
    </row>
    <row r="8689" spans="1:6" hidden="1" x14ac:dyDescent="0.3">
      <c r="A8689" t="s">
        <v>182</v>
      </c>
      <c r="B8689" t="s">
        <v>172</v>
      </c>
      <c r="C8689">
        <v>2015</v>
      </c>
      <c r="D8689">
        <v>53578.220549999998</v>
      </c>
      <c r="E8689" t="s">
        <v>183</v>
      </c>
      <c r="F8689" t="s">
        <v>8</v>
      </c>
    </row>
    <row r="8690" spans="1:6" hidden="1" x14ac:dyDescent="0.3">
      <c r="A8690" t="s">
        <v>182</v>
      </c>
      <c r="B8690" t="s">
        <v>88</v>
      </c>
      <c r="C8690">
        <v>2015</v>
      </c>
      <c r="D8690">
        <v>1984.06627</v>
      </c>
      <c r="E8690" t="s">
        <v>183</v>
      </c>
      <c r="F8690" t="s">
        <v>8</v>
      </c>
    </row>
    <row r="8691" spans="1:6" hidden="1" x14ac:dyDescent="0.3">
      <c r="A8691" t="s">
        <v>182</v>
      </c>
      <c r="B8691" t="s">
        <v>89</v>
      </c>
      <c r="C8691">
        <v>2015</v>
      </c>
      <c r="D8691">
        <v>36099.753349999999</v>
      </c>
      <c r="E8691" t="s">
        <v>183</v>
      </c>
      <c r="F8691" t="s">
        <v>8</v>
      </c>
    </row>
    <row r="8692" spans="1:6" hidden="1" x14ac:dyDescent="0.3">
      <c r="A8692" t="s">
        <v>182</v>
      </c>
      <c r="B8692" t="s">
        <v>90</v>
      </c>
      <c r="C8692">
        <v>2015</v>
      </c>
      <c r="D8692">
        <v>42567.366260000003</v>
      </c>
      <c r="E8692" t="s">
        <v>183</v>
      </c>
      <c r="F8692" t="s">
        <v>8</v>
      </c>
    </row>
    <row r="8693" spans="1:6" hidden="1" x14ac:dyDescent="0.3">
      <c r="A8693" t="s">
        <v>182</v>
      </c>
      <c r="B8693" t="s">
        <v>91</v>
      </c>
      <c r="C8693">
        <v>2015</v>
      </c>
      <c r="D8693">
        <v>13683.31112</v>
      </c>
      <c r="E8693" t="s">
        <v>183</v>
      </c>
      <c r="F8693" t="s">
        <v>8</v>
      </c>
    </row>
    <row r="8694" spans="1:6" hidden="1" x14ac:dyDescent="0.3">
      <c r="A8694" t="s">
        <v>182</v>
      </c>
      <c r="B8694" t="s">
        <v>92</v>
      </c>
      <c r="C8694">
        <v>2015</v>
      </c>
      <c r="D8694">
        <v>13924.68765</v>
      </c>
      <c r="E8694" t="s">
        <v>183</v>
      </c>
      <c r="F8694" t="s">
        <v>8</v>
      </c>
    </row>
    <row r="8695" spans="1:6" hidden="1" x14ac:dyDescent="0.3">
      <c r="A8695" t="s">
        <v>182</v>
      </c>
      <c r="B8695" t="s">
        <v>93</v>
      </c>
      <c r="C8695">
        <v>2015</v>
      </c>
      <c r="D8695">
        <v>15425.94052</v>
      </c>
      <c r="E8695" t="s">
        <v>183</v>
      </c>
      <c r="F8695" t="s">
        <v>8</v>
      </c>
    </row>
    <row r="8696" spans="1:6" hidden="1" x14ac:dyDescent="0.3">
      <c r="A8696" t="s">
        <v>182</v>
      </c>
      <c r="B8696" t="s">
        <v>94</v>
      </c>
      <c r="C8696">
        <v>2015</v>
      </c>
      <c r="D8696">
        <v>17826.548760000001</v>
      </c>
      <c r="E8696" t="s">
        <v>183</v>
      </c>
      <c r="F8696" t="s">
        <v>8</v>
      </c>
    </row>
    <row r="8697" spans="1:6" hidden="1" x14ac:dyDescent="0.3">
      <c r="A8697" t="s">
        <v>182</v>
      </c>
      <c r="B8697" t="s">
        <v>95</v>
      </c>
      <c r="C8697">
        <v>2015</v>
      </c>
      <c r="D8697">
        <v>62855.366759999997</v>
      </c>
      <c r="E8697" t="s">
        <v>183</v>
      </c>
      <c r="F8697" t="s">
        <v>8</v>
      </c>
    </row>
    <row r="8698" spans="1:6" hidden="1" x14ac:dyDescent="0.3">
      <c r="A8698" t="s">
        <v>182</v>
      </c>
      <c r="B8698" t="s">
        <v>129</v>
      </c>
      <c r="C8698">
        <v>2015</v>
      </c>
      <c r="D8698">
        <v>16018.48855</v>
      </c>
      <c r="E8698" t="s">
        <v>183</v>
      </c>
      <c r="F8698" t="s">
        <v>8</v>
      </c>
    </row>
    <row r="8699" spans="1:6" hidden="1" x14ac:dyDescent="0.3">
      <c r="A8699" t="s">
        <v>182</v>
      </c>
      <c r="B8699" t="s">
        <v>96</v>
      </c>
      <c r="C8699">
        <v>2015</v>
      </c>
      <c r="D8699">
        <v>5009.6353600000002</v>
      </c>
      <c r="E8699" t="s">
        <v>183</v>
      </c>
      <c r="F8699" t="s">
        <v>8</v>
      </c>
    </row>
    <row r="8700" spans="1:6" hidden="1" x14ac:dyDescent="0.3">
      <c r="A8700" t="s">
        <v>182</v>
      </c>
      <c r="B8700" t="s">
        <v>167</v>
      </c>
      <c r="C8700">
        <v>2015</v>
      </c>
      <c r="D8700">
        <v>59345.455620000001</v>
      </c>
      <c r="E8700" t="s">
        <v>183</v>
      </c>
      <c r="F8700" t="s">
        <v>8</v>
      </c>
    </row>
    <row r="8701" spans="1:6" hidden="1" x14ac:dyDescent="0.3">
      <c r="A8701" t="s">
        <v>182</v>
      </c>
      <c r="B8701" t="s">
        <v>168</v>
      </c>
      <c r="C8701">
        <v>2015</v>
      </c>
      <c r="D8701">
        <v>42980.244809999997</v>
      </c>
      <c r="E8701" t="s">
        <v>183</v>
      </c>
      <c r="F8701" t="s">
        <v>8</v>
      </c>
    </row>
    <row r="8702" spans="1:6" hidden="1" x14ac:dyDescent="0.3">
      <c r="A8702" t="s">
        <v>182</v>
      </c>
      <c r="B8702" t="s">
        <v>169</v>
      </c>
      <c r="C8702">
        <v>2015</v>
      </c>
      <c r="D8702">
        <v>38608.597659999999</v>
      </c>
      <c r="E8702" t="s">
        <v>183</v>
      </c>
      <c r="F8702" t="s">
        <v>8</v>
      </c>
    </row>
    <row r="8703" spans="1:6" hidden="1" x14ac:dyDescent="0.3">
      <c r="A8703" t="s">
        <v>182</v>
      </c>
      <c r="B8703" t="s">
        <v>212</v>
      </c>
      <c r="C8703">
        <v>2015</v>
      </c>
      <c r="D8703">
        <v>74160.499660000001</v>
      </c>
      <c r="E8703" t="s">
        <v>183</v>
      </c>
      <c r="F8703" t="s">
        <v>8</v>
      </c>
    </row>
    <row r="8704" spans="1:6" hidden="1" x14ac:dyDescent="0.3">
      <c r="A8704" t="s">
        <v>182</v>
      </c>
      <c r="B8704" t="s">
        <v>213</v>
      </c>
      <c r="C8704">
        <v>2015</v>
      </c>
      <c r="D8704">
        <v>30706.055939999998</v>
      </c>
      <c r="E8704" t="s">
        <v>183</v>
      </c>
      <c r="F8704" t="s">
        <v>8</v>
      </c>
    </row>
    <row r="8705" spans="1:6" hidden="1" x14ac:dyDescent="0.3">
      <c r="A8705" t="s">
        <v>182</v>
      </c>
      <c r="B8705" t="s">
        <v>97</v>
      </c>
      <c r="C8705">
        <v>2015</v>
      </c>
      <c r="D8705">
        <v>21171.7219</v>
      </c>
      <c r="E8705" t="s">
        <v>183</v>
      </c>
      <c r="F8705" t="s">
        <v>8</v>
      </c>
    </row>
    <row r="8706" spans="1:6" hidden="1" x14ac:dyDescent="0.3">
      <c r="A8706" t="s">
        <v>182</v>
      </c>
      <c r="B8706" t="s">
        <v>98</v>
      </c>
      <c r="C8706">
        <v>2015</v>
      </c>
      <c r="D8706">
        <v>7015.5869400000001</v>
      </c>
      <c r="E8706" t="s">
        <v>183</v>
      </c>
      <c r="F8706" t="s">
        <v>8</v>
      </c>
    </row>
    <row r="8707" spans="1:6" hidden="1" x14ac:dyDescent="0.3">
      <c r="A8707" t="s">
        <v>182</v>
      </c>
      <c r="B8707" t="s">
        <v>99</v>
      </c>
      <c r="C8707">
        <v>2015</v>
      </c>
      <c r="D8707">
        <v>3344.34085</v>
      </c>
      <c r="E8707" t="s">
        <v>183</v>
      </c>
      <c r="F8707" t="s">
        <v>8</v>
      </c>
    </row>
    <row r="8708" spans="1:6" hidden="1" x14ac:dyDescent="0.3">
      <c r="A8708" t="s">
        <v>182</v>
      </c>
      <c r="B8708" t="s">
        <v>100</v>
      </c>
      <c r="C8708">
        <v>2015</v>
      </c>
      <c r="D8708">
        <v>17073.659009999999</v>
      </c>
      <c r="E8708" t="s">
        <v>183</v>
      </c>
      <c r="F8708" t="s">
        <v>8</v>
      </c>
    </row>
    <row r="8709" spans="1:6" hidden="1" x14ac:dyDescent="0.3">
      <c r="A8709" t="s">
        <v>182</v>
      </c>
      <c r="B8709" t="s">
        <v>101</v>
      </c>
      <c r="C8709">
        <v>2015</v>
      </c>
      <c r="D8709">
        <v>9036.5520500000002</v>
      </c>
      <c r="E8709" t="s">
        <v>183</v>
      </c>
      <c r="F8709" t="s">
        <v>8</v>
      </c>
    </row>
    <row r="8710" spans="1:6" hidden="1" x14ac:dyDescent="0.3">
      <c r="A8710" t="s">
        <v>182</v>
      </c>
      <c r="B8710" t="s">
        <v>102</v>
      </c>
      <c r="C8710">
        <v>2015</v>
      </c>
      <c r="D8710">
        <v>1306.2476300000001</v>
      </c>
      <c r="E8710" t="s">
        <v>183</v>
      </c>
      <c r="F8710" t="s">
        <v>8</v>
      </c>
    </row>
    <row r="8711" spans="1:6" hidden="1" x14ac:dyDescent="0.3">
      <c r="A8711" t="s">
        <v>182</v>
      </c>
      <c r="B8711" t="s">
        <v>103</v>
      </c>
      <c r="C8711">
        <v>2015</v>
      </c>
      <c r="D8711">
        <v>4645.8776600000001</v>
      </c>
      <c r="E8711" t="s">
        <v>183</v>
      </c>
      <c r="F8711" t="s">
        <v>8</v>
      </c>
    </row>
    <row r="8712" spans="1:6" hidden="1" x14ac:dyDescent="0.3">
      <c r="A8712" t="s">
        <v>182</v>
      </c>
      <c r="B8712" t="s">
        <v>104</v>
      </c>
      <c r="C8712">
        <v>2015</v>
      </c>
      <c r="D8712">
        <v>5468.1525799999999</v>
      </c>
      <c r="E8712" t="s">
        <v>183</v>
      </c>
      <c r="F8712" t="s">
        <v>8</v>
      </c>
    </row>
    <row r="8713" spans="1:6" hidden="1" x14ac:dyDescent="0.3">
      <c r="A8713" t="s">
        <v>182</v>
      </c>
      <c r="B8713" t="s">
        <v>105</v>
      </c>
      <c r="C8713">
        <v>2015</v>
      </c>
      <c r="D8713">
        <v>14575.934789999999</v>
      </c>
      <c r="E8713" t="s">
        <v>183</v>
      </c>
      <c r="F8713" t="s">
        <v>8</v>
      </c>
    </row>
    <row r="8714" spans="1:6" hidden="1" x14ac:dyDescent="0.3">
      <c r="A8714" t="s">
        <v>182</v>
      </c>
      <c r="B8714" t="s">
        <v>106</v>
      </c>
      <c r="C8714">
        <v>2015</v>
      </c>
      <c r="D8714">
        <v>28097.540519999999</v>
      </c>
      <c r="E8714" t="s">
        <v>183</v>
      </c>
      <c r="F8714" t="s">
        <v>8</v>
      </c>
    </row>
    <row r="8715" spans="1:6" hidden="1" x14ac:dyDescent="0.3">
      <c r="A8715" t="s">
        <v>182</v>
      </c>
      <c r="B8715" t="s">
        <v>170</v>
      </c>
      <c r="C8715">
        <v>2015</v>
      </c>
      <c r="D8715">
        <v>77257.682329999996</v>
      </c>
      <c r="E8715" t="s">
        <v>183</v>
      </c>
      <c r="F8715" t="s">
        <v>8</v>
      </c>
    </row>
    <row r="8716" spans="1:6" hidden="1" x14ac:dyDescent="0.3">
      <c r="A8716" t="s">
        <v>182</v>
      </c>
      <c r="B8716" t="s">
        <v>171</v>
      </c>
      <c r="C8716">
        <v>2015</v>
      </c>
      <c r="D8716">
        <v>54819.189039999997</v>
      </c>
      <c r="E8716" t="s">
        <v>183</v>
      </c>
      <c r="F8716" t="s">
        <v>8</v>
      </c>
    </row>
    <row r="8717" spans="1:6" hidden="1" x14ac:dyDescent="0.3">
      <c r="A8717" t="s">
        <v>182</v>
      </c>
      <c r="B8717" t="s">
        <v>107</v>
      </c>
      <c r="C8717">
        <v>2015</v>
      </c>
      <c r="D8717">
        <v>1002.76276</v>
      </c>
      <c r="E8717" t="s">
        <v>183</v>
      </c>
      <c r="F8717" t="s">
        <v>8</v>
      </c>
    </row>
    <row r="8718" spans="1:6" hidden="1" x14ac:dyDescent="0.3">
      <c r="A8718" t="s">
        <v>182</v>
      </c>
      <c r="B8718" t="s">
        <v>108</v>
      </c>
      <c r="C8718">
        <v>2015</v>
      </c>
      <c r="D8718">
        <v>15287.95306</v>
      </c>
      <c r="E8718" t="s">
        <v>183</v>
      </c>
      <c r="F8718" t="s">
        <v>8</v>
      </c>
    </row>
    <row r="8719" spans="1:6" hidden="1" x14ac:dyDescent="0.3">
      <c r="A8719" t="s">
        <v>182</v>
      </c>
      <c r="B8719" t="s">
        <v>109</v>
      </c>
      <c r="C8719">
        <v>2015</v>
      </c>
      <c r="D8719">
        <v>12194.866389999999</v>
      </c>
      <c r="E8719" t="s">
        <v>183</v>
      </c>
      <c r="F8719" t="s">
        <v>8</v>
      </c>
    </row>
    <row r="8720" spans="1:6" hidden="1" x14ac:dyDescent="0.3">
      <c r="A8720" t="s">
        <v>182</v>
      </c>
      <c r="B8720" t="s">
        <v>184</v>
      </c>
      <c r="C8720">
        <v>2015</v>
      </c>
      <c r="D8720">
        <v>82060.816730000006</v>
      </c>
      <c r="E8720" t="s">
        <v>183</v>
      </c>
      <c r="F8720" t="s">
        <v>8</v>
      </c>
    </row>
    <row r="8721" spans="1:6" hidden="1" x14ac:dyDescent="0.3">
      <c r="A8721" t="s">
        <v>182</v>
      </c>
      <c r="B8721" t="s">
        <v>185</v>
      </c>
      <c r="C8721">
        <v>2015</v>
      </c>
      <c r="D8721">
        <v>16807.024379999999</v>
      </c>
      <c r="E8721" t="s">
        <v>183</v>
      </c>
      <c r="F8721" t="s">
        <v>8</v>
      </c>
    </row>
    <row r="8722" spans="1:6" hidden="1" x14ac:dyDescent="0.3">
      <c r="A8722" t="s">
        <v>182</v>
      </c>
      <c r="B8722" t="s">
        <v>110</v>
      </c>
      <c r="C8722">
        <v>2015</v>
      </c>
      <c r="D8722">
        <v>18042.809379999999</v>
      </c>
      <c r="E8722" t="s">
        <v>183</v>
      </c>
      <c r="F8722" t="s">
        <v>8</v>
      </c>
    </row>
    <row r="8723" spans="1:6" hidden="1" x14ac:dyDescent="0.3">
      <c r="A8723" t="s">
        <v>182</v>
      </c>
      <c r="B8723" t="s">
        <v>111</v>
      </c>
      <c r="C8723">
        <v>2015</v>
      </c>
      <c r="D8723">
        <v>9079.7901500000007</v>
      </c>
      <c r="E8723" t="s">
        <v>183</v>
      </c>
      <c r="F8723" t="s">
        <v>8</v>
      </c>
    </row>
    <row r="8724" spans="1:6" hidden="1" x14ac:dyDescent="0.3">
      <c r="A8724" t="s">
        <v>182</v>
      </c>
      <c r="B8724" t="s">
        <v>186</v>
      </c>
      <c r="C8724">
        <v>2015</v>
      </c>
      <c r="D8724">
        <v>90578.941810000004</v>
      </c>
      <c r="E8724" t="s">
        <v>183</v>
      </c>
      <c r="F8724" t="s">
        <v>8</v>
      </c>
    </row>
    <row r="8725" spans="1:6" hidden="1" x14ac:dyDescent="0.3">
      <c r="A8725" t="s">
        <v>182</v>
      </c>
      <c r="B8725" t="s">
        <v>130</v>
      </c>
      <c r="C8725">
        <v>2015</v>
      </c>
      <c r="D8725">
        <v>12220.5355</v>
      </c>
      <c r="E8725" t="s">
        <v>183</v>
      </c>
      <c r="F8725" t="s">
        <v>8</v>
      </c>
    </row>
    <row r="8726" spans="1:6" hidden="1" x14ac:dyDescent="0.3">
      <c r="A8726" t="s">
        <v>182</v>
      </c>
      <c r="B8726" t="s">
        <v>112</v>
      </c>
      <c r="C8726">
        <v>2015</v>
      </c>
      <c r="D8726">
        <v>25513.185300000001</v>
      </c>
      <c r="E8726" t="s">
        <v>183</v>
      </c>
      <c r="F8726" t="s">
        <v>8</v>
      </c>
    </row>
    <row r="8727" spans="1:6" hidden="1" x14ac:dyDescent="0.3">
      <c r="A8727" t="s">
        <v>182</v>
      </c>
      <c r="B8727" t="s">
        <v>113</v>
      </c>
      <c r="C8727">
        <v>2015</v>
      </c>
      <c r="D8727">
        <v>14396.82459</v>
      </c>
      <c r="E8727" t="s">
        <v>183</v>
      </c>
      <c r="F8727" t="s">
        <v>8</v>
      </c>
    </row>
    <row r="8728" spans="1:6" hidden="1" x14ac:dyDescent="0.3">
      <c r="A8728" t="s">
        <v>182</v>
      </c>
      <c r="B8728" t="s">
        <v>187</v>
      </c>
      <c r="C8728">
        <v>2015</v>
      </c>
      <c r="D8728">
        <v>31686.2415</v>
      </c>
      <c r="E8728" t="s">
        <v>183</v>
      </c>
      <c r="F8728" t="s">
        <v>8</v>
      </c>
    </row>
    <row r="8729" spans="1:6" hidden="1" x14ac:dyDescent="0.3">
      <c r="A8729" t="s">
        <v>182</v>
      </c>
      <c r="B8729" t="s">
        <v>188</v>
      </c>
      <c r="C8729">
        <v>2015</v>
      </c>
      <c r="D8729">
        <v>53167.474190000001</v>
      </c>
      <c r="E8729" t="s">
        <v>183</v>
      </c>
      <c r="F8729" t="s">
        <v>8</v>
      </c>
    </row>
    <row r="8730" spans="1:6" hidden="1" x14ac:dyDescent="0.3">
      <c r="A8730" t="s">
        <v>182</v>
      </c>
      <c r="B8730" t="s">
        <v>114</v>
      </c>
      <c r="C8730">
        <v>2015</v>
      </c>
      <c r="D8730">
        <v>24095.427029999999</v>
      </c>
      <c r="E8730" t="s">
        <v>183</v>
      </c>
      <c r="F8730" t="s">
        <v>8</v>
      </c>
    </row>
    <row r="8731" spans="1:6" hidden="1" x14ac:dyDescent="0.3">
      <c r="A8731" t="s">
        <v>182</v>
      </c>
      <c r="B8731" t="s">
        <v>115</v>
      </c>
      <c r="C8731">
        <v>2015</v>
      </c>
      <c r="D8731">
        <v>5405.3864800000001</v>
      </c>
      <c r="E8731" t="s">
        <v>183</v>
      </c>
      <c r="F8731" t="s">
        <v>8</v>
      </c>
    </row>
    <row r="8732" spans="1:6" hidden="1" x14ac:dyDescent="0.3">
      <c r="A8732" t="s">
        <v>182</v>
      </c>
      <c r="B8732" t="s">
        <v>116</v>
      </c>
      <c r="C8732">
        <v>2015</v>
      </c>
      <c r="D8732">
        <v>2102.6286700000001</v>
      </c>
      <c r="E8732" t="s">
        <v>183</v>
      </c>
      <c r="F8732" t="s">
        <v>8</v>
      </c>
    </row>
    <row r="8733" spans="1:6" hidden="1" x14ac:dyDescent="0.3">
      <c r="A8733" t="s">
        <v>182</v>
      </c>
      <c r="B8733" t="s">
        <v>117</v>
      </c>
      <c r="C8733">
        <v>2015</v>
      </c>
      <c r="D8733">
        <v>3067.54054</v>
      </c>
      <c r="E8733" t="s">
        <v>183</v>
      </c>
      <c r="F8733" t="s">
        <v>8</v>
      </c>
    </row>
    <row r="8734" spans="1:6" hidden="1" x14ac:dyDescent="0.3">
      <c r="A8734" t="s">
        <v>182</v>
      </c>
      <c r="B8734" t="s">
        <v>118</v>
      </c>
      <c r="C8734">
        <v>2015</v>
      </c>
      <c r="D8734">
        <v>58871.065289999999</v>
      </c>
      <c r="E8734" t="s">
        <v>183</v>
      </c>
      <c r="F8734" t="s">
        <v>8</v>
      </c>
    </row>
    <row r="8735" spans="1:6" hidden="1" x14ac:dyDescent="0.3">
      <c r="A8735" t="s">
        <v>182</v>
      </c>
      <c r="B8735" t="s">
        <v>119</v>
      </c>
      <c r="C8735">
        <v>2015</v>
      </c>
      <c r="D8735">
        <v>945.99553000000003</v>
      </c>
      <c r="E8735" t="s">
        <v>183</v>
      </c>
      <c r="F8735" t="s">
        <v>8</v>
      </c>
    </row>
    <row r="8736" spans="1:6" hidden="1" x14ac:dyDescent="0.3">
      <c r="A8736" t="s">
        <v>182</v>
      </c>
      <c r="B8736" t="s">
        <v>120</v>
      </c>
      <c r="C8736">
        <v>2015</v>
      </c>
      <c r="D8736">
        <v>20694.778760000001</v>
      </c>
      <c r="E8736" t="s">
        <v>183</v>
      </c>
      <c r="F8736" t="s">
        <v>8</v>
      </c>
    </row>
    <row r="8737" spans="1:6" hidden="1" x14ac:dyDescent="0.3">
      <c r="A8737" t="s">
        <v>182</v>
      </c>
      <c r="B8737" t="s">
        <v>121</v>
      </c>
      <c r="C8737">
        <v>2015</v>
      </c>
      <c r="D8737">
        <v>62309.394269999997</v>
      </c>
      <c r="E8737" t="s">
        <v>183</v>
      </c>
      <c r="F8737" t="s">
        <v>8</v>
      </c>
    </row>
    <row r="8738" spans="1:6" hidden="1" x14ac:dyDescent="0.3">
      <c r="A8738" t="s">
        <v>182</v>
      </c>
      <c r="B8738" t="s">
        <v>122</v>
      </c>
      <c r="C8738">
        <v>2015</v>
      </c>
      <c r="D8738">
        <v>55015.296479999997</v>
      </c>
      <c r="E8738" t="s">
        <v>183</v>
      </c>
      <c r="F8738" t="s">
        <v>8</v>
      </c>
    </row>
    <row r="8739" spans="1:6" hidden="1" x14ac:dyDescent="0.3">
      <c r="A8739" t="s">
        <v>182</v>
      </c>
      <c r="B8739" t="s">
        <v>189</v>
      </c>
      <c r="C8739">
        <v>2015</v>
      </c>
      <c r="D8739">
        <v>25596.321619999999</v>
      </c>
      <c r="E8739" t="s">
        <v>183</v>
      </c>
      <c r="F8739" t="s">
        <v>8</v>
      </c>
    </row>
    <row r="8740" spans="1:6" hidden="1" x14ac:dyDescent="0.3">
      <c r="A8740" t="s">
        <v>182</v>
      </c>
      <c r="B8740" t="s">
        <v>123</v>
      </c>
      <c r="C8740">
        <v>2015</v>
      </c>
      <c r="D8740">
        <v>13686.74613</v>
      </c>
      <c r="E8740" t="s">
        <v>183</v>
      </c>
      <c r="F8740" t="s">
        <v>8</v>
      </c>
    </row>
    <row r="8741" spans="1:6" hidden="1" x14ac:dyDescent="0.3">
      <c r="A8741" t="s">
        <v>182</v>
      </c>
      <c r="B8741" t="s">
        <v>124</v>
      </c>
      <c r="C8741">
        <v>2015</v>
      </c>
      <c r="D8741">
        <v>28905.761350000001</v>
      </c>
      <c r="E8741" t="s">
        <v>183</v>
      </c>
      <c r="F8741" t="s">
        <v>8</v>
      </c>
    </row>
    <row r="8742" spans="1:6" hidden="1" x14ac:dyDescent="0.3">
      <c r="A8742" t="s">
        <v>182</v>
      </c>
      <c r="B8742" t="s">
        <v>173</v>
      </c>
      <c r="C8742">
        <v>2015</v>
      </c>
      <c r="D8742">
        <v>66992.240149999998</v>
      </c>
      <c r="E8742" t="s">
        <v>183</v>
      </c>
      <c r="F8742" t="s">
        <v>8</v>
      </c>
    </row>
    <row r="8743" spans="1:6" hidden="1" x14ac:dyDescent="0.3">
      <c r="A8743" t="s">
        <v>182</v>
      </c>
      <c r="B8743" t="s">
        <v>190</v>
      </c>
      <c r="C8743">
        <v>2015</v>
      </c>
      <c r="D8743">
        <v>62476.065759999998</v>
      </c>
      <c r="E8743" t="s">
        <v>183</v>
      </c>
      <c r="F8743" t="s">
        <v>8</v>
      </c>
    </row>
    <row r="8744" spans="1:6" hidden="1" x14ac:dyDescent="0.3">
      <c r="A8744" t="s">
        <v>182</v>
      </c>
      <c r="B8744" t="s">
        <v>125</v>
      </c>
      <c r="C8744">
        <v>2015</v>
      </c>
      <c r="D8744">
        <v>13234.144060000001</v>
      </c>
      <c r="E8744" t="s">
        <v>183</v>
      </c>
      <c r="F8744" t="s">
        <v>8</v>
      </c>
    </row>
    <row r="8745" spans="1:6" hidden="1" x14ac:dyDescent="0.3">
      <c r="A8745" t="s">
        <v>182</v>
      </c>
      <c r="B8745" t="s">
        <v>126</v>
      </c>
      <c r="C8745">
        <v>2015</v>
      </c>
      <c r="D8745">
        <v>9991.6025000000009</v>
      </c>
      <c r="E8745" t="s">
        <v>183</v>
      </c>
      <c r="F8745" t="s">
        <v>8</v>
      </c>
    </row>
    <row r="8746" spans="1:6" hidden="1" x14ac:dyDescent="0.3">
      <c r="A8746" t="s">
        <v>182</v>
      </c>
      <c r="B8746" t="s">
        <v>160</v>
      </c>
      <c r="C8746">
        <v>2015</v>
      </c>
      <c r="D8746">
        <v>2974.57332</v>
      </c>
      <c r="E8746" t="s">
        <v>183</v>
      </c>
      <c r="F8746" t="s">
        <v>8</v>
      </c>
    </row>
    <row r="8747" spans="1:6" hidden="1" x14ac:dyDescent="0.3">
      <c r="A8747" t="s">
        <v>182</v>
      </c>
      <c r="B8747" t="s">
        <v>191</v>
      </c>
      <c r="C8747">
        <v>2015</v>
      </c>
      <c r="D8747">
        <v>36963.078549999998</v>
      </c>
      <c r="E8747" t="s">
        <v>183</v>
      </c>
      <c r="F8747" t="s">
        <v>8</v>
      </c>
    </row>
    <row r="8748" spans="1:6" hidden="1" x14ac:dyDescent="0.3">
      <c r="A8748" t="s">
        <v>182</v>
      </c>
      <c r="B8748" t="s">
        <v>131</v>
      </c>
      <c r="C8748">
        <v>2016</v>
      </c>
      <c r="D8748">
        <v>3541.88132</v>
      </c>
      <c r="E8748" t="s">
        <v>183</v>
      </c>
      <c r="F8748" t="s">
        <v>8</v>
      </c>
    </row>
    <row r="8749" spans="1:6" hidden="1" x14ac:dyDescent="0.3">
      <c r="A8749" t="s">
        <v>182</v>
      </c>
      <c r="B8749" t="s">
        <v>132</v>
      </c>
      <c r="C8749">
        <v>2016</v>
      </c>
      <c r="D8749">
        <v>3629.6436600000002</v>
      </c>
      <c r="E8749" t="s">
        <v>183</v>
      </c>
      <c r="F8749" t="s">
        <v>8</v>
      </c>
    </row>
    <row r="8750" spans="1:6" hidden="1" x14ac:dyDescent="0.3">
      <c r="A8750" t="s">
        <v>182</v>
      </c>
      <c r="B8750" t="s">
        <v>133</v>
      </c>
      <c r="C8750">
        <v>2016</v>
      </c>
      <c r="D8750">
        <v>14710.72882</v>
      </c>
      <c r="E8750" t="s">
        <v>183</v>
      </c>
      <c r="F8750" t="s">
        <v>8</v>
      </c>
    </row>
    <row r="8751" spans="1:6" hidden="1" x14ac:dyDescent="0.3">
      <c r="A8751" t="s">
        <v>182</v>
      </c>
      <c r="B8751" t="s">
        <v>135</v>
      </c>
      <c r="C8751">
        <v>2016</v>
      </c>
      <c r="D8751">
        <v>6821.33374</v>
      </c>
      <c r="E8751" t="s">
        <v>183</v>
      </c>
      <c r="F8751" t="s">
        <v>8</v>
      </c>
    </row>
    <row r="8752" spans="1:6" hidden="1" x14ac:dyDescent="0.3">
      <c r="A8752" t="s">
        <v>182</v>
      </c>
      <c r="B8752" t="s">
        <v>136</v>
      </c>
      <c r="C8752">
        <v>2016</v>
      </c>
      <c r="D8752">
        <v>3206.9507400000002</v>
      </c>
      <c r="E8752" t="s">
        <v>183</v>
      </c>
      <c r="F8752" t="s">
        <v>8</v>
      </c>
    </row>
    <row r="8753" spans="1:6" hidden="1" x14ac:dyDescent="0.3">
      <c r="A8753" t="s">
        <v>182</v>
      </c>
      <c r="B8753" t="s">
        <v>137</v>
      </c>
      <c r="C8753">
        <v>2016</v>
      </c>
      <c r="D8753">
        <v>9834.5857300000007</v>
      </c>
      <c r="E8753" t="s">
        <v>183</v>
      </c>
      <c r="F8753" t="s">
        <v>8</v>
      </c>
    </row>
    <row r="8754" spans="1:6" hidden="1" x14ac:dyDescent="0.3">
      <c r="A8754" t="s">
        <v>182</v>
      </c>
      <c r="B8754" t="s">
        <v>192</v>
      </c>
      <c r="C8754">
        <v>2016</v>
      </c>
      <c r="D8754">
        <v>43344.736169999996</v>
      </c>
      <c r="E8754" t="s">
        <v>183</v>
      </c>
      <c r="F8754" t="s">
        <v>8</v>
      </c>
    </row>
    <row r="8755" spans="1:6" hidden="1" x14ac:dyDescent="0.3">
      <c r="A8755" t="s">
        <v>182</v>
      </c>
      <c r="B8755" t="s">
        <v>139</v>
      </c>
      <c r="C8755">
        <v>2016</v>
      </c>
      <c r="D8755">
        <v>15102.061519999999</v>
      </c>
      <c r="E8755" t="s">
        <v>183</v>
      </c>
      <c r="F8755" t="s">
        <v>8</v>
      </c>
    </row>
    <row r="8756" spans="1:6" hidden="1" x14ac:dyDescent="0.3">
      <c r="A8756" t="s">
        <v>182</v>
      </c>
      <c r="B8756" t="s">
        <v>140</v>
      </c>
      <c r="C8756">
        <v>2016</v>
      </c>
      <c r="D8756">
        <v>6972.9441999999999</v>
      </c>
      <c r="E8756" t="s">
        <v>183</v>
      </c>
      <c r="F8756" t="s">
        <v>8</v>
      </c>
    </row>
    <row r="8757" spans="1:6" hidden="1" x14ac:dyDescent="0.3">
      <c r="A8757" t="s">
        <v>182</v>
      </c>
      <c r="B8757" t="s">
        <v>174</v>
      </c>
      <c r="C8757">
        <v>2016</v>
      </c>
      <c r="D8757">
        <v>65299.999380000001</v>
      </c>
      <c r="E8757" t="s">
        <v>183</v>
      </c>
      <c r="F8757" t="s">
        <v>8</v>
      </c>
    </row>
    <row r="8758" spans="1:6" hidden="1" x14ac:dyDescent="0.3">
      <c r="A8758" t="s">
        <v>182</v>
      </c>
      <c r="B8758" t="s">
        <v>175</v>
      </c>
      <c r="C8758">
        <v>2016</v>
      </c>
      <c r="D8758">
        <v>29130.609680000001</v>
      </c>
      <c r="E8758" t="s">
        <v>183</v>
      </c>
      <c r="F8758" t="s">
        <v>8</v>
      </c>
    </row>
    <row r="8759" spans="1:6" hidden="1" x14ac:dyDescent="0.3">
      <c r="A8759" t="s">
        <v>182</v>
      </c>
      <c r="B8759" t="s">
        <v>141</v>
      </c>
      <c r="C8759">
        <v>2016</v>
      </c>
      <c r="D8759">
        <v>16071.811519999999</v>
      </c>
      <c r="E8759" t="s">
        <v>183</v>
      </c>
      <c r="F8759" t="s">
        <v>8</v>
      </c>
    </row>
    <row r="8760" spans="1:6" hidden="1" x14ac:dyDescent="0.3">
      <c r="A8760" t="s">
        <v>182</v>
      </c>
      <c r="B8760" t="s">
        <v>142</v>
      </c>
      <c r="C8760">
        <v>2016</v>
      </c>
      <c r="D8760">
        <v>2557.5798399999999</v>
      </c>
      <c r="E8760" t="s">
        <v>183</v>
      </c>
      <c r="F8760" t="s">
        <v>8</v>
      </c>
    </row>
    <row r="8761" spans="1:6" hidden="1" x14ac:dyDescent="0.3">
      <c r="A8761" t="s">
        <v>182</v>
      </c>
      <c r="B8761" t="s">
        <v>143</v>
      </c>
      <c r="C8761">
        <v>2016</v>
      </c>
      <c r="D8761">
        <v>3180.10889</v>
      </c>
      <c r="E8761" t="s">
        <v>183</v>
      </c>
      <c r="F8761" t="s">
        <v>8</v>
      </c>
    </row>
    <row r="8762" spans="1:6" hidden="1" x14ac:dyDescent="0.3">
      <c r="A8762" t="s">
        <v>182</v>
      </c>
      <c r="B8762" t="s">
        <v>178</v>
      </c>
      <c r="C8762">
        <v>2016</v>
      </c>
      <c r="D8762">
        <v>4528.6710499999999</v>
      </c>
      <c r="E8762" t="s">
        <v>183</v>
      </c>
      <c r="F8762" t="s">
        <v>8</v>
      </c>
    </row>
    <row r="8763" spans="1:6" hidden="1" x14ac:dyDescent="0.3">
      <c r="A8763" t="s">
        <v>182</v>
      </c>
      <c r="B8763" t="s">
        <v>144</v>
      </c>
      <c r="C8763">
        <v>2016</v>
      </c>
      <c r="D8763">
        <v>26497.140820000001</v>
      </c>
      <c r="E8763" t="s">
        <v>183</v>
      </c>
      <c r="F8763" t="s">
        <v>8</v>
      </c>
    </row>
    <row r="8764" spans="1:6" hidden="1" x14ac:dyDescent="0.3">
      <c r="A8764" t="s">
        <v>182</v>
      </c>
      <c r="B8764" t="s">
        <v>145</v>
      </c>
      <c r="C8764">
        <v>2016</v>
      </c>
      <c r="D8764">
        <v>12519.776470000001</v>
      </c>
      <c r="E8764" t="s">
        <v>183</v>
      </c>
      <c r="F8764" t="s">
        <v>8</v>
      </c>
    </row>
    <row r="8765" spans="1:6" hidden="1" x14ac:dyDescent="0.3">
      <c r="A8765" t="s">
        <v>182</v>
      </c>
      <c r="B8765" t="s">
        <v>193</v>
      </c>
      <c r="C8765">
        <v>2016</v>
      </c>
      <c r="D8765">
        <v>33576.16044</v>
      </c>
      <c r="E8765" t="s">
        <v>183</v>
      </c>
      <c r="F8765" t="s">
        <v>8</v>
      </c>
    </row>
    <row r="8766" spans="1:6" hidden="1" x14ac:dyDescent="0.3">
      <c r="A8766" t="s">
        <v>182</v>
      </c>
      <c r="B8766" t="s">
        <v>146</v>
      </c>
      <c r="C8766">
        <v>2016</v>
      </c>
      <c r="D8766">
        <v>6628.5262700000003</v>
      </c>
      <c r="E8766" t="s">
        <v>183</v>
      </c>
      <c r="F8766" t="s">
        <v>8</v>
      </c>
    </row>
    <row r="8767" spans="1:6" hidden="1" x14ac:dyDescent="0.3">
      <c r="A8767" t="s">
        <v>182</v>
      </c>
      <c r="B8767" t="s">
        <v>161</v>
      </c>
      <c r="C8767">
        <v>2016</v>
      </c>
      <c r="D8767">
        <v>4557.5614699999996</v>
      </c>
      <c r="E8767" t="s">
        <v>183</v>
      </c>
      <c r="F8767" t="s">
        <v>8</v>
      </c>
    </row>
    <row r="8768" spans="1:6" hidden="1" x14ac:dyDescent="0.3">
      <c r="A8768" t="s">
        <v>182</v>
      </c>
      <c r="B8768" t="s">
        <v>148</v>
      </c>
      <c r="C8768">
        <v>2016</v>
      </c>
      <c r="D8768">
        <v>3220.94344</v>
      </c>
      <c r="E8768" t="s">
        <v>183</v>
      </c>
      <c r="F8768" t="s">
        <v>8</v>
      </c>
    </row>
    <row r="8769" spans="1:6" hidden="1" x14ac:dyDescent="0.3">
      <c r="A8769" t="s">
        <v>182</v>
      </c>
      <c r="B8769" t="s">
        <v>149</v>
      </c>
      <c r="C8769">
        <v>2016</v>
      </c>
      <c r="D8769">
        <v>19439.27262</v>
      </c>
      <c r="E8769" t="s">
        <v>183</v>
      </c>
      <c r="F8769" t="s">
        <v>8</v>
      </c>
    </row>
    <row r="8770" spans="1:6" hidden="1" x14ac:dyDescent="0.3">
      <c r="A8770" t="s">
        <v>182</v>
      </c>
      <c r="B8770" t="s">
        <v>150</v>
      </c>
      <c r="C8770">
        <v>2016</v>
      </c>
      <c r="D8770">
        <v>2415.8103999999998</v>
      </c>
      <c r="E8770" t="s">
        <v>183</v>
      </c>
      <c r="F8770" t="s">
        <v>8</v>
      </c>
    </row>
    <row r="8771" spans="1:6" hidden="1" x14ac:dyDescent="0.3">
      <c r="A8771" t="s">
        <v>182</v>
      </c>
      <c r="B8771" t="s">
        <v>151</v>
      </c>
      <c r="C8771">
        <v>2016</v>
      </c>
      <c r="D8771">
        <v>2083.0073600000001</v>
      </c>
      <c r="E8771" t="s">
        <v>183</v>
      </c>
      <c r="F8771" t="s">
        <v>8</v>
      </c>
    </row>
    <row r="8772" spans="1:6" hidden="1" x14ac:dyDescent="0.3">
      <c r="A8772" t="s">
        <v>182</v>
      </c>
      <c r="B8772" t="s">
        <v>194</v>
      </c>
      <c r="C8772">
        <v>2016</v>
      </c>
      <c r="D8772">
        <v>28961.51467</v>
      </c>
      <c r="E8772" t="s">
        <v>183</v>
      </c>
      <c r="F8772" t="s">
        <v>8</v>
      </c>
    </row>
    <row r="8773" spans="1:6" hidden="1" x14ac:dyDescent="0.3">
      <c r="A8773" t="s">
        <v>182</v>
      </c>
      <c r="B8773" t="s">
        <v>179</v>
      </c>
      <c r="C8773">
        <v>2016</v>
      </c>
      <c r="D8773">
        <v>3181.03024</v>
      </c>
      <c r="E8773" t="s">
        <v>183</v>
      </c>
      <c r="F8773" t="s">
        <v>8</v>
      </c>
    </row>
    <row r="8774" spans="1:6" hidden="1" x14ac:dyDescent="0.3">
      <c r="A8774" t="s">
        <v>182</v>
      </c>
      <c r="B8774" t="s">
        <v>180</v>
      </c>
      <c r="C8774">
        <v>2016</v>
      </c>
      <c r="D8774">
        <v>29905.134740000001</v>
      </c>
      <c r="E8774" t="s">
        <v>183</v>
      </c>
      <c r="F8774" t="s">
        <v>8</v>
      </c>
    </row>
    <row r="8775" spans="1:6" hidden="1" x14ac:dyDescent="0.3">
      <c r="A8775" t="s">
        <v>182</v>
      </c>
      <c r="B8775" t="s">
        <v>195</v>
      </c>
      <c r="C8775">
        <v>2016</v>
      </c>
      <c r="D8775">
        <v>49849.340880000003</v>
      </c>
      <c r="E8775" t="s">
        <v>183</v>
      </c>
      <c r="F8775" t="s">
        <v>8</v>
      </c>
    </row>
    <row r="8776" spans="1:6" hidden="1" x14ac:dyDescent="0.3">
      <c r="A8776" t="s">
        <v>182</v>
      </c>
      <c r="B8776" t="s">
        <v>152</v>
      </c>
      <c r="C8776">
        <v>2016</v>
      </c>
      <c r="D8776">
        <v>9109.4815299999991</v>
      </c>
      <c r="E8776" t="s">
        <v>183</v>
      </c>
      <c r="F8776" t="s">
        <v>8</v>
      </c>
    </row>
    <row r="8777" spans="1:6" hidden="1" x14ac:dyDescent="0.3">
      <c r="A8777" t="s">
        <v>182</v>
      </c>
      <c r="B8777" t="s">
        <v>163</v>
      </c>
      <c r="C8777">
        <v>2016</v>
      </c>
      <c r="D8777">
        <v>60068.313329999997</v>
      </c>
      <c r="E8777" t="s">
        <v>183</v>
      </c>
      <c r="F8777" t="s">
        <v>8</v>
      </c>
    </row>
    <row r="8778" spans="1:6" hidden="1" x14ac:dyDescent="0.3">
      <c r="A8778" t="s">
        <v>182</v>
      </c>
      <c r="B8778" t="s">
        <v>164</v>
      </c>
      <c r="C8778">
        <v>2016</v>
      </c>
      <c r="D8778">
        <v>40413.052510000001</v>
      </c>
      <c r="E8778" t="s">
        <v>183</v>
      </c>
      <c r="F8778" t="s">
        <v>8</v>
      </c>
    </row>
    <row r="8779" spans="1:6" hidden="1" x14ac:dyDescent="0.3">
      <c r="A8779" t="s">
        <v>182</v>
      </c>
      <c r="B8779" t="s">
        <v>176</v>
      </c>
      <c r="C8779">
        <v>2016</v>
      </c>
      <c r="D8779">
        <v>34092.32301</v>
      </c>
      <c r="E8779" t="s">
        <v>183</v>
      </c>
      <c r="F8779" t="s">
        <v>8</v>
      </c>
    </row>
    <row r="8780" spans="1:6" hidden="1" x14ac:dyDescent="0.3">
      <c r="A8780" t="s">
        <v>182</v>
      </c>
      <c r="B8780" t="s">
        <v>162</v>
      </c>
      <c r="C8780">
        <v>2016</v>
      </c>
      <c r="D8780">
        <v>21999.049569999999</v>
      </c>
      <c r="E8780" t="s">
        <v>183</v>
      </c>
      <c r="F8780" t="s">
        <v>8</v>
      </c>
    </row>
    <row r="8781" spans="1:6" hidden="1" x14ac:dyDescent="0.3">
      <c r="A8781" t="s">
        <v>182</v>
      </c>
      <c r="B8781" t="s">
        <v>153</v>
      </c>
      <c r="C8781">
        <v>2016</v>
      </c>
      <c r="D8781">
        <v>5363.6772199999996</v>
      </c>
      <c r="E8781" t="s">
        <v>183</v>
      </c>
      <c r="F8781" t="s">
        <v>8</v>
      </c>
    </row>
    <row r="8782" spans="1:6" hidden="1" x14ac:dyDescent="0.3">
      <c r="A8782" t="s">
        <v>182</v>
      </c>
      <c r="B8782" t="s">
        <v>154</v>
      </c>
      <c r="C8782">
        <v>2016</v>
      </c>
      <c r="D8782">
        <v>18394.33828</v>
      </c>
      <c r="E8782" t="s">
        <v>183</v>
      </c>
      <c r="F8782" t="s">
        <v>8</v>
      </c>
    </row>
    <row r="8783" spans="1:6" hidden="1" x14ac:dyDescent="0.3">
      <c r="A8783" t="s">
        <v>182</v>
      </c>
      <c r="B8783" t="s">
        <v>155</v>
      </c>
      <c r="C8783">
        <v>2016</v>
      </c>
      <c r="D8783">
        <v>1483.711</v>
      </c>
      <c r="E8783" t="s">
        <v>183</v>
      </c>
      <c r="F8783" t="s">
        <v>8</v>
      </c>
    </row>
    <row r="8784" spans="1:6" hidden="1" x14ac:dyDescent="0.3">
      <c r="A8784" t="s">
        <v>182</v>
      </c>
      <c r="B8784" t="s">
        <v>196</v>
      </c>
      <c r="C8784">
        <v>2016</v>
      </c>
      <c r="D8784">
        <v>62329.531309999998</v>
      </c>
      <c r="E8784" t="s">
        <v>183</v>
      </c>
      <c r="F8784" t="s">
        <v>8</v>
      </c>
    </row>
    <row r="8785" spans="1:6" hidden="1" x14ac:dyDescent="0.3">
      <c r="A8785" t="s">
        <v>182</v>
      </c>
      <c r="B8785" t="s">
        <v>6</v>
      </c>
      <c r="C8785">
        <v>2016</v>
      </c>
      <c r="D8785">
        <v>9785.3151999999991</v>
      </c>
      <c r="E8785" t="s">
        <v>183</v>
      </c>
      <c r="F8785" t="s">
        <v>8</v>
      </c>
    </row>
    <row r="8786" spans="1:6" hidden="1" x14ac:dyDescent="0.3">
      <c r="A8786" t="s">
        <v>182</v>
      </c>
      <c r="B8786" t="s">
        <v>9</v>
      </c>
      <c r="C8786">
        <v>2016</v>
      </c>
      <c r="D8786">
        <v>1582.3835099999999</v>
      </c>
      <c r="E8786" t="s">
        <v>183</v>
      </c>
      <c r="F8786" t="s">
        <v>8</v>
      </c>
    </row>
    <row r="8787" spans="1:6" hidden="1" x14ac:dyDescent="0.3">
      <c r="A8787" t="s">
        <v>182</v>
      </c>
      <c r="B8787" t="s">
        <v>10</v>
      </c>
      <c r="C8787">
        <v>2016</v>
      </c>
      <c r="D8787">
        <v>2864.48209</v>
      </c>
      <c r="E8787" t="s">
        <v>183</v>
      </c>
      <c r="F8787" t="s">
        <v>8</v>
      </c>
    </row>
    <row r="8788" spans="1:6" hidden="1" x14ac:dyDescent="0.3">
      <c r="A8788" t="s">
        <v>182</v>
      </c>
      <c r="B8788" t="s">
        <v>197</v>
      </c>
      <c r="C8788">
        <v>2016</v>
      </c>
      <c r="D8788">
        <v>110927.6931</v>
      </c>
      <c r="E8788" t="s">
        <v>183</v>
      </c>
      <c r="F8788" t="s">
        <v>8</v>
      </c>
    </row>
    <row r="8789" spans="1:6" hidden="1" x14ac:dyDescent="0.3">
      <c r="A8789" t="s">
        <v>182</v>
      </c>
      <c r="B8789" t="s">
        <v>11</v>
      </c>
      <c r="C8789">
        <v>2016</v>
      </c>
      <c r="D8789">
        <v>3781.2730299999998</v>
      </c>
      <c r="E8789" t="s">
        <v>183</v>
      </c>
      <c r="F8789" t="s">
        <v>8</v>
      </c>
    </row>
    <row r="8790" spans="1:6" hidden="1" x14ac:dyDescent="0.3">
      <c r="A8790" t="s">
        <v>182</v>
      </c>
      <c r="B8790" t="s">
        <v>12</v>
      </c>
      <c r="C8790">
        <v>2016</v>
      </c>
      <c r="D8790">
        <v>4374.1577100000004</v>
      </c>
      <c r="E8790" t="s">
        <v>183</v>
      </c>
      <c r="F8790" t="s">
        <v>8</v>
      </c>
    </row>
    <row r="8791" spans="1:6" hidden="1" x14ac:dyDescent="0.3">
      <c r="A8791" t="s">
        <v>182</v>
      </c>
      <c r="B8791" t="s">
        <v>198</v>
      </c>
      <c r="C8791">
        <v>2016</v>
      </c>
      <c r="D8791">
        <v>48166.238799999999</v>
      </c>
      <c r="E8791" t="s">
        <v>183</v>
      </c>
      <c r="F8791" t="s">
        <v>8</v>
      </c>
    </row>
    <row r="8792" spans="1:6" hidden="1" x14ac:dyDescent="0.3">
      <c r="A8792" t="s">
        <v>182</v>
      </c>
      <c r="B8792" t="s">
        <v>13</v>
      </c>
      <c r="C8792">
        <v>2016</v>
      </c>
      <c r="D8792">
        <v>2312.3862199999999</v>
      </c>
      <c r="E8792" t="s">
        <v>183</v>
      </c>
      <c r="F8792" t="s">
        <v>8</v>
      </c>
    </row>
    <row r="8793" spans="1:6" hidden="1" x14ac:dyDescent="0.3">
      <c r="A8793" t="s">
        <v>182</v>
      </c>
      <c r="B8793" t="s">
        <v>14</v>
      </c>
      <c r="C8793">
        <v>2016</v>
      </c>
      <c r="D8793">
        <v>35361.546880000002</v>
      </c>
      <c r="E8793" t="s">
        <v>183</v>
      </c>
      <c r="F8793" t="s">
        <v>8</v>
      </c>
    </row>
    <row r="8794" spans="1:6" hidden="1" x14ac:dyDescent="0.3">
      <c r="A8794" t="s">
        <v>182</v>
      </c>
      <c r="B8794" t="s">
        <v>15</v>
      </c>
      <c r="C8794">
        <v>2016</v>
      </c>
      <c r="D8794">
        <v>30377.52809</v>
      </c>
      <c r="E8794" t="s">
        <v>183</v>
      </c>
      <c r="F8794" t="s">
        <v>8</v>
      </c>
    </row>
    <row r="8795" spans="1:6" hidden="1" x14ac:dyDescent="0.3">
      <c r="A8795" t="s">
        <v>182</v>
      </c>
      <c r="B8795" t="s">
        <v>199</v>
      </c>
      <c r="C8795">
        <v>2016</v>
      </c>
      <c r="D8795">
        <v>114593.18459999999</v>
      </c>
      <c r="E8795" t="s">
        <v>183</v>
      </c>
      <c r="F8795" t="s">
        <v>8</v>
      </c>
    </row>
    <row r="8796" spans="1:6" hidden="1" x14ac:dyDescent="0.3">
      <c r="A8796" t="s">
        <v>182</v>
      </c>
      <c r="B8796" t="s">
        <v>16</v>
      </c>
      <c r="C8796">
        <v>2016</v>
      </c>
      <c r="D8796">
        <v>6464.1335300000001</v>
      </c>
      <c r="E8796" t="s">
        <v>183</v>
      </c>
      <c r="F8796" t="s">
        <v>8</v>
      </c>
    </row>
    <row r="8797" spans="1:6" hidden="1" x14ac:dyDescent="0.3">
      <c r="A8797" t="s">
        <v>182</v>
      </c>
      <c r="B8797" t="s">
        <v>17</v>
      </c>
      <c r="C8797">
        <v>2016</v>
      </c>
      <c r="D8797">
        <v>14785.28513</v>
      </c>
      <c r="E8797" t="s">
        <v>183</v>
      </c>
      <c r="F8797" t="s">
        <v>8</v>
      </c>
    </row>
    <row r="8798" spans="1:6" hidden="1" x14ac:dyDescent="0.3">
      <c r="A8798" t="s">
        <v>182</v>
      </c>
      <c r="B8798" t="s">
        <v>18</v>
      </c>
      <c r="C8798">
        <v>2016</v>
      </c>
      <c r="D8798">
        <v>36720.39428</v>
      </c>
      <c r="E8798" t="s">
        <v>183</v>
      </c>
      <c r="F8798" t="s">
        <v>8</v>
      </c>
    </row>
    <row r="8799" spans="1:6" hidden="1" x14ac:dyDescent="0.3">
      <c r="A8799" t="s">
        <v>182</v>
      </c>
      <c r="B8799" t="s">
        <v>200</v>
      </c>
      <c r="C8799">
        <v>2016</v>
      </c>
      <c r="D8799">
        <v>42764.562270000002</v>
      </c>
      <c r="E8799" t="s">
        <v>183</v>
      </c>
      <c r="F8799" t="s">
        <v>8</v>
      </c>
    </row>
    <row r="8800" spans="1:6" hidden="1" x14ac:dyDescent="0.3">
      <c r="A8800" t="s">
        <v>182</v>
      </c>
      <c r="B8800" t="s">
        <v>19</v>
      </c>
      <c r="C8800">
        <v>2016</v>
      </c>
      <c r="D8800">
        <v>32997.598859999998</v>
      </c>
      <c r="E8800" t="s">
        <v>183</v>
      </c>
      <c r="F8800" t="s">
        <v>8</v>
      </c>
    </row>
    <row r="8801" spans="1:6" hidden="1" x14ac:dyDescent="0.3">
      <c r="A8801" t="s">
        <v>182</v>
      </c>
      <c r="B8801" t="s">
        <v>20</v>
      </c>
      <c r="C8801">
        <v>2016</v>
      </c>
      <c r="D8801">
        <v>4307.4125800000002</v>
      </c>
      <c r="E8801" t="s">
        <v>183</v>
      </c>
      <c r="F8801" t="s">
        <v>8</v>
      </c>
    </row>
    <row r="8802" spans="1:6" hidden="1" x14ac:dyDescent="0.3">
      <c r="A8802" t="s">
        <v>182</v>
      </c>
      <c r="B8802" t="s">
        <v>201</v>
      </c>
      <c r="C8802">
        <v>2016</v>
      </c>
      <c r="D8802">
        <v>20544.115750000001</v>
      </c>
      <c r="E8802" t="s">
        <v>183</v>
      </c>
      <c r="F8802" t="s">
        <v>8</v>
      </c>
    </row>
    <row r="8803" spans="1:6" hidden="1" x14ac:dyDescent="0.3">
      <c r="A8803" t="s">
        <v>182</v>
      </c>
      <c r="B8803" t="s">
        <v>21</v>
      </c>
      <c r="C8803">
        <v>2016</v>
      </c>
      <c r="D8803">
        <v>8276.0813099999996</v>
      </c>
      <c r="E8803" t="s">
        <v>183</v>
      </c>
      <c r="F8803" t="s">
        <v>8</v>
      </c>
    </row>
    <row r="8804" spans="1:6" hidden="1" x14ac:dyDescent="0.3">
      <c r="A8804" t="s">
        <v>182</v>
      </c>
      <c r="B8804" t="s">
        <v>22</v>
      </c>
      <c r="C8804">
        <v>2016</v>
      </c>
      <c r="D8804">
        <v>14792.48899</v>
      </c>
      <c r="E8804" t="s">
        <v>183</v>
      </c>
      <c r="F8804" t="s">
        <v>8</v>
      </c>
    </row>
    <row r="8805" spans="1:6" hidden="1" x14ac:dyDescent="0.3">
      <c r="A8805" t="s">
        <v>182</v>
      </c>
      <c r="B8805" t="s">
        <v>23</v>
      </c>
      <c r="C8805">
        <v>2016</v>
      </c>
      <c r="D8805">
        <v>30961.833770000001</v>
      </c>
      <c r="E8805" t="s">
        <v>183</v>
      </c>
      <c r="F8805" t="s">
        <v>8</v>
      </c>
    </row>
    <row r="8806" spans="1:6" hidden="1" x14ac:dyDescent="0.3">
      <c r="A8806" t="s">
        <v>182</v>
      </c>
      <c r="B8806" t="s">
        <v>24</v>
      </c>
      <c r="C8806">
        <v>2016</v>
      </c>
      <c r="D8806">
        <v>5037.9771499999997</v>
      </c>
      <c r="E8806" t="s">
        <v>183</v>
      </c>
      <c r="F8806" t="s">
        <v>8</v>
      </c>
    </row>
    <row r="8807" spans="1:6" hidden="1" x14ac:dyDescent="0.3">
      <c r="A8807" t="s">
        <v>182</v>
      </c>
      <c r="B8807" t="s">
        <v>202</v>
      </c>
      <c r="C8807">
        <v>2016</v>
      </c>
      <c r="D8807">
        <v>39992.60944</v>
      </c>
      <c r="E8807" t="s">
        <v>183</v>
      </c>
      <c r="F8807" t="s">
        <v>8</v>
      </c>
    </row>
    <row r="8808" spans="1:6" hidden="1" x14ac:dyDescent="0.3">
      <c r="A8808" t="s">
        <v>182</v>
      </c>
      <c r="B8808" t="s">
        <v>203</v>
      </c>
      <c r="C8808">
        <v>2016</v>
      </c>
      <c r="D8808">
        <v>45822.711580000003</v>
      </c>
      <c r="E8808" t="s">
        <v>183</v>
      </c>
      <c r="F8808" t="s">
        <v>8</v>
      </c>
    </row>
    <row r="8809" spans="1:6" hidden="1" x14ac:dyDescent="0.3">
      <c r="A8809" t="s">
        <v>182</v>
      </c>
      <c r="B8809" t="s">
        <v>25</v>
      </c>
      <c r="C8809">
        <v>2016</v>
      </c>
      <c r="D8809">
        <v>11244.76129</v>
      </c>
      <c r="E8809" t="s">
        <v>183</v>
      </c>
      <c r="F8809" t="s">
        <v>8</v>
      </c>
    </row>
    <row r="8810" spans="1:6" hidden="1" x14ac:dyDescent="0.3">
      <c r="A8810" t="s">
        <v>182</v>
      </c>
      <c r="B8810" t="s">
        <v>26</v>
      </c>
      <c r="C8810">
        <v>2016</v>
      </c>
      <c r="D8810">
        <v>3756.41257</v>
      </c>
      <c r="E8810" t="s">
        <v>183</v>
      </c>
      <c r="F8810" t="s">
        <v>8</v>
      </c>
    </row>
    <row r="8811" spans="1:6" hidden="1" x14ac:dyDescent="0.3">
      <c r="A8811" t="s">
        <v>182</v>
      </c>
      <c r="B8811" t="s">
        <v>27</v>
      </c>
      <c r="C8811">
        <v>2016</v>
      </c>
      <c r="D8811">
        <v>86004.535959999994</v>
      </c>
      <c r="E8811" t="s">
        <v>183</v>
      </c>
      <c r="F8811" t="s">
        <v>8</v>
      </c>
    </row>
    <row r="8812" spans="1:6" hidden="1" x14ac:dyDescent="0.3">
      <c r="A8812" t="s">
        <v>182</v>
      </c>
      <c r="B8812" t="s">
        <v>28</v>
      </c>
      <c r="C8812">
        <v>2016</v>
      </c>
      <c r="D8812">
        <v>63576.476119999999</v>
      </c>
      <c r="E8812" t="s">
        <v>183</v>
      </c>
      <c r="F8812" t="s">
        <v>8</v>
      </c>
    </row>
    <row r="8813" spans="1:6" hidden="1" x14ac:dyDescent="0.3">
      <c r="A8813" t="s">
        <v>182</v>
      </c>
      <c r="B8813" t="s">
        <v>29</v>
      </c>
      <c r="C8813">
        <v>2016</v>
      </c>
      <c r="D8813">
        <v>6926.0592800000004</v>
      </c>
      <c r="E8813" t="s">
        <v>183</v>
      </c>
      <c r="F8813" t="s">
        <v>8</v>
      </c>
    </row>
    <row r="8814" spans="1:6" hidden="1" x14ac:dyDescent="0.3">
      <c r="A8814" t="s">
        <v>182</v>
      </c>
      <c r="B8814" t="s">
        <v>30</v>
      </c>
      <c r="C8814">
        <v>2016</v>
      </c>
      <c r="D8814">
        <v>5950.8979200000003</v>
      </c>
      <c r="E8814" t="s">
        <v>183</v>
      </c>
      <c r="F8814" t="s">
        <v>8</v>
      </c>
    </row>
    <row r="8815" spans="1:6" hidden="1" x14ac:dyDescent="0.3">
      <c r="A8815" t="s">
        <v>182</v>
      </c>
      <c r="B8815" t="s">
        <v>31</v>
      </c>
      <c r="C8815">
        <v>2016</v>
      </c>
      <c r="D8815">
        <v>1483.0890099999999</v>
      </c>
      <c r="E8815" t="s">
        <v>183</v>
      </c>
      <c r="F8815" t="s">
        <v>8</v>
      </c>
    </row>
    <row r="8816" spans="1:6" hidden="1" x14ac:dyDescent="0.3">
      <c r="A8816" t="s">
        <v>182</v>
      </c>
      <c r="B8816" t="s">
        <v>32</v>
      </c>
      <c r="C8816">
        <v>2016</v>
      </c>
      <c r="D8816">
        <v>12437.564130000001</v>
      </c>
      <c r="E8816" t="s">
        <v>183</v>
      </c>
      <c r="F8816" t="s">
        <v>8</v>
      </c>
    </row>
    <row r="8817" spans="1:6" hidden="1" x14ac:dyDescent="0.3">
      <c r="A8817" t="s">
        <v>182</v>
      </c>
      <c r="B8817" t="s">
        <v>33</v>
      </c>
      <c r="C8817">
        <v>2016</v>
      </c>
      <c r="D8817">
        <v>28671.306670000002</v>
      </c>
      <c r="E8817" t="s">
        <v>183</v>
      </c>
      <c r="F8817" t="s">
        <v>8</v>
      </c>
    </row>
    <row r="8818" spans="1:6" hidden="1" x14ac:dyDescent="0.3">
      <c r="A8818" t="s">
        <v>182</v>
      </c>
      <c r="B8818" t="s">
        <v>34</v>
      </c>
      <c r="C8818">
        <v>2016</v>
      </c>
      <c r="D8818">
        <v>1666.1114500000001</v>
      </c>
      <c r="E8818" t="s">
        <v>183</v>
      </c>
      <c r="F8818" t="s">
        <v>8</v>
      </c>
    </row>
    <row r="8819" spans="1:6" hidden="1" x14ac:dyDescent="0.3">
      <c r="A8819" t="s">
        <v>182</v>
      </c>
      <c r="B8819" t="s">
        <v>35</v>
      </c>
      <c r="C8819">
        <v>2016</v>
      </c>
      <c r="D8819">
        <v>23182.043409999998</v>
      </c>
      <c r="E8819" t="s">
        <v>183</v>
      </c>
      <c r="F8819" t="s">
        <v>8</v>
      </c>
    </row>
    <row r="8820" spans="1:6" hidden="1" x14ac:dyDescent="0.3">
      <c r="A8820" t="s">
        <v>182</v>
      </c>
      <c r="B8820" t="s">
        <v>36</v>
      </c>
      <c r="C8820">
        <v>2016</v>
      </c>
      <c r="D8820">
        <v>5916.61672</v>
      </c>
      <c r="E8820" t="s">
        <v>183</v>
      </c>
      <c r="F8820" t="s">
        <v>8</v>
      </c>
    </row>
    <row r="8821" spans="1:6" hidden="1" x14ac:dyDescent="0.3">
      <c r="A8821" t="s">
        <v>182</v>
      </c>
      <c r="B8821" t="s">
        <v>37</v>
      </c>
      <c r="C8821">
        <v>2016</v>
      </c>
      <c r="D8821">
        <v>1517.95273</v>
      </c>
      <c r="E8821" t="s">
        <v>183</v>
      </c>
      <c r="F8821" t="s">
        <v>8</v>
      </c>
    </row>
    <row r="8822" spans="1:6" hidden="1" x14ac:dyDescent="0.3">
      <c r="A8822" t="s">
        <v>182</v>
      </c>
      <c r="B8822" t="s">
        <v>38</v>
      </c>
      <c r="C8822">
        <v>2016</v>
      </c>
      <c r="D8822">
        <v>14170.19025</v>
      </c>
      <c r="E8822" t="s">
        <v>183</v>
      </c>
      <c r="F8822" t="s">
        <v>8</v>
      </c>
    </row>
    <row r="8823" spans="1:6" hidden="1" x14ac:dyDescent="0.3">
      <c r="A8823" t="s">
        <v>182</v>
      </c>
      <c r="B8823" t="s">
        <v>39</v>
      </c>
      <c r="C8823">
        <v>2016</v>
      </c>
      <c r="D8823">
        <v>22246.56738</v>
      </c>
      <c r="E8823" t="s">
        <v>183</v>
      </c>
      <c r="F8823" t="s">
        <v>8</v>
      </c>
    </row>
    <row r="8824" spans="1:6" hidden="1" x14ac:dyDescent="0.3">
      <c r="A8824" t="s">
        <v>182</v>
      </c>
      <c r="B8824" t="s">
        <v>40</v>
      </c>
      <c r="C8824">
        <v>2016</v>
      </c>
      <c r="D8824">
        <v>5538.3299900000002</v>
      </c>
      <c r="E8824" t="s">
        <v>183</v>
      </c>
      <c r="F8824" t="s">
        <v>8</v>
      </c>
    </row>
    <row r="8825" spans="1:6" hidden="1" x14ac:dyDescent="0.3">
      <c r="A8825" t="s">
        <v>182</v>
      </c>
      <c r="B8825" t="s">
        <v>41</v>
      </c>
      <c r="C8825">
        <v>2016</v>
      </c>
      <c r="D8825">
        <v>46205.725010000002</v>
      </c>
      <c r="E8825" t="s">
        <v>183</v>
      </c>
      <c r="F8825" t="s">
        <v>8</v>
      </c>
    </row>
    <row r="8826" spans="1:6" hidden="1" x14ac:dyDescent="0.3">
      <c r="A8826" t="s">
        <v>182</v>
      </c>
      <c r="B8826" t="s">
        <v>42</v>
      </c>
      <c r="C8826">
        <v>2016</v>
      </c>
      <c r="D8826">
        <v>2389.9160400000001</v>
      </c>
      <c r="E8826" t="s">
        <v>183</v>
      </c>
      <c r="F8826" t="s">
        <v>8</v>
      </c>
    </row>
    <row r="8827" spans="1:6" hidden="1" x14ac:dyDescent="0.3">
      <c r="A8827" t="s">
        <v>182</v>
      </c>
      <c r="B8827" t="s">
        <v>43</v>
      </c>
      <c r="C8827">
        <v>2016</v>
      </c>
      <c r="D8827">
        <v>20029.278859999999</v>
      </c>
      <c r="E8827" t="s">
        <v>183</v>
      </c>
      <c r="F8827" t="s">
        <v>8</v>
      </c>
    </row>
    <row r="8828" spans="1:6" hidden="1" x14ac:dyDescent="0.3">
      <c r="A8828" t="s">
        <v>182</v>
      </c>
      <c r="B8828" t="s">
        <v>44</v>
      </c>
      <c r="C8828">
        <v>2016</v>
      </c>
      <c r="D8828">
        <v>4816.4025799999999</v>
      </c>
      <c r="E8828" t="s">
        <v>183</v>
      </c>
      <c r="F8828" t="s">
        <v>8</v>
      </c>
    </row>
    <row r="8829" spans="1:6" hidden="1" x14ac:dyDescent="0.3">
      <c r="A8829" t="s">
        <v>182</v>
      </c>
      <c r="B8829" t="s">
        <v>45</v>
      </c>
      <c r="C8829">
        <v>2016</v>
      </c>
      <c r="D8829">
        <v>22007.996749999998</v>
      </c>
      <c r="E8829" t="s">
        <v>183</v>
      </c>
      <c r="F8829" t="s">
        <v>8</v>
      </c>
    </row>
    <row r="8830" spans="1:6" hidden="1" x14ac:dyDescent="0.3">
      <c r="A8830" t="s">
        <v>182</v>
      </c>
      <c r="B8830" t="s">
        <v>46</v>
      </c>
      <c r="C8830">
        <v>2016</v>
      </c>
      <c r="D8830">
        <v>18781.762050000001</v>
      </c>
      <c r="E8830" t="s">
        <v>183</v>
      </c>
      <c r="F8830" t="s">
        <v>8</v>
      </c>
    </row>
    <row r="8831" spans="1:6" hidden="1" x14ac:dyDescent="0.3">
      <c r="A8831" t="s">
        <v>182</v>
      </c>
      <c r="B8831" t="s">
        <v>47</v>
      </c>
      <c r="C8831">
        <v>2016</v>
      </c>
      <c r="D8831">
        <v>1693.4725000000001</v>
      </c>
      <c r="E8831" t="s">
        <v>183</v>
      </c>
      <c r="F8831" t="s">
        <v>8</v>
      </c>
    </row>
    <row r="8832" spans="1:6" hidden="1" x14ac:dyDescent="0.3">
      <c r="A8832" t="s">
        <v>182</v>
      </c>
      <c r="B8832" t="s">
        <v>48</v>
      </c>
      <c r="C8832">
        <v>2016</v>
      </c>
      <c r="D8832">
        <v>12377.366679999999</v>
      </c>
      <c r="E8832" t="s">
        <v>183</v>
      </c>
      <c r="F8832" t="s">
        <v>8</v>
      </c>
    </row>
    <row r="8833" spans="1:6" hidden="1" x14ac:dyDescent="0.3">
      <c r="A8833" t="s">
        <v>182</v>
      </c>
      <c r="B8833" t="s">
        <v>49</v>
      </c>
      <c r="C8833">
        <v>2016</v>
      </c>
      <c r="D8833">
        <v>8119.8144499999999</v>
      </c>
      <c r="E8833" t="s">
        <v>183</v>
      </c>
      <c r="F8833" t="s">
        <v>8</v>
      </c>
    </row>
    <row r="8834" spans="1:6" hidden="1" x14ac:dyDescent="0.3">
      <c r="A8834" t="s">
        <v>182</v>
      </c>
      <c r="B8834" t="s">
        <v>204</v>
      </c>
      <c r="C8834">
        <v>2016</v>
      </c>
      <c r="D8834">
        <v>125728.5582</v>
      </c>
      <c r="E8834" t="s">
        <v>183</v>
      </c>
      <c r="F8834" t="s">
        <v>8</v>
      </c>
    </row>
    <row r="8835" spans="1:6" hidden="1" x14ac:dyDescent="0.3">
      <c r="A8835" t="s">
        <v>182</v>
      </c>
      <c r="B8835" t="s">
        <v>50</v>
      </c>
      <c r="C8835">
        <v>2016</v>
      </c>
      <c r="D8835">
        <v>31781.757590000001</v>
      </c>
      <c r="E8835" t="s">
        <v>183</v>
      </c>
      <c r="F8835" t="s">
        <v>8</v>
      </c>
    </row>
    <row r="8836" spans="1:6" hidden="1" x14ac:dyDescent="0.3">
      <c r="A8836" t="s">
        <v>182</v>
      </c>
      <c r="B8836" t="s">
        <v>51</v>
      </c>
      <c r="C8836">
        <v>2016</v>
      </c>
      <c r="D8836">
        <v>135355.89559999999</v>
      </c>
      <c r="E8836" t="s">
        <v>183</v>
      </c>
      <c r="F8836" t="s">
        <v>8</v>
      </c>
    </row>
    <row r="8837" spans="1:6" hidden="1" x14ac:dyDescent="0.3">
      <c r="A8837" t="s">
        <v>182</v>
      </c>
      <c r="B8837" t="s">
        <v>52</v>
      </c>
      <c r="C8837">
        <v>2016</v>
      </c>
      <c r="D8837">
        <v>37575.156620000002</v>
      </c>
      <c r="E8837" t="s">
        <v>183</v>
      </c>
      <c r="F8837" t="s">
        <v>8</v>
      </c>
    </row>
    <row r="8838" spans="1:6" hidden="1" x14ac:dyDescent="0.3">
      <c r="A8838" t="s">
        <v>182</v>
      </c>
      <c r="B8838" t="s">
        <v>53</v>
      </c>
      <c r="C8838">
        <v>2016</v>
      </c>
      <c r="D8838">
        <v>3020.7331300000001</v>
      </c>
      <c r="E8838" t="s">
        <v>183</v>
      </c>
      <c r="F8838" t="s">
        <v>8</v>
      </c>
    </row>
    <row r="8839" spans="1:6" hidden="1" x14ac:dyDescent="0.3">
      <c r="A8839" t="s">
        <v>182</v>
      </c>
      <c r="B8839" t="s">
        <v>54</v>
      </c>
      <c r="C8839">
        <v>2016</v>
      </c>
      <c r="D8839">
        <v>13705.71168</v>
      </c>
      <c r="E8839" t="s">
        <v>183</v>
      </c>
      <c r="F8839" t="s">
        <v>8</v>
      </c>
    </row>
    <row r="8840" spans="1:6" hidden="1" x14ac:dyDescent="0.3">
      <c r="A8840" t="s">
        <v>182</v>
      </c>
      <c r="B8840" t="s">
        <v>55</v>
      </c>
      <c r="C8840">
        <v>2016</v>
      </c>
      <c r="D8840">
        <v>21215.152249999999</v>
      </c>
      <c r="E8840" t="s">
        <v>183</v>
      </c>
      <c r="F8840" t="s">
        <v>8</v>
      </c>
    </row>
    <row r="8841" spans="1:6" hidden="1" x14ac:dyDescent="0.3">
      <c r="A8841" t="s">
        <v>182</v>
      </c>
      <c r="B8841" t="s">
        <v>205</v>
      </c>
      <c r="C8841">
        <v>2016</v>
      </c>
      <c r="D8841">
        <v>13714.972030000001</v>
      </c>
      <c r="E8841" t="s">
        <v>183</v>
      </c>
      <c r="F8841" t="s">
        <v>8</v>
      </c>
    </row>
    <row r="8842" spans="1:6" hidden="1" x14ac:dyDescent="0.3">
      <c r="A8842" t="s">
        <v>182</v>
      </c>
      <c r="B8842" t="s">
        <v>56</v>
      </c>
      <c r="C8842">
        <v>2016</v>
      </c>
      <c r="D8842">
        <v>1670.70434</v>
      </c>
      <c r="E8842" t="s">
        <v>183</v>
      </c>
      <c r="F8842" t="s">
        <v>8</v>
      </c>
    </row>
    <row r="8843" spans="1:6" hidden="1" x14ac:dyDescent="0.3">
      <c r="A8843" t="s">
        <v>182</v>
      </c>
      <c r="B8843" t="s">
        <v>156</v>
      </c>
      <c r="C8843">
        <v>2016</v>
      </c>
      <c r="D8843">
        <v>15732.69982</v>
      </c>
      <c r="E8843" t="s">
        <v>183</v>
      </c>
      <c r="F8843" t="s">
        <v>8</v>
      </c>
    </row>
    <row r="8844" spans="1:6" hidden="1" x14ac:dyDescent="0.3">
      <c r="A8844" t="s">
        <v>182</v>
      </c>
      <c r="B8844" t="s">
        <v>57</v>
      </c>
      <c r="C8844">
        <v>2016</v>
      </c>
      <c r="D8844">
        <v>7081.1294399999997</v>
      </c>
      <c r="E8844" t="s">
        <v>183</v>
      </c>
      <c r="F8844" t="s">
        <v>8</v>
      </c>
    </row>
    <row r="8845" spans="1:6" hidden="1" x14ac:dyDescent="0.3">
      <c r="A8845" t="s">
        <v>182</v>
      </c>
      <c r="B8845" t="s">
        <v>206</v>
      </c>
      <c r="C8845">
        <v>2016</v>
      </c>
      <c r="D8845">
        <v>54703.692799999997</v>
      </c>
      <c r="E8845" t="s">
        <v>183</v>
      </c>
      <c r="F8845" t="s">
        <v>8</v>
      </c>
    </row>
    <row r="8846" spans="1:6" hidden="1" x14ac:dyDescent="0.3">
      <c r="A8846" t="s">
        <v>182</v>
      </c>
      <c r="B8846" t="s">
        <v>177</v>
      </c>
      <c r="C8846">
        <v>2016</v>
      </c>
      <c r="D8846">
        <v>43674.507010000001</v>
      </c>
      <c r="E8846" t="s">
        <v>183</v>
      </c>
      <c r="F8846" t="s">
        <v>8</v>
      </c>
    </row>
    <row r="8847" spans="1:6" hidden="1" x14ac:dyDescent="0.3">
      <c r="A8847" t="s">
        <v>182</v>
      </c>
      <c r="B8847" t="s">
        <v>207</v>
      </c>
      <c r="C8847">
        <v>2016</v>
      </c>
      <c r="D8847">
        <v>29437.435580000001</v>
      </c>
      <c r="E8847" t="s">
        <v>183</v>
      </c>
      <c r="F8847" t="s">
        <v>8</v>
      </c>
    </row>
    <row r="8848" spans="1:6" hidden="1" x14ac:dyDescent="0.3">
      <c r="A8848" t="s">
        <v>182</v>
      </c>
      <c r="B8848" t="s">
        <v>58</v>
      </c>
      <c r="C8848">
        <v>2016</v>
      </c>
      <c r="D8848">
        <v>2762.9922799999999</v>
      </c>
      <c r="E8848" t="s">
        <v>183</v>
      </c>
      <c r="F8848" t="s">
        <v>8</v>
      </c>
    </row>
    <row r="8849" spans="1:6" hidden="1" x14ac:dyDescent="0.3">
      <c r="A8849" t="s">
        <v>182</v>
      </c>
      <c r="B8849" t="s">
        <v>157</v>
      </c>
      <c r="C8849">
        <v>2016</v>
      </c>
      <c r="D8849">
        <v>4032.8932500000001</v>
      </c>
      <c r="E8849" t="s">
        <v>183</v>
      </c>
      <c r="F8849" t="s">
        <v>8</v>
      </c>
    </row>
    <row r="8850" spans="1:6" hidden="1" x14ac:dyDescent="0.3">
      <c r="A8850" t="s">
        <v>182</v>
      </c>
      <c r="B8850" t="s">
        <v>59</v>
      </c>
      <c r="C8850">
        <v>2016</v>
      </c>
      <c r="D8850">
        <v>5805.1025499999996</v>
      </c>
      <c r="E8850" t="s">
        <v>183</v>
      </c>
      <c r="F8850" t="s">
        <v>8</v>
      </c>
    </row>
    <row r="8851" spans="1:6" hidden="1" x14ac:dyDescent="0.3">
      <c r="A8851" t="s">
        <v>182</v>
      </c>
      <c r="B8851" t="s">
        <v>60</v>
      </c>
      <c r="C8851">
        <v>2016</v>
      </c>
      <c r="D8851">
        <v>4794.7141600000004</v>
      </c>
      <c r="E8851" t="s">
        <v>183</v>
      </c>
      <c r="F8851" t="s">
        <v>8</v>
      </c>
    </row>
    <row r="8852" spans="1:6" hidden="1" x14ac:dyDescent="0.3">
      <c r="A8852" t="s">
        <v>182</v>
      </c>
      <c r="B8852" t="s">
        <v>61</v>
      </c>
      <c r="C8852">
        <v>2016</v>
      </c>
      <c r="D8852">
        <v>31742.822830000001</v>
      </c>
      <c r="E8852" t="s">
        <v>183</v>
      </c>
      <c r="F8852" t="s">
        <v>8</v>
      </c>
    </row>
    <row r="8853" spans="1:6" hidden="1" x14ac:dyDescent="0.3">
      <c r="A8853" t="s">
        <v>182</v>
      </c>
      <c r="B8853" t="s">
        <v>62</v>
      </c>
      <c r="C8853">
        <v>2016</v>
      </c>
      <c r="D8853">
        <v>43976.2664</v>
      </c>
      <c r="E8853" t="s">
        <v>183</v>
      </c>
      <c r="F8853" t="s">
        <v>8</v>
      </c>
    </row>
    <row r="8854" spans="1:6" hidden="1" x14ac:dyDescent="0.3">
      <c r="A8854" t="s">
        <v>182</v>
      </c>
      <c r="B8854" t="s">
        <v>63</v>
      </c>
      <c r="C8854">
        <v>2016</v>
      </c>
      <c r="D8854">
        <v>9360.9251700000004</v>
      </c>
      <c r="E8854" t="s">
        <v>183</v>
      </c>
      <c r="F8854" t="s">
        <v>8</v>
      </c>
    </row>
    <row r="8855" spans="1:6" hidden="1" x14ac:dyDescent="0.3">
      <c r="A8855" t="s">
        <v>182</v>
      </c>
      <c r="B8855" t="s">
        <v>64</v>
      </c>
      <c r="C8855">
        <v>2016</v>
      </c>
      <c r="D8855">
        <v>9912.0200600000007</v>
      </c>
      <c r="E8855" t="s">
        <v>183</v>
      </c>
      <c r="F8855" t="s">
        <v>8</v>
      </c>
    </row>
    <row r="8856" spans="1:6" hidden="1" x14ac:dyDescent="0.3">
      <c r="A8856" t="s">
        <v>182</v>
      </c>
      <c r="B8856" t="s">
        <v>65</v>
      </c>
      <c r="C8856">
        <v>2016</v>
      </c>
      <c r="D8856">
        <v>47880.94111</v>
      </c>
      <c r="E8856" t="s">
        <v>183</v>
      </c>
      <c r="F8856" t="s">
        <v>8</v>
      </c>
    </row>
    <row r="8857" spans="1:6" hidden="1" x14ac:dyDescent="0.3">
      <c r="A8857" t="s">
        <v>182</v>
      </c>
      <c r="B8857" t="s">
        <v>66</v>
      </c>
      <c r="C8857">
        <v>2016</v>
      </c>
      <c r="D8857">
        <v>41981.600939999997</v>
      </c>
      <c r="E8857" t="s">
        <v>183</v>
      </c>
      <c r="F8857" t="s">
        <v>8</v>
      </c>
    </row>
    <row r="8858" spans="1:6" hidden="1" x14ac:dyDescent="0.3">
      <c r="A8858" t="s">
        <v>182</v>
      </c>
      <c r="B8858" t="s">
        <v>67</v>
      </c>
      <c r="C8858">
        <v>2016</v>
      </c>
      <c r="D8858">
        <v>63174.454010000001</v>
      </c>
      <c r="E8858" t="s">
        <v>183</v>
      </c>
      <c r="F8858" t="s">
        <v>8</v>
      </c>
    </row>
    <row r="8859" spans="1:6" hidden="1" x14ac:dyDescent="0.3">
      <c r="A8859" t="s">
        <v>182</v>
      </c>
      <c r="B8859" t="s">
        <v>68</v>
      </c>
      <c r="C8859">
        <v>2016</v>
      </c>
      <c r="D8859">
        <v>14927.49784</v>
      </c>
      <c r="E8859" t="s">
        <v>183</v>
      </c>
      <c r="F8859" t="s">
        <v>8</v>
      </c>
    </row>
    <row r="8860" spans="1:6" hidden="1" x14ac:dyDescent="0.3">
      <c r="A8860" t="s">
        <v>182</v>
      </c>
      <c r="B8860" t="s">
        <v>69</v>
      </c>
      <c r="C8860">
        <v>2016</v>
      </c>
      <c r="D8860">
        <v>15006.19054</v>
      </c>
      <c r="E8860" t="s">
        <v>183</v>
      </c>
      <c r="F8860" t="s">
        <v>8</v>
      </c>
    </row>
    <row r="8861" spans="1:6" hidden="1" x14ac:dyDescent="0.3">
      <c r="A8861" t="s">
        <v>182</v>
      </c>
      <c r="B8861" t="s">
        <v>70</v>
      </c>
      <c r="C8861">
        <v>2016</v>
      </c>
      <c r="D8861">
        <v>78819.078819999995</v>
      </c>
      <c r="E8861" t="s">
        <v>183</v>
      </c>
      <c r="F8861" t="s">
        <v>8</v>
      </c>
    </row>
    <row r="8862" spans="1:6" hidden="1" x14ac:dyDescent="0.3">
      <c r="A8862" t="s">
        <v>182</v>
      </c>
      <c r="B8862" t="s">
        <v>71</v>
      </c>
      <c r="C8862">
        <v>2016</v>
      </c>
      <c r="D8862">
        <v>6968.1468299999997</v>
      </c>
      <c r="E8862" t="s">
        <v>183</v>
      </c>
      <c r="F8862" t="s">
        <v>8</v>
      </c>
    </row>
    <row r="8863" spans="1:6" hidden="1" x14ac:dyDescent="0.3">
      <c r="A8863" t="s">
        <v>182</v>
      </c>
      <c r="B8863" t="s">
        <v>72</v>
      </c>
      <c r="C8863">
        <v>2016</v>
      </c>
      <c r="D8863">
        <v>11439.72207</v>
      </c>
      <c r="E8863" t="s">
        <v>183</v>
      </c>
      <c r="F8863" t="s">
        <v>8</v>
      </c>
    </row>
    <row r="8864" spans="1:6" hidden="1" x14ac:dyDescent="0.3">
      <c r="A8864" t="s">
        <v>182</v>
      </c>
      <c r="B8864" t="s">
        <v>73</v>
      </c>
      <c r="C8864">
        <v>2016</v>
      </c>
      <c r="D8864">
        <v>32457.82533</v>
      </c>
      <c r="E8864" t="s">
        <v>183</v>
      </c>
      <c r="F8864" t="s">
        <v>8</v>
      </c>
    </row>
    <row r="8865" spans="1:6" hidden="1" x14ac:dyDescent="0.3">
      <c r="A8865" t="s">
        <v>182</v>
      </c>
      <c r="B8865" t="s">
        <v>74</v>
      </c>
      <c r="C8865">
        <v>2016</v>
      </c>
      <c r="D8865">
        <v>3422.1369</v>
      </c>
      <c r="E8865" t="s">
        <v>183</v>
      </c>
      <c r="F8865" t="s">
        <v>8</v>
      </c>
    </row>
    <row r="8866" spans="1:6" hidden="1" x14ac:dyDescent="0.3">
      <c r="A8866" t="s">
        <v>182</v>
      </c>
      <c r="B8866" t="s">
        <v>75</v>
      </c>
      <c r="C8866">
        <v>2016</v>
      </c>
      <c r="D8866">
        <v>30384.47639</v>
      </c>
      <c r="E8866" t="s">
        <v>183</v>
      </c>
      <c r="F8866" t="s">
        <v>8</v>
      </c>
    </row>
    <row r="8867" spans="1:6" hidden="1" x14ac:dyDescent="0.3">
      <c r="A8867" t="s">
        <v>182</v>
      </c>
      <c r="B8867" t="s">
        <v>76</v>
      </c>
      <c r="C8867">
        <v>2016</v>
      </c>
      <c r="D8867">
        <v>5896.15996</v>
      </c>
      <c r="E8867" t="s">
        <v>183</v>
      </c>
      <c r="F8867" t="s">
        <v>8</v>
      </c>
    </row>
    <row r="8868" spans="1:6" hidden="1" x14ac:dyDescent="0.3">
      <c r="A8868" t="s">
        <v>182</v>
      </c>
      <c r="B8868" t="s">
        <v>208</v>
      </c>
      <c r="C8868">
        <v>2016</v>
      </c>
      <c r="D8868">
        <v>63749.445169999999</v>
      </c>
      <c r="E8868" t="s">
        <v>183</v>
      </c>
      <c r="F8868" t="s">
        <v>8</v>
      </c>
    </row>
    <row r="8869" spans="1:6" hidden="1" x14ac:dyDescent="0.3">
      <c r="A8869" t="s">
        <v>182</v>
      </c>
      <c r="B8869" t="s">
        <v>158</v>
      </c>
      <c r="C8869">
        <v>2016</v>
      </c>
      <c r="D8869">
        <v>12498.92726</v>
      </c>
      <c r="E8869" t="s">
        <v>183</v>
      </c>
      <c r="F8869" t="s">
        <v>8</v>
      </c>
    </row>
    <row r="8870" spans="1:6" hidden="1" x14ac:dyDescent="0.3">
      <c r="A8870" t="s">
        <v>182</v>
      </c>
      <c r="B8870" t="s">
        <v>77</v>
      </c>
      <c r="C8870">
        <v>2016</v>
      </c>
      <c r="D8870">
        <v>11128.32128</v>
      </c>
      <c r="E8870" t="s">
        <v>183</v>
      </c>
      <c r="F8870" t="s">
        <v>8</v>
      </c>
    </row>
    <row r="8871" spans="1:6" hidden="1" x14ac:dyDescent="0.3">
      <c r="A8871" t="s">
        <v>182</v>
      </c>
      <c r="B8871" t="s">
        <v>209</v>
      </c>
      <c r="C8871">
        <v>2016</v>
      </c>
      <c r="D8871">
        <v>65345.932009999997</v>
      </c>
      <c r="E8871" t="s">
        <v>183</v>
      </c>
      <c r="F8871" t="s">
        <v>8</v>
      </c>
    </row>
    <row r="8872" spans="1:6" hidden="1" x14ac:dyDescent="0.3">
      <c r="A8872" t="s">
        <v>182</v>
      </c>
      <c r="B8872" t="s">
        <v>78</v>
      </c>
      <c r="C8872">
        <v>2016</v>
      </c>
      <c r="D8872">
        <v>15019.52138</v>
      </c>
      <c r="E8872" t="s">
        <v>183</v>
      </c>
      <c r="F8872" t="s">
        <v>8</v>
      </c>
    </row>
    <row r="8873" spans="1:6" hidden="1" x14ac:dyDescent="0.3">
      <c r="A8873" t="s">
        <v>182</v>
      </c>
      <c r="B8873" t="s">
        <v>79</v>
      </c>
      <c r="C8873">
        <v>2016</v>
      </c>
      <c r="D8873">
        <v>31468.22841</v>
      </c>
      <c r="E8873" t="s">
        <v>183</v>
      </c>
      <c r="F8873" t="s">
        <v>8</v>
      </c>
    </row>
    <row r="8874" spans="1:6" hidden="1" x14ac:dyDescent="0.3">
      <c r="A8874" t="s">
        <v>182</v>
      </c>
      <c r="B8874" t="s">
        <v>210</v>
      </c>
      <c r="C8874">
        <v>2016</v>
      </c>
      <c r="D8874">
        <v>26343.492030000001</v>
      </c>
      <c r="E8874" t="s">
        <v>183</v>
      </c>
      <c r="F8874" t="s">
        <v>8</v>
      </c>
    </row>
    <row r="8875" spans="1:6" hidden="1" x14ac:dyDescent="0.3">
      <c r="A8875" t="s">
        <v>182</v>
      </c>
      <c r="B8875" t="s">
        <v>80</v>
      </c>
      <c r="C8875">
        <v>2016</v>
      </c>
      <c r="D8875">
        <v>2085.31414</v>
      </c>
      <c r="E8875" t="s">
        <v>183</v>
      </c>
      <c r="F8875" t="s">
        <v>8</v>
      </c>
    </row>
    <row r="8876" spans="1:6" hidden="1" x14ac:dyDescent="0.3">
      <c r="A8876" t="s">
        <v>182</v>
      </c>
      <c r="B8876" t="s">
        <v>81</v>
      </c>
      <c r="C8876">
        <v>2016</v>
      </c>
      <c r="D8876">
        <v>2442.6966699999998</v>
      </c>
      <c r="E8876" t="s">
        <v>183</v>
      </c>
      <c r="F8876" t="s">
        <v>8</v>
      </c>
    </row>
    <row r="8877" spans="1:6" hidden="1" x14ac:dyDescent="0.3">
      <c r="A8877" t="s">
        <v>182</v>
      </c>
      <c r="B8877" t="s">
        <v>82</v>
      </c>
      <c r="C8877">
        <v>2016</v>
      </c>
      <c r="D8877">
        <v>3136.3723100000002</v>
      </c>
      <c r="E8877" t="s">
        <v>183</v>
      </c>
      <c r="F8877" t="s">
        <v>8</v>
      </c>
    </row>
    <row r="8878" spans="1:6" hidden="1" x14ac:dyDescent="0.3">
      <c r="A8878" t="s">
        <v>182</v>
      </c>
      <c r="B8878" t="s">
        <v>83</v>
      </c>
      <c r="C8878">
        <v>2016</v>
      </c>
      <c r="D8878">
        <v>5628.2020499999999</v>
      </c>
      <c r="E8878" t="s">
        <v>183</v>
      </c>
      <c r="F8878" t="s">
        <v>8</v>
      </c>
    </row>
    <row r="8879" spans="1:6" hidden="1" x14ac:dyDescent="0.3">
      <c r="A8879" t="s">
        <v>182</v>
      </c>
      <c r="B8879" t="s">
        <v>84</v>
      </c>
      <c r="C8879">
        <v>2016</v>
      </c>
      <c r="D8879">
        <v>15442.95644</v>
      </c>
      <c r="E8879" t="s">
        <v>183</v>
      </c>
      <c r="F8879" t="s">
        <v>8</v>
      </c>
    </row>
    <row r="8880" spans="1:6" hidden="1" x14ac:dyDescent="0.3">
      <c r="A8880" t="s">
        <v>182</v>
      </c>
      <c r="B8880" t="s">
        <v>165</v>
      </c>
      <c r="C8880">
        <v>2016</v>
      </c>
      <c r="D8880">
        <v>52372.478029999998</v>
      </c>
      <c r="E8880" t="s">
        <v>183</v>
      </c>
      <c r="F8880" t="s">
        <v>8</v>
      </c>
    </row>
    <row r="8881" spans="1:6" hidden="1" x14ac:dyDescent="0.3">
      <c r="A8881" t="s">
        <v>182</v>
      </c>
      <c r="B8881" t="s">
        <v>85</v>
      </c>
      <c r="C8881">
        <v>2016</v>
      </c>
      <c r="D8881">
        <v>20923.24754</v>
      </c>
      <c r="E8881" t="s">
        <v>183</v>
      </c>
      <c r="F8881" t="s">
        <v>8</v>
      </c>
    </row>
    <row r="8882" spans="1:6" hidden="1" x14ac:dyDescent="0.3">
      <c r="A8882" t="s">
        <v>182</v>
      </c>
      <c r="B8882" t="s">
        <v>86</v>
      </c>
      <c r="C8882">
        <v>2016</v>
      </c>
      <c r="D8882">
        <v>3766.8115200000002</v>
      </c>
      <c r="E8882" t="s">
        <v>183</v>
      </c>
      <c r="F8882" t="s">
        <v>8</v>
      </c>
    </row>
    <row r="8883" spans="1:6" hidden="1" x14ac:dyDescent="0.3">
      <c r="A8883" t="s">
        <v>182</v>
      </c>
      <c r="B8883" t="s">
        <v>211</v>
      </c>
      <c r="C8883">
        <v>2016</v>
      </c>
      <c r="D8883">
        <v>63218.555</v>
      </c>
      <c r="E8883" t="s">
        <v>183</v>
      </c>
      <c r="F8883" t="s">
        <v>8</v>
      </c>
    </row>
    <row r="8884" spans="1:6" hidden="1" x14ac:dyDescent="0.3">
      <c r="A8884" t="s">
        <v>182</v>
      </c>
      <c r="B8884" t="s">
        <v>166</v>
      </c>
      <c r="C8884">
        <v>2016</v>
      </c>
      <c r="D8884">
        <v>52353.863360000003</v>
      </c>
      <c r="E8884" t="s">
        <v>183</v>
      </c>
      <c r="F8884" t="s">
        <v>8</v>
      </c>
    </row>
    <row r="8885" spans="1:6" hidden="1" x14ac:dyDescent="0.3">
      <c r="A8885" t="s">
        <v>182</v>
      </c>
      <c r="B8885" t="s">
        <v>87</v>
      </c>
      <c r="C8885">
        <v>2016</v>
      </c>
      <c r="D8885">
        <v>12430.577160000001</v>
      </c>
      <c r="E8885" t="s">
        <v>183</v>
      </c>
      <c r="F8885" t="s">
        <v>8</v>
      </c>
    </row>
    <row r="8886" spans="1:6" hidden="1" x14ac:dyDescent="0.3">
      <c r="A8886" t="s">
        <v>182</v>
      </c>
      <c r="B8886" t="s">
        <v>172</v>
      </c>
      <c r="C8886">
        <v>2016</v>
      </c>
      <c r="D8886">
        <v>54926.452120000002</v>
      </c>
      <c r="E8886" t="s">
        <v>183</v>
      </c>
      <c r="F8886" t="s">
        <v>8</v>
      </c>
    </row>
    <row r="8887" spans="1:6" hidden="1" x14ac:dyDescent="0.3">
      <c r="A8887" t="s">
        <v>182</v>
      </c>
      <c r="B8887" t="s">
        <v>88</v>
      </c>
      <c r="C8887">
        <v>2016</v>
      </c>
      <c r="D8887">
        <v>2113.0546100000001</v>
      </c>
      <c r="E8887" t="s">
        <v>183</v>
      </c>
      <c r="F8887" t="s">
        <v>8</v>
      </c>
    </row>
    <row r="8888" spans="1:6" hidden="1" x14ac:dyDescent="0.3">
      <c r="A8888" t="s">
        <v>182</v>
      </c>
      <c r="B8888" t="s">
        <v>89</v>
      </c>
      <c r="C8888">
        <v>2016</v>
      </c>
      <c r="D8888">
        <v>37228.064969999999</v>
      </c>
      <c r="E8888" t="s">
        <v>183</v>
      </c>
      <c r="F8888" t="s">
        <v>8</v>
      </c>
    </row>
    <row r="8889" spans="1:6" hidden="1" x14ac:dyDescent="0.3">
      <c r="A8889" t="s">
        <v>182</v>
      </c>
      <c r="B8889" t="s">
        <v>90</v>
      </c>
      <c r="C8889">
        <v>2016</v>
      </c>
      <c r="D8889">
        <v>43823.450879999997</v>
      </c>
      <c r="E8889" t="s">
        <v>183</v>
      </c>
      <c r="F8889" t="s">
        <v>8</v>
      </c>
    </row>
    <row r="8890" spans="1:6" hidden="1" x14ac:dyDescent="0.3">
      <c r="A8890" t="s">
        <v>182</v>
      </c>
      <c r="B8890" t="s">
        <v>91</v>
      </c>
      <c r="C8890">
        <v>2016</v>
      </c>
      <c r="D8890">
        <v>13983.277840000001</v>
      </c>
      <c r="E8890" t="s">
        <v>183</v>
      </c>
      <c r="F8890" t="s">
        <v>8</v>
      </c>
    </row>
    <row r="8891" spans="1:6" hidden="1" x14ac:dyDescent="0.3">
      <c r="A8891" t="s">
        <v>182</v>
      </c>
      <c r="B8891" t="s">
        <v>92</v>
      </c>
      <c r="C8891">
        <v>2016</v>
      </c>
      <c r="D8891">
        <v>13623.907310000001</v>
      </c>
      <c r="E8891" t="s">
        <v>183</v>
      </c>
      <c r="F8891" t="s">
        <v>8</v>
      </c>
    </row>
    <row r="8892" spans="1:6" hidden="1" x14ac:dyDescent="0.3">
      <c r="A8892" t="s">
        <v>182</v>
      </c>
      <c r="B8892" t="s">
        <v>93</v>
      </c>
      <c r="C8892">
        <v>2016</v>
      </c>
      <c r="D8892">
        <v>15711.217329999999</v>
      </c>
      <c r="E8892" t="s">
        <v>183</v>
      </c>
      <c r="F8892" t="s">
        <v>8</v>
      </c>
    </row>
    <row r="8893" spans="1:6" hidden="1" x14ac:dyDescent="0.3">
      <c r="A8893" t="s">
        <v>182</v>
      </c>
      <c r="B8893" t="s">
        <v>94</v>
      </c>
      <c r="C8893">
        <v>2016</v>
      </c>
      <c r="D8893">
        <v>18793.74626</v>
      </c>
      <c r="E8893" t="s">
        <v>183</v>
      </c>
      <c r="F8893" t="s">
        <v>8</v>
      </c>
    </row>
    <row r="8894" spans="1:6" hidden="1" x14ac:dyDescent="0.3">
      <c r="A8894" t="s">
        <v>182</v>
      </c>
      <c r="B8894" t="s">
        <v>95</v>
      </c>
      <c r="C8894">
        <v>2016</v>
      </c>
      <c r="D8894">
        <v>64391.155220000001</v>
      </c>
      <c r="E8894" t="s">
        <v>183</v>
      </c>
      <c r="F8894" t="s">
        <v>8</v>
      </c>
    </row>
    <row r="8895" spans="1:6" hidden="1" x14ac:dyDescent="0.3">
      <c r="A8895" t="s">
        <v>182</v>
      </c>
      <c r="B8895" t="s">
        <v>129</v>
      </c>
      <c r="C8895">
        <v>2016</v>
      </c>
      <c r="D8895">
        <v>16445.209439999999</v>
      </c>
      <c r="E8895" t="s">
        <v>183</v>
      </c>
      <c r="F8895" t="s">
        <v>8</v>
      </c>
    </row>
    <row r="8896" spans="1:6" hidden="1" x14ac:dyDescent="0.3">
      <c r="A8896" t="s">
        <v>182</v>
      </c>
      <c r="B8896" t="s">
        <v>96</v>
      </c>
      <c r="C8896">
        <v>2016</v>
      </c>
      <c r="D8896">
        <v>5277.3263399999996</v>
      </c>
      <c r="E8896" t="s">
        <v>183</v>
      </c>
      <c r="F8896" t="s">
        <v>8</v>
      </c>
    </row>
    <row r="8897" spans="1:6" hidden="1" x14ac:dyDescent="0.3">
      <c r="A8897" t="s">
        <v>182</v>
      </c>
      <c r="B8897" t="s">
        <v>167</v>
      </c>
      <c r="C8897">
        <v>2016</v>
      </c>
      <c r="D8897">
        <v>60181.10022</v>
      </c>
      <c r="E8897" t="s">
        <v>183</v>
      </c>
      <c r="F8897" t="s">
        <v>8</v>
      </c>
    </row>
    <row r="8898" spans="1:6" hidden="1" x14ac:dyDescent="0.3">
      <c r="A8898" t="s">
        <v>182</v>
      </c>
      <c r="B8898" t="s">
        <v>168</v>
      </c>
      <c r="C8898">
        <v>2016</v>
      </c>
      <c r="D8898">
        <v>43986.219899999996</v>
      </c>
      <c r="E8898" t="s">
        <v>183</v>
      </c>
      <c r="F8898" t="s">
        <v>8</v>
      </c>
    </row>
    <row r="8899" spans="1:6" hidden="1" x14ac:dyDescent="0.3">
      <c r="A8899" t="s">
        <v>182</v>
      </c>
      <c r="B8899" t="s">
        <v>169</v>
      </c>
      <c r="C8899">
        <v>2016</v>
      </c>
      <c r="D8899">
        <v>40958.265630000002</v>
      </c>
      <c r="E8899" t="s">
        <v>183</v>
      </c>
      <c r="F8899" t="s">
        <v>8</v>
      </c>
    </row>
    <row r="8900" spans="1:6" hidden="1" x14ac:dyDescent="0.3">
      <c r="A8900" t="s">
        <v>182</v>
      </c>
      <c r="B8900" t="s">
        <v>212</v>
      </c>
      <c r="C8900">
        <v>2016</v>
      </c>
      <c r="D8900">
        <v>74910.384149999998</v>
      </c>
      <c r="E8900" t="s">
        <v>183</v>
      </c>
      <c r="F8900" t="s">
        <v>8</v>
      </c>
    </row>
    <row r="8901" spans="1:6" hidden="1" x14ac:dyDescent="0.3">
      <c r="A8901" t="s">
        <v>182</v>
      </c>
      <c r="B8901" t="s">
        <v>213</v>
      </c>
      <c r="C8901">
        <v>2016</v>
      </c>
      <c r="D8901">
        <v>30057.801319999999</v>
      </c>
      <c r="E8901" t="s">
        <v>183</v>
      </c>
      <c r="F8901" t="s">
        <v>8</v>
      </c>
    </row>
    <row r="8902" spans="1:6" hidden="1" x14ac:dyDescent="0.3">
      <c r="A8902" t="s">
        <v>182</v>
      </c>
      <c r="B8902" t="s">
        <v>97</v>
      </c>
      <c r="C8902">
        <v>2016</v>
      </c>
      <c r="D8902">
        <v>21838.951550000002</v>
      </c>
      <c r="E8902" t="s">
        <v>183</v>
      </c>
      <c r="F8902" t="s">
        <v>8</v>
      </c>
    </row>
    <row r="8903" spans="1:6" hidden="1" x14ac:dyDescent="0.3">
      <c r="A8903" t="s">
        <v>182</v>
      </c>
      <c r="B8903" t="s">
        <v>98</v>
      </c>
      <c r="C8903">
        <v>2016</v>
      </c>
      <c r="D8903">
        <v>7234.3068899999998</v>
      </c>
      <c r="E8903" t="s">
        <v>183</v>
      </c>
      <c r="F8903" t="s">
        <v>8</v>
      </c>
    </row>
    <row r="8904" spans="1:6" hidden="1" x14ac:dyDescent="0.3">
      <c r="A8904" t="s">
        <v>182</v>
      </c>
      <c r="B8904" t="s">
        <v>99</v>
      </c>
      <c r="C8904">
        <v>2016</v>
      </c>
      <c r="D8904">
        <v>3381.2266599999998</v>
      </c>
      <c r="E8904" t="s">
        <v>183</v>
      </c>
      <c r="F8904" t="s">
        <v>8</v>
      </c>
    </row>
    <row r="8905" spans="1:6" hidden="1" x14ac:dyDescent="0.3">
      <c r="A8905" t="s">
        <v>182</v>
      </c>
      <c r="B8905" t="s">
        <v>100</v>
      </c>
      <c r="C8905">
        <v>2016</v>
      </c>
      <c r="D8905">
        <v>17244.783640000001</v>
      </c>
      <c r="E8905" t="s">
        <v>183</v>
      </c>
      <c r="F8905" t="s">
        <v>8</v>
      </c>
    </row>
    <row r="8906" spans="1:6" hidden="1" x14ac:dyDescent="0.3">
      <c r="A8906" t="s">
        <v>182</v>
      </c>
      <c r="B8906" t="s">
        <v>101</v>
      </c>
      <c r="C8906">
        <v>2016</v>
      </c>
      <c r="D8906">
        <v>8056.9191899999996</v>
      </c>
      <c r="E8906" t="s">
        <v>183</v>
      </c>
      <c r="F8906" t="s">
        <v>8</v>
      </c>
    </row>
    <row r="8907" spans="1:6" hidden="1" x14ac:dyDescent="0.3">
      <c r="A8907" t="s">
        <v>182</v>
      </c>
      <c r="B8907" t="s">
        <v>102</v>
      </c>
      <c r="C8907">
        <v>2016</v>
      </c>
      <c r="D8907">
        <v>1292.0226399999999</v>
      </c>
      <c r="E8907" t="s">
        <v>183</v>
      </c>
      <c r="F8907" t="s">
        <v>8</v>
      </c>
    </row>
    <row r="8908" spans="1:6" hidden="1" x14ac:dyDescent="0.3">
      <c r="A8908" t="s">
        <v>182</v>
      </c>
      <c r="B8908" t="s">
        <v>103</v>
      </c>
      <c r="C8908">
        <v>2016</v>
      </c>
      <c r="D8908">
        <v>4713.4395299999996</v>
      </c>
      <c r="E8908" t="s">
        <v>183</v>
      </c>
      <c r="F8908" t="s">
        <v>8</v>
      </c>
    </row>
    <row r="8909" spans="1:6" hidden="1" x14ac:dyDescent="0.3">
      <c r="A8909" t="s">
        <v>182</v>
      </c>
      <c r="B8909" t="s">
        <v>104</v>
      </c>
      <c r="C8909">
        <v>2016</v>
      </c>
      <c r="D8909">
        <v>5711.0676599999997</v>
      </c>
      <c r="E8909" t="s">
        <v>183</v>
      </c>
      <c r="F8909" t="s">
        <v>8</v>
      </c>
    </row>
    <row r="8910" spans="1:6" hidden="1" x14ac:dyDescent="0.3">
      <c r="A8910" t="s">
        <v>182</v>
      </c>
      <c r="B8910" t="s">
        <v>105</v>
      </c>
      <c r="C8910">
        <v>2016</v>
      </c>
      <c r="D8910">
        <v>15485.213009999999</v>
      </c>
      <c r="E8910" t="s">
        <v>183</v>
      </c>
      <c r="F8910" t="s">
        <v>8</v>
      </c>
    </row>
    <row r="8911" spans="1:6" hidden="1" x14ac:dyDescent="0.3">
      <c r="A8911" t="s">
        <v>182</v>
      </c>
      <c r="B8911" t="s">
        <v>106</v>
      </c>
      <c r="C8911">
        <v>2016</v>
      </c>
      <c r="D8911">
        <v>28252.160680000001</v>
      </c>
      <c r="E8911" t="s">
        <v>183</v>
      </c>
      <c r="F8911" t="s">
        <v>8</v>
      </c>
    </row>
    <row r="8912" spans="1:6" hidden="1" x14ac:dyDescent="0.3">
      <c r="A8912" t="s">
        <v>182</v>
      </c>
      <c r="B8912" t="s">
        <v>170</v>
      </c>
      <c r="C8912">
        <v>2016</v>
      </c>
      <c r="D8912">
        <v>77999.457810000007</v>
      </c>
      <c r="E8912" t="s">
        <v>183</v>
      </c>
      <c r="F8912" t="s">
        <v>8</v>
      </c>
    </row>
    <row r="8913" spans="1:6" hidden="1" x14ac:dyDescent="0.3">
      <c r="A8913" t="s">
        <v>182</v>
      </c>
      <c r="B8913" t="s">
        <v>171</v>
      </c>
      <c r="C8913">
        <v>2016</v>
      </c>
      <c r="D8913">
        <v>54765.303769999999</v>
      </c>
      <c r="E8913" t="s">
        <v>183</v>
      </c>
      <c r="F8913" t="s">
        <v>8</v>
      </c>
    </row>
    <row r="8914" spans="1:6" hidden="1" x14ac:dyDescent="0.3">
      <c r="A8914" t="s">
        <v>182</v>
      </c>
      <c r="B8914" t="s">
        <v>107</v>
      </c>
      <c r="C8914">
        <v>2016</v>
      </c>
      <c r="D8914">
        <v>1032.2249300000001</v>
      </c>
      <c r="E8914" t="s">
        <v>183</v>
      </c>
      <c r="F8914" t="s">
        <v>8</v>
      </c>
    </row>
    <row r="8915" spans="1:6" hidden="1" x14ac:dyDescent="0.3">
      <c r="A8915" t="s">
        <v>182</v>
      </c>
      <c r="B8915" t="s">
        <v>108</v>
      </c>
      <c r="C8915">
        <v>2016</v>
      </c>
      <c r="D8915">
        <v>16060.20462</v>
      </c>
      <c r="E8915" t="s">
        <v>183</v>
      </c>
      <c r="F8915" t="s">
        <v>8</v>
      </c>
    </row>
    <row r="8916" spans="1:6" hidden="1" x14ac:dyDescent="0.3">
      <c r="A8916" t="s">
        <v>182</v>
      </c>
      <c r="B8916" t="s">
        <v>109</v>
      </c>
      <c r="C8916">
        <v>2016</v>
      </c>
      <c r="D8916">
        <v>13104.928099999999</v>
      </c>
      <c r="E8916" t="s">
        <v>183</v>
      </c>
      <c r="F8916" t="s">
        <v>8</v>
      </c>
    </row>
    <row r="8917" spans="1:6" hidden="1" x14ac:dyDescent="0.3">
      <c r="A8917" t="s">
        <v>182</v>
      </c>
      <c r="B8917" t="s">
        <v>184</v>
      </c>
      <c r="C8917">
        <v>2016</v>
      </c>
      <c r="D8917">
        <v>79171.337220000001</v>
      </c>
      <c r="E8917" t="s">
        <v>183</v>
      </c>
      <c r="F8917" t="s">
        <v>8</v>
      </c>
    </row>
    <row r="8918" spans="1:6" hidden="1" x14ac:dyDescent="0.3">
      <c r="A8918" t="s">
        <v>182</v>
      </c>
      <c r="B8918" t="s">
        <v>185</v>
      </c>
      <c r="C8918">
        <v>2016</v>
      </c>
      <c r="D8918">
        <v>17201.04321</v>
      </c>
      <c r="E8918" t="s">
        <v>183</v>
      </c>
      <c r="F8918" t="s">
        <v>8</v>
      </c>
    </row>
    <row r="8919" spans="1:6" hidden="1" x14ac:dyDescent="0.3">
      <c r="A8919" t="s">
        <v>182</v>
      </c>
      <c r="B8919" t="s">
        <v>110</v>
      </c>
      <c r="C8919">
        <v>2016</v>
      </c>
      <c r="D8919">
        <v>17310.736280000001</v>
      </c>
      <c r="E8919" t="s">
        <v>183</v>
      </c>
      <c r="F8919" t="s">
        <v>8</v>
      </c>
    </row>
    <row r="8920" spans="1:6" hidden="1" x14ac:dyDescent="0.3">
      <c r="A8920" t="s">
        <v>182</v>
      </c>
      <c r="B8920" t="s">
        <v>111</v>
      </c>
      <c r="C8920">
        <v>2016</v>
      </c>
      <c r="D8920">
        <v>9321.5917000000009</v>
      </c>
      <c r="E8920" t="s">
        <v>183</v>
      </c>
      <c r="F8920" t="s">
        <v>8</v>
      </c>
    </row>
    <row r="8921" spans="1:6" hidden="1" x14ac:dyDescent="0.3">
      <c r="A8921" t="s">
        <v>182</v>
      </c>
      <c r="B8921" t="s">
        <v>186</v>
      </c>
      <c r="C8921">
        <v>2016</v>
      </c>
      <c r="D8921">
        <v>90935.704370000007</v>
      </c>
      <c r="E8921" t="s">
        <v>183</v>
      </c>
      <c r="F8921" t="s">
        <v>8</v>
      </c>
    </row>
    <row r="8922" spans="1:6" hidden="1" x14ac:dyDescent="0.3">
      <c r="A8922" t="s">
        <v>182</v>
      </c>
      <c r="B8922" t="s">
        <v>130</v>
      </c>
      <c r="C8922">
        <v>2016</v>
      </c>
      <c r="D8922">
        <v>11971.61836</v>
      </c>
      <c r="E8922" t="s">
        <v>183</v>
      </c>
      <c r="F8922" t="s">
        <v>8</v>
      </c>
    </row>
    <row r="8923" spans="1:6" hidden="1" x14ac:dyDescent="0.3">
      <c r="A8923" t="s">
        <v>182</v>
      </c>
      <c r="B8923" t="s">
        <v>112</v>
      </c>
      <c r="C8923">
        <v>2016</v>
      </c>
      <c r="D8923">
        <v>24846.95967</v>
      </c>
      <c r="E8923" t="s">
        <v>183</v>
      </c>
      <c r="F8923" t="s">
        <v>8</v>
      </c>
    </row>
    <row r="8924" spans="1:6" hidden="1" x14ac:dyDescent="0.3">
      <c r="A8924" t="s">
        <v>182</v>
      </c>
      <c r="B8924" t="s">
        <v>113</v>
      </c>
      <c r="C8924">
        <v>2016</v>
      </c>
      <c r="D8924">
        <v>15048.6571</v>
      </c>
      <c r="E8924" t="s">
        <v>183</v>
      </c>
      <c r="F8924" t="s">
        <v>8</v>
      </c>
    </row>
    <row r="8925" spans="1:6" hidden="1" x14ac:dyDescent="0.3">
      <c r="A8925" t="s">
        <v>182</v>
      </c>
      <c r="B8925" t="s">
        <v>187</v>
      </c>
      <c r="C8925">
        <v>2016</v>
      </c>
      <c r="D8925">
        <v>31121.58511</v>
      </c>
      <c r="E8925" t="s">
        <v>183</v>
      </c>
      <c r="F8925" t="s">
        <v>8</v>
      </c>
    </row>
    <row r="8926" spans="1:6" hidden="1" x14ac:dyDescent="0.3">
      <c r="A8926" t="s">
        <v>182</v>
      </c>
      <c r="B8926" t="s">
        <v>188</v>
      </c>
      <c r="C8926">
        <v>2016</v>
      </c>
      <c r="D8926">
        <v>53159.750919999999</v>
      </c>
      <c r="E8926" t="s">
        <v>183</v>
      </c>
      <c r="F8926" t="s">
        <v>8</v>
      </c>
    </row>
    <row r="8927" spans="1:6" hidden="1" x14ac:dyDescent="0.3">
      <c r="A8927" t="s">
        <v>182</v>
      </c>
      <c r="B8927" t="s">
        <v>114</v>
      </c>
      <c r="C8927">
        <v>2016</v>
      </c>
      <c r="D8927">
        <v>24999.434150000001</v>
      </c>
      <c r="E8927" t="s">
        <v>183</v>
      </c>
      <c r="F8927" t="s">
        <v>8</v>
      </c>
    </row>
    <row r="8928" spans="1:6" hidden="1" x14ac:dyDescent="0.3">
      <c r="A8928" t="s">
        <v>182</v>
      </c>
      <c r="B8928" t="s">
        <v>115</v>
      </c>
      <c r="C8928">
        <v>2016</v>
      </c>
      <c r="D8928">
        <v>5719.0724300000002</v>
      </c>
      <c r="E8928" t="s">
        <v>183</v>
      </c>
      <c r="F8928" t="s">
        <v>8</v>
      </c>
    </row>
    <row r="8929" spans="1:6" hidden="1" x14ac:dyDescent="0.3">
      <c r="A8929" t="s">
        <v>182</v>
      </c>
      <c r="B8929" t="s">
        <v>116</v>
      </c>
      <c r="C8929">
        <v>2016</v>
      </c>
      <c r="D8929">
        <v>2163.4681999999998</v>
      </c>
      <c r="E8929" t="s">
        <v>183</v>
      </c>
      <c r="F8929" t="s">
        <v>8</v>
      </c>
    </row>
    <row r="8930" spans="1:6" hidden="1" x14ac:dyDescent="0.3">
      <c r="A8930" t="s">
        <v>182</v>
      </c>
      <c r="B8930" t="s">
        <v>117</v>
      </c>
      <c r="C8930">
        <v>2016</v>
      </c>
      <c r="D8930">
        <v>3077.8429500000002</v>
      </c>
      <c r="E8930" t="s">
        <v>183</v>
      </c>
      <c r="F8930" t="s">
        <v>8</v>
      </c>
    </row>
    <row r="8931" spans="1:6" hidden="1" x14ac:dyDescent="0.3">
      <c r="A8931" t="s">
        <v>182</v>
      </c>
      <c r="B8931" t="s">
        <v>118</v>
      </c>
      <c r="C8931">
        <v>2016</v>
      </c>
      <c r="D8931">
        <v>59315.700140000001</v>
      </c>
      <c r="E8931" t="s">
        <v>183</v>
      </c>
      <c r="F8931" t="s">
        <v>8</v>
      </c>
    </row>
    <row r="8932" spans="1:6" hidden="1" x14ac:dyDescent="0.3">
      <c r="A8932" t="s">
        <v>182</v>
      </c>
      <c r="B8932" t="s">
        <v>119</v>
      </c>
      <c r="C8932">
        <v>2016</v>
      </c>
      <c r="D8932">
        <v>925.12559999999996</v>
      </c>
      <c r="E8932" t="s">
        <v>183</v>
      </c>
      <c r="F8932" t="s">
        <v>8</v>
      </c>
    </row>
    <row r="8933" spans="1:6" hidden="1" x14ac:dyDescent="0.3">
      <c r="A8933" t="s">
        <v>182</v>
      </c>
      <c r="B8933" t="s">
        <v>120</v>
      </c>
      <c r="C8933">
        <v>2016</v>
      </c>
      <c r="D8933">
        <v>19830.322319999999</v>
      </c>
      <c r="E8933" t="s">
        <v>183</v>
      </c>
      <c r="F8933" t="s">
        <v>8</v>
      </c>
    </row>
    <row r="8934" spans="1:6" hidden="1" x14ac:dyDescent="0.3">
      <c r="A8934" t="s">
        <v>182</v>
      </c>
      <c r="B8934" t="s">
        <v>121</v>
      </c>
      <c r="C8934">
        <v>2016</v>
      </c>
      <c r="D8934">
        <v>62865.486380000002</v>
      </c>
      <c r="E8934" t="s">
        <v>183</v>
      </c>
      <c r="F8934" t="s">
        <v>8</v>
      </c>
    </row>
    <row r="8935" spans="1:6" hidden="1" x14ac:dyDescent="0.3">
      <c r="A8935" t="s">
        <v>182</v>
      </c>
      <c r="B8935" t="s">
        <v>122</v>
      </c>
      <c r="C8935">
        <v>2016</v>
      </c>
      <c r="D8935">
        <v>55667.924149999999</v>
      </c>
      <c r="E8935" t="s">
        <v>183</v>
      </c>
      <c r="F8935" t="s">
        <v>8</v>
      </c>
    </row>
    <row r="8936" spans="1:6" hidden="1" x14ac:dyDescent="0.3">
      <c r="A8936" t="s">
        <v>182</v>
      </c>
      <c r="B8936" t="s">
        <v>189</v>
      </c>
      <c r="C8936">
        <v>2016</v>
      </c>
      <c r="D8936">
        <v>26462.411929999998</v>
      </c>
      <c r="E8936" t="s">
        <v>183</v>
      </c>
      <c r="F8936" t="s">
        <v>8</v>
      </c>
    </row>
    <row r="8937" spans="1:6" hidden="1" x14ac:dyDescent="0.3">
      <c r="A8937" t="s">
        <v>182</v>
      </c>
      <c r="B8937" t="s">
        <v>123</v>
      </c>
      <c r="C8937">
        <v>2016</v>
      </c>
      <c r="D8937">
        <v>13775.18111</v>
      </c>
      <c r="E8937" t="s">
        <v>183</v>
      </c>
      <c r="F8937" t="s">
        <v>8</v>
      </c>
    </row>
    <row r="8938" spans="1:6" hidden="1" x14ac:dyDescent="0.3">
      <c r="A8938" t="s">
        <v>182</v>
      </c>
      <c r="B8938" t="s">
        <v>124</v>
      </c>
      <c r="C8938">
        <v>2016</v>
      </c>
      <c r="D8938">
        <v>28006.773700000002</v>
      </c>
      <c r="E8938" t="s">
        <v>183</v>
      </c>
      <c r="F8938" t="s">
        <v>8</v>
      </c>
    </row>
    <row r="8939" spans="1:6" hidden="1" x14ac:dyDescent="0.3">
      <c r="A8939" t="s">
        <v>182</v>
      </c>
      <c r="B8939" t="s">
        <v>173</v>
      </c>
      <c r="C8939">
        <v>2016</v>
      </c>
      <c r="D8939">
        <v>70109.727650000001</v>
      </c>
      <c r="E8939" t="s">
        <v>183</v>
      </c>
      <c r="F8939" t="s">
        <v>8</v>
      </c>
    </row>
    <row r="8940" spans="1:6" hidden="1" x14ac:dyDescent="0.3">
      <c r="A8940" t="s">
        <v>182</v>
      </c>
      <c r="B8940" t="s">
        <v>190</v>
      </c>
      <c r="C8940">
        <v>2016</v>
      </c>
      <c r="D8940">
        <v>64084.514929999998</v>
      </c>
      <c r="E8940" t="s">
        <v>183</v>
      </c>
      <c r="F8940" t="s">
        <v>8</v>
      </c>
    </row>
    <row r="8941" spans="1:6" hidden="1" x14ac:dyDescent="0.3">
      <c r="A8941" t="s">
        <v>182</v>
      </c>
      <c r="B8941" t="s">
        <v>125</v>
      </c>
      <c r="C8941">
        <v>2016</v>
      </c>
      <c r="D8941">
        <v>13694.73108</v>
      </c>
      <c r="E8941" t="s">
        <v>183</v>
      </c>
      <c r="F8941" t="s">
        <v>8</v>
      </c>
    </row>
    <row r="8942" spans="1:6" hidden="1" x14ac:dyDescent="0.3">
      <c r="A8942" t="s">
        <v>182</v>
      </c>
      <c r="B8942" t="s">
        <v>126</v>
      </c>
      <c r="C8942">
        <v>2016</v>
      </c>
      <c r="D8942">
        <v>9390.9182700000001</v>
      </c>
      <c r="E8942" t="s">
        <v>183</v>
      </c>
      <c r="F8942" t="s">
        <v>8</v>
      </c>
    </row>
    <row r="8943" spans="1:6" hidden="1" x14ac:dyDescent="0.3">
      <c r="A8943" t="s">
        <v>182</v>
      </c>
      <c r="B8943" t="s">
        <v>160</v>
      </c>
      <c r="C8943">
        <v>2016</v>
      </c>
      <c r="D8943">
        <v>2964.2871700000001</v>
      </c>
      <c r="E8943" t="s">
        <v>183</v>
      </c>
      <c r="F8943" t="s">
        <v>8</v>
      </c>
    </row>
    <row r="8944" spans="1:6" hidden="1" x14ac:dyDescent="0.3">
      <c r="A8944" t="s">
        <v>182</v>
      </c>
      <c r="B8944" t="s">
        <v>191</v>
      </c>
      <c r="C8944">
        <v>2016</v>
      </c>
      <c r="D8944">
        <v>37377.502289999997</v>
      </c>
      <c r="E8944" t="s">
        <v>183</v>
      </c>
      <c r="F8944" t="s">
        <v>8</v>
      </c>
    </row>
    <row r="8945" spans="1:6" hidden="1" x14ac:dyDescent="0.3">
      <c r="A8945" t="s">
        <v>182</v>
      </c>
      <c r="B8945" t="s">
        <v>131</v>
      </c>
      <c r="C8945">
        <v>2017</v>
      </c>
      <c r="D8945">
        <v>3611.8280100000002</v>
      </c>
      <c r="E8945" t="s">
        <v>183</v>
      </c>
      <c r="F8945" t="s">
        <v>8</v>
      </c>
    </row>
    <row r="8946" spans="1:6" hidden="1" x14ac:dyDescent="0.3">
      <c r="A8946" t="s">
        <v>182</v>
      </c>
      <c r="B8946" t="s">
        <v>132</v>
      </c>
      <c r="C8946">
        <v>2017</v>
      </c>
      <c r="D8946">
        <v>3642.4254900000001</v>
      </c>
      <c r="E8946" t="s">
        <v>183</v>
      </c>
      <c r="F8946" t="s">
        <v>8</v>
      </c>
    </row>
    <row r="8947" spans="1:6" hidden="1" x14ac:dyDescent="0.3">
      <c r="A8947" t="s">
        <v>182</v>
      </c>
      <c r="B8947" t="s">
        <v>133</v>
      </c>
      <c r="C8947">
        <v>2017</v>
      </c>
      <c r="D8947">
        <v>14823.551520000001</v>
      </c>
      <c r="E8947" t="s">
        <v>183</v>
      </c>
      <c r="F8947" t="s">
        <v>8</v>
      </c>
    </row>
    <row r="8948" spans="1:6" hidden="1" x14ac:dyDescent="0.3">
      <c r="A8948" t="s">
        <v>182</v>
      </c>
      <c r="B8948" t="s">
        <v>135</v>
      </c>
      <c r="C8948">
        <v>2017</v>
      </c>
      <c r="D8948">
        <v>6847.7651900000001</v>
      </c>
      <c r="E8948" t="s">
        <v>183</v>
      </c>
      <c r="F8948" t="s">
        <v>8</v>
      </c>
    </row>
    <row r="8949" spans="1:6" hidden="1" x14ac:dyDescent="0.3">
      <c r="A8949" t="s">
        <v>182</v>
      </c>
      <c r="B8949" t="s">
        <v>136</v>
      </c>
      <c r="C8949">
        <v>2017</v>
      </c>
      <c r="D8949">
        <v>3327.0653600000001</v>
      </c>
      <c r="E8949" t="s">
        <v>183</v>
      </c>
      <c r="F8949" t="s">
        <v>8</v>
      </c>
    </row>
    <row r="8950" spans="1:6" hidden="1" x14ac:dyDescent="0.3">
      <c r="A8950" t="s">
        <v>182</v>
      </c>
      <c r="B8950" t="s">
        <v>137</v>
      </c>
      <c r="C8950">
        <v>2017</v>
      </c>
      <c r="D8950">
        <v>10415.7351</v>
      </c>
      <c r="E8950" t="s">
        <v>183</v>
      </c>
      <c r="F8950" t="s">
        <v>8</v>
      </c>
    </row>
    <row r="8951" spans="1:6" hidden="1" x14ac:dyDescent="0.3">
      <c r="A8951" t="s">
        <v>182</v>
      </c>
      <c r="B8951" t="s">
        <v>192</v>
      </c>
      <c r="C8951">
        <v>2017</v>
      </c>
      <c r="D8951">
        <v>43120.27377</v>
      </c>
      <c r="E8951" t="s">
        <v>183</v>
      </c>
      <c r="F8951" t="s">
        <v>8</v>
      </c>
    </row>
    <row r="8952" spans="1:6" hidden="1" x14ac:dyDescent="0.3">
      <c r="A8952" t="s">
        <v>182</v>
      </c>
      <c r="B8952" t="s">
        <v>139</v>
      </c>
      <c r="C8952">
        <v>2017</v>
      </c>
      <c r="D8952">
        <v>15380.95859</v>
      </c>
      <c r="E8952" t="s">
        <v>183</v>
      </c>
      <c r="F8952" t="s">
        <v>8</v>
      </c>
    </row>
    <row r="8953" spans="1:6" hidden="1" x14ac:dyDescent="0.3">
      <c r="A8953" t="s">
        <v>182</v>
      </c>
      <c r="B8953" t="s">
        <v>140</v>
      </c>
      <c r="C8953">
        <v>2017</v>
      </c>
      <c r="D8953">
        <v>7157.9004800000002</v>
      </c>
      <c r="E8953" t="s">
        <v>183</v>
      </c>
      <c r="F8953" t="s">
        <v>8</v>
      </c>
    </row>
    <row r="8954" spans="1:6" hidden="1" x14ac:dyDescent="0.3">
      <c r="A8954" t="s">
        <v>182</v>
      </c>
      <c r="B8954" t="s">
        <v>174</v>
      </c>
      <c r="C8954">
        <v>2017</v>
      </c>
      <c r="D8954">
        <v>66482.89344</v>
      </c>
      <c r="E8954" t="s">
        <v>183</v>
      </c>
      <c r="F8954" t="s">
        <v>8</v>
      </c>
    </row>
    <row r="8955" spans="1:6" hidden="1" x14ac:dyDescent="0.3">
      <c r="A8955" t="s">
        <v>182</v>
      </c>
      <c r="B8955" t="s">
        <v>175</v>
      </c>
      <c r="C8955">
        <v>2017</v>
      </c>
      <c r="D8955">
        <v>29564.550220000001</v>
      </c>
      <c r="E8955" t="s">
        <v>183</v>
      </c>
      <c r="F8955" t="s">
        <v>8</v>
      </c>
    </row>
    <row r="8956" spans="1:6" hidden="1" x14ac:dyDescent="0.3">
      <c r="A8956" t="s">
        <v>182</v>
      </c>
      <c r="B8956" t="s">
        <v>141</v>
      </c>
      <c r="C8956">
        <v>2017</v>
      </c>
      <c r="D8956">
        <v>16523.533200000002</v>
      </c>
      <c r="E8956" t="s">
        <v>183</v>
      </c>
      <c r="F8956" t="s">
        <v>8</v>
      </c>
    </row>
    <row r="8957" spans="1:6" hidden="1" x14ac:dyDescent="0.3">
      <c r="A8957" t="s">
        <v>182</v>
      </c>
      <c r="B8957" t="s">
        <v>142</v>
      </c>
      <c r="C8957">
        <v>2017</v>
      </c>
      <c r="D8957">
        <v>2547.03649</v>
      </c>
      <c r="E8957" t="s">
        <v>183</v>
      </c>
      <c r="F8957" t="s">
        <v>8</v>
      </c>
    </row>
    <row r="8958" spans="1:6" hidden="1" x14ac:dyDescent="0.3">
      <c r="A8958" t="s">
        <v>182</v>
      </c>
      <c r="B8958" t="s">
        <v>143</v>
      </c>
      <c r="C8958">
        <v>2017</v>
      </c>
      <c r="D8958">
        <v>3283.1464799999999</v>
      </c>
      <c r="E8958" t="s">
        <v>183</v>
      </c>
      <c r="F8958" t="s">
        <v>8</v>
      </c>
    </row>
    <row r="8959" spans="1:6" hidden="1" x14ac:dyDescent="0.3">
      <c r="A8959" t="s">
        <v>182</v>
      </c>
      <c r="B8959" t="s">
        <v>178</v>
      </c>
      <c r="C8959">
        <v>2017</v>
      </c>
      <c r="D8959">
        <v>4649.8341600000003</v>
      </c>
      <c r="E8959" t="s">
        <v>183</v>
      </c>
      <c r="F8959" t="s">
        <v>8</v>
      </c>
    </row>
    <row r="8960" spans="1:6" hidden="1" x14ac:dyDescent="0.3">
      <c r="A8960" t="s">
        <v>182</v>
      </c>
      <c r="B8960" t="s">
        <v>144</v>
      </c>
      <c r="C8960">
        <v>2017</v>
      </c>
      <c r="D8960">
        <v>28117.960029999998</v>
      </c>
      <c r="E8960" t="s">
        <v>183</v>
      </c>
      <c r="F8960" t="s">
        <v>8</v>
      </c>
    </row>
    <row r="8961" spans="1:6" hidden="1" x14ac:dyDescent="0.3">
      <c r="A8961" t="s">
        <v>182</v>
      </c>
      <c r="B8961" t="s">
        <v>145</v>
      </c>
      <c r="C8961">
        <v>2017</v>
      </c>
      <c r="D8961">
        <v>12663.64661</v>
      </c>
      <c r="E8961" t="s">
        <v>183</v>
      </c>
      <c r="F8961" t="s">
        <v>8</v>
      </c>
    </row>
    <row r="8962" spans="1:6" hidden="1" x14ac:dyDescent="0.3">
      <c r="A8962" t="s">
        <v>182</v>
      </c>
      <c r="B8962" t="s">
        <v>193</v>
      </c>
      <c r="C8962">
        <v>2017</v>
      </c>
      <c r="D8962">
        <v>31763.67828</v>
      </c>
      <c r="E8962" t="s">
        <v>183</v>
      </c>
      <c r="F8962" t="s">
        <v>8</v>
      </c>
    </row>
    <row r="8963" spans="1:6" hidden="1" x14ac:dyDescent="0.3">
      <c r="A8963" t="s">
        <v>182</v>
      </c>
      <c r="B8963" t="s">
        <v>146</v>
      </c>
      <c r="C8963">
        <v>2017</v>
      </c>
      <c r="D8963">
        <v>6867.7256699999998</v>
      </c>
      <c r="E8963" t="s">
        <v>183</v>
      </c>
      <c r="F8963" t="s">
        <v>8</v>
      </c>
    </row>
    <row r="8964" spans="1:6" hidden="1" x14ac:dyDescent="0.3">
      <c r="A8964" t="s">
        <v>182</v>
      </c>
      <c r="B8964" t="s">
        <v>161</v>
      </c>
      <c r="C8964">
        <v>2017</v>
      </c>
      <c r="D8964">
        <v>4347.94517</v>
      </c>
      <c r="E8964" t="s">
        <v>183</v>
      </c>
      <c r="F8964" t="s">
        <v>8</v>
      </c>
    </row>
    <row r="8965" spans="1:6" hidden="1" x14ac:dyDescent="0.3">
      <c r="A8965" t="s">
        <v>182</v>
      </c>
      <c r="B8965" t="s">
        <v>148</v>
      </c>
      <c r="C8965">
        <v>2017</v>
      </c>
      <c r="D8965">
        <v>3372.25234</v>
      </c>
      <c r="E8965" t="s">
        <v>183</v>
      </c>
      <c r="F8965" t="s">
        <v>8</v>
      </c>
    </row>
    <row r="8966" spans="1:6" hidden="1" x14ac:dyDescent="0.3">
      <c r="A8966" t="s">
        <v>182</v>
      </c>
      <c r="B8966" t="s">
        <v>149</v>
      </c>
      <c r="C8966">
        <v>2017</v>
      </c>
      <c r="D8966">
        <v>20168.214970000001</v>
      </c>
      <c r="E8966" t="s">
        <v>183</v>
      </c>
      <c r="F8966" t="s">
        <v>8</v>
      </c>
    </row>
    <row r="8967" spans="1:6" hidden="1" x14ac:dyDescent="0.3">
      <c r="A8967" t="s">
        <v>182</v>
      </c>
      <c r="B8967" t="s">
        <v>150</v>
      </c>
      <c r="C8967">
        <v>2017</v>
      </c>
      <c r="D8967">
        <v>2451.3843999999999</v>
      </c>
      <c r="E8967" t="s">
        <v>183</v>
      </c>
      <c r="F8967" t="s">
        <v>8</v>
      </c>
    </row>
    <row r="8968" spans="1:6" hidden="1" x14ac:dyDescent="0.3">
      <c r="A8968" t="s">
        <v>182</v>
      </c>
      <c r="B8968" t="s">
        <v>151</v>
      </c>
      <c r="C8968">
        <v>2017</v>
      </c>
      <c r="D8968">
        <v>1954.67525</v>
      </c>
      <c r="E8968" t="s">
        <v>183</v>
      </c>
      <c r="F8968" t="s">
        <v>8</v>
      </c>
    </row>
    <row r="8969" spans="1:6" hidden="1" x14ac:dyDescent="0.3">
      <c r="A8969" t="s">
        <v>182</v>
      </c>
      <c r="B8969" t="s">
        <v>194</v>
      </c>
      <c r="C8969">
        <v>2017</v>
      </c>
      <c r="D8969">
        <v>27104.972839999999</v>
      </c>
      <c r="E8969" t="s">
        <v>183</v>
      </c>
      <c r="F8969" t="s">
        <v>8</v>
      </c>
    </row>
    <row r="8970" spans="1:6" hidden="1" x14ac:dyDescent="0.3">
      <c r="A8970" t="s">
        <v>182</v>
      </c>
      <c r="B8970" t="s">
        <v>179</v>
      </c>
      <c r="C8970">
        <v>2017</v>
      </c>
      <c r="D8970">
        <v>3154.8415100000002</v>
      </c>
      <c r="E8970" t="s">
        <v>183</v>
      </c>
      <c r="F8970" t="s">
        <v>8</v>
      </c>
    </row>
    <row r="8971" spans="1:6" hidden="1" x14ac:dyDescent="0.3">
      <c r="A8971" t="s">
        <v>182</v>
      </c>
      <c r="B8971" t="s">
        <v>180</v>
      </c>
      <c r="C8971">
        <v>2017</v>
      </c>
      <c r="D8971">
        <v>31595.66806</v>
      </c>
      <c r="E8971" t="s">
        <v>183</v>
      </c>
      <c r="F8971" t="s">
        <v>8</v>
      </c>
    </row>
    <row r="8972" spans="1:6" hidden="1" x14ac:dyDescent="0.3">
      <c r="A8972" t="s">
        <v>182</v>
      </c>
      <c r="B8972" t="s">
        <v>195</v>
      </c>
      <c r="C8972">
        <v>2017</v>
      </c>
      <c r="D8972">
        <v>46543.095260000002</v>
      </c>
      <c r="E8972" t="s">
        <v>183</v>
      </c>
      <c r="F8972" t="s">
        <v>8</v>
      </c>
    </row>
    <row r="8973" spans="1:6" hidden="1" x14ac:dyDescent="0.3">
      <c r="A8973" t="s">
        <v>182</v>
      </c>
      <c r="B8973" t="s">
        <v>152</v>
      </c>
      <c r="C8973">
        <v>2017</v>
      </c>
      <c r="D8973">
        <v>9222.5253900000007</v>
      </c>
      <c r="E8973" t="s">
        <v>183</v>
      </c>
      <c r="F8973" t="s">
        <v>8</v>
      </c>
    </row>
    <row r="8974" spans="1:6" hidden="1" x14ac:dyDescent="0.3">
      <c r="A8974" t="s">
        <v>182</v>
      </c>
      <c r="B8974" t="s">
        <v>163</v>
      </c>
      <c r="C8974">
        <v>2017</v>
      </c>
      <c r="D8974">
        <v>60786.21832</v>
      </c>
      <c r="E8974" t="s">
        <v>183</v>
      </c>
      <c r="F8974" t="s">
        <v>8</v>
      </c>
    </row>
    <row r="8975" spans="1:6" hidden="1" x14ac:dyDescent="0.3">
      <c r="A8975" t="s">
        <v>182</v>
      </c>
      <c r="B8975" t="s">
        <v>164</v>
      </c>
      <c r="C8975">
        <v>2017</v>
      </c>
      <c r="D8975">
        <v>42331.50303</v>
      </c>
      <c r="E8975" t="s">
        <v>183</v>
      </c>
      <c r="F8975" t="s">
        <v>8</v>
      </c>
    </row>
    <row r="8976" spans="1:6" hidden="1" x14ac:dyDescent="0.3">
      <c r="A8976" t="s">
        <v>182</v>
      </c>
      <c r="B8976" t="s">
        <v>176</v>
      </c>
      <c r="C8976">
        <v>2017</v>
      </c>
      <c r="D8976">
        <v>35039.562619999997</v>
      </c>
      <c r="E8976" t="s">
        <v>183</v>
      </c>
      <c r="F8976" t="s">
        <v>8</v>
      </c>
    </row>
    <row r="8977" spans="1:6" hidden="1" x14ac:dyDescent="0.3">
      <c r="A8977" t="s">
        <v>182</v>
      </c>
      <c r="B8977" t="s">
        <v>162</v>
      </c>
      <c r="C8977">
        <v>2017</v>
      </c>
      <c r="D8977">
        <v>22111.365399999999</v>
      </c>
      <c r="E8977" t="s">
        <v>183</v>
      </c>
      <c r="F8977" t="s">
        <v>8</v>
      </c>
    </row>
    <row r="8978" spans="1:6" hidden="1" x14ac:dyDescent="0.3">
      <c r="A8978" t="s">
        <v>182</v>
      </c>
      <c r="B8978" t="s">
        <v>153</v>
      </c>
      <c r="C8978">
        <v>2017</v>
      </c>
      <c r="D8978">
        <v>5492.9104399999997</v>
      </c>
      <c r="E8978" t="s">
        <v>183</v>
      </c>
      <c r="F8978" t="s">
        <v>8</v>
      </c>
    </row>
    <row r="8979" spans="1:6" hidden="1" x14ac:dyDescent="0.3">
      <c r="A8979" t="s">
        <v>182</v>
      </c>
      <c r="B8979" t="s">
        <v>154</v>
      </c>
      <c r="C8979">
        <v>2017</v>
      </c>
      <c r="D8979">
        <v>18881.049869999999</v>
      </c>
      <c r="E8979" t="s">
        <v>183</v>
      </c>
      <c r="F8979" t="s">
        <v>8</v>
      </c>
    </row>
    <row r="8980" spans="1:6" hidden="1" x14ac:dyDescent="0.3">
      <c r="A8980" t="s">
        <v>182</v>
      </c>
      <c r="B8980" t="s">
        <v>155</v>
      </c>
      <c r="C8980">
        <v>2017</v>
      </c>
      <c r="D8980">
        <v>1562.3161600000001</v>
      </c>
      <c r="E8980" t="s">
        <v>183</v>
      </c>
      <c r="F8980" t="s">
        <v>8</v>
      </c>
    </row>
    <row r="8981" spans="1:6" hidden="1" x14ac:dyDescent="0.3">
      <c r="A8981" t="s">
        <v>182</v>
      </c>
      <c r="B8981" t="s">
        <v>196</v>
      </c>
      <c r="C8981">
        <v>2017</v>
      </c>
      <c r="D8981">
        <v>62083.15165</v>
      </c>
      <c r="E8981" t="s">
        <v>183</v>
      </c>
      <c r="F8981" t="s">
        <v>8</v>
      </c>
    </row>
    <row r="8982" spans="1:6" hidden="1" x14ac:dyDescent="0.3">
      <c r="A8982" t="s">
        <v>182</v>
      </c>
      <c r="B8982" t="s">
        <v>6</v>
      </c>
      <c r="C8982">
        <v>2017</v>
      </c>
      <c r="D8982">
        <v>9979.4765299999999</v>
      </c>
      <c r="E8982" t="s">
        <v>183</v>
      </c>
      <c r="F8982" t="s">
        <v>8</v>
      </c>
    </row>
    <row r="8983" spans="1:6" hidden="1" x14ac:dyDescent="0.3">
      <c r="A8983" t="s">
        <v>182</v>
      </c>
      <c r="B8983" t="s">
        <v>9</v>
      </c>
      <c r="C8983">
        <v>2017</v>
      </c>
      <c r="D8983">
        <v>1602.51063</v>
      </c>
      <c r="E8983" t="s">
        <v>183</v>
      </c>
      <c r="F8983" t="s">
        <v>8</v>
      </c>
    </row>
    <row r="8984" spans="1:6" hidden="1" x14ac:dyDescent="0.3">
      <c r="A8984" t="s">
        <v>182</v>
      </c>
      <c r="B8984" t="s">
        <v>10</v>
      </c>
      <c r="C8984">
        <v>2017</v>
      </c>
      <c r="D8984">
        <v>2881.3241499999999</v>
      </c>
      <c r="E8984" t="s">
        <v>183</v>
      </c>
      <c r="F8984" t="s">
        <v>8</v>
      </c>
    </row>
    <row r="8985" spans="1:6" hidden="1" x14ac:dyDescent="0.3">
      <c r="A8985" t="s">
        <v>182</v>
      </c>
      <c r="B8985" t="s">
        <v>197</v>
      </c>
      <c r="C8985">
        <v>2017</v>
      </c>
      <c r="D8985">
        <v>115831.1115</v>
      </c>
      <c r="E8985" t="s">
        <v>183</v>
      </c>
      <c r="F8985" t="s">
        <v>8</v>
      </c>
    </row>
    <row r="8986" spans="1:6" hidden="1" x14ac:dyDescent="0.3">
      <c r="A8986" t="s">
        <v>182</v>
      </c>
      <c r="B8986" t="s">
        <v>11</v>
      </c>
      <c r="C8986">
        <v>2017</v>
      </c>
      <c r="D8986">
        <v>3952.4698100000001</v>
      </c>
      <c r="E8986" t="s">
        <v>183</v>
      </c>
      <c r="F8986" t="s">
        <v>8</v>
      </c>
    </row>
    <row r="8987" spans="1:6" hidden="1" x14ac:dyDescent="0.3">
      <c r="A8987" t="s">
        <v>182</v>
      </c>
      <c r="B8987" t="s">
        <v>12</v>
      </c>
      <c r="C8987">
        <v>2017</v>
      </c>
      <c r="D8987">
        <v>4264.1176800000003</v>
      </c>
      <c r="E8987" t="s">
        <v>183</v>
      </c>
      <c r="F8987" t="s">
        <v>8</v>
      </c>
    </row>
    <row r="8988" spans="1:6" hidden="1" x14ac:dyDescent="0.3">
      <c r="A8988" t="s">
        <v>182</v>
      </c>
      <c r="B8988" t="s">
        <v>198</v>
      </c>
      <c r="C8988">
        <v>2017</v>
      </c>
      <c r="D8988">
        <v>47500.772149999997</v>
      </c>
      <c r="E8988" t="s">
        <v>183</v>
      </c>
      <c r="F8988" t="s">
        <v>8</v>
      </c>
    </row>
    <row r="8989" spans="1:6" hidden="1" x14ac:dyDescent="0.3">
      <c r="A8989" t="s">
        <v>182</v>
      </c>
      <c r="B8989" t="s">
        <v>13</v>
      </c>
      <c r="C8989">
        <v>2017</v>
      </c>
      <c r="D8989">
        <v>2344.1560500000001</v>
      </c>
      <c r="E8989" t="s">
        <v>183</v>
      </c>
      <c r="F8989" t="s">
        <v>8</v>
      </c>
    </row>
    <row r="8990" spans="1:6" hidden="1" x14ac:dyDescent="0.3">
      <c r="A8990" t="s">
        <v>182</v>
      </c>
      <c r="B8990" t="s">
        <v>14</v>
      </c>
      <c r="C8990">
        <v>2017</v>
      </c>
      <c r="D8990">
        <v>35932.234380000002</v>
      </c>
      <c r="E8990" t="s">
        <v>183</v>
      </c>
      <c r="F8990" t="s">
        <v>8</v>
      </c>
    </row>
    <row r="8991" spans="1:6" hidden="1" x14ac:dyDescent="0.3">
      <c r="A8991" t="s">
        <v>182</v>
      </c>
      <c r="B8991" t="s">
        <v>15</v>
      </c>
      <c r="C8991">
        <v>2017</v>
      </c>
      <c r="D8991">
        <v>33057.950270000001</v>
      </c>
      <c r="E8991" t="s">
        <v>183</v>
      </c>
      <c r="F8991" t="s">
        <v>8</v>
      </c>
    </row>
    <row r="8992" spans="1:6" hidden="1" x14ac:dyDescent="0.3">
      <c r="A8992" t="s">
        <v>182</v>
      </c>
      <c r="B8992" t="s">
        <v>199</v>
      </c>
      <c r="C8992">
        <v>2017</v>
      </c>
      <c r="D8992">
        <v>108024.0047</v>
      </c>
      <c r="E8992" t="s">
        <v>183</v>
      </c>
      <c r="F8992" t="s">
        <v>8</v>
      </c>
    </row>
    <row r="8993" spans="1:6" hidden="1" x14ac:dyDescent="0.3">
      <c r="A8993" t="s">
        <v>182</v>
      </c>
      <c r="B8993" t="s">
        <v>16</v>
      </c>
      <c r="C8993">
        <v>2017</v>
      </c>
      <c r="D8993">
        <v>6426.79522</v>
      </c>
      <c r="E8993" t="s">
        <v>183</v>
      </c>
      <c r="F8993" t="s">
        <v>8</v>
      </c>
    </row>
    <row r="8994" spans="1:6" hidden="1" x14ac:dyDescent="0.3">
      <c r="A8994" t="s">
        <v>182</v>
      </c>
      <c r="B8994" t="s">
        <v>17</v>
      </c>
      <c r="C8994">
        <v>2017</v>
      </c>
      <c r="D8994">
        <v>15279.97356</v>
      </c>
      <c r="E8994" t="s">
        <v>183</v>
      </c>
      <c r="F8994" t="s">
        <v>8</v>
      </c>
    </row>
    <row r="8995" spans="1:6" hidden="1" x14ac:dyDescent="0.3">
      <c r="A8995" t="s">
        <v>182</v>
      </c>
      <c r="B8995" t="s">
        <v>18</v>
      </c>
      <c r="C8995">
        <v>2017</v>
      </c>
      <c r="D8995">
        <v>38100.74856</v>
      </c>
      <c r="E8995" t="s">
        <v>183</v>
      </c>
      <c r="F8995" t="s">
        <v>8</v>
      </c>
    </row>
    <row r="8996" spans="1:6" hidden="1" x14ac:dyDescent="0.3">
      <c r="A8996" t="s">
        <v>182</v>
      </c>
      <c r="B8996" t="s">
        <v>200</v>
      </c>
      <c r="C8996">
        <v>2017</v>
      </c>
      <c r="D8996">
        <v>42547.170729999998</v>
      </c>
      <c r="E8996" t="s">
        <v>183</v>
      </c>
      <c r="F8996" t="s">
        <v>8</v>
      </c>
    </row>
    <row r="8997" spans="1:6" hidden="1" x14ac:dyDescent="0.3">
      <c r="A8997" t="s">
        <v>182</v>
      </c>
      <c r="B8997" t="s">
        <v>19</v>
      </c>
      <c r="C8997">
        <v>2017</v>
      </c>
      <c r="D8997">
        <v>34689.351710000003</v>
      </c>
      <c r="E8997" t="s">
        <v>183</v>
      </c>
      <c r="F8997" t="s">
        <v>8</v>
      </c>
    </row>
    <row r="8998" spans="1:6" hidden="1" x14ac:dyDescent="0.3">
      <c r="A8998" t="s">
        <v>182</v>
      </c>
      <c r="B8998" t="s">
        <v>20</v>
      </c>
      <c r="C8998">
        <v>2017</v>
      </c>
      <c r="D8998">
        <v>4354.1614600000003</v>
      </c>
      <c r="E8998" t="s">
        <v>183</v>
      </c>
      <c r="F8998" t="s">
        <v>8</v>
      </c>
    </row>
    <row r="8999" spans="1:6" hidden="1" x14ac:dyDescent="0.3">
      <c r="A8999" t="s">
        <v>182</v>
      </c>
      <c r="B8999" t="s">
        <v>201</v>
      </c>
      <c r="C8999">
        <v>2017</v>
      </c>
      <c r="D8999">
        <v>19793.603210000001</v>
      </c>
      <c r="E8999" t="s">
        <v>183</v>
      </c>
      <c r="F8999" t="s">
        <v>8</v>
      </c>
    </row>
    <row r="9000" spans="1:6" hidden="1" x14ac:dyDescent="0.3">
      <c r="A9000" t="s">
        <v>182</v>
      </c>
      <c r="B9000" t="s">
        <v>21</v>
      </c>
      <c r="C9000">
        <v>2017</v>
      </c>
      <c r="D9000">
        <v>8695.2146100000009</v>
      </c>
      <c r="E9000" t="s">
        <v>183</v>
      </c>
      <c r="F9000" t="s">
        <v>8</v>
      </c>
    </row>
    <row r="9001" spans="1:6" hidden="1" x14ac:dyDescent="0.3">
      <c r="A9001" t="s">
        <v>182</v>
      </c>
      <c r="B9001" t="s">
        <v>22</v>
      </c>
      <c r="C9001">
        <v>2017</v>
      </c>
      <c r="D9001">
        <v>14938.27103</v>
      </c>
      <c r="E9001" t="s">
        <v>183</v>
      </c>
      <c r="F9001" t="s">
        <v>8</v>
      </c>
    </row>
    <row r="9002" spans="1:6" hidden="1" x14ac:dyDescent="0.3">
      <c r="A9002" t="s">
        <v>214</v>
      </c>
      <c r="B9002" t="s">
        <v>19</v>
      </c>
      <c r="C9002">
        <v>2000</v>
      </c>
      <c r="D9002">
        <v>4.5609900000000003</v>
      </c>
      <c r="E9002" t="s">
        <v>216</v>
      </c>
      <c r="F9002" t="s">
        <v>8</v>
      </c>
    </row>
    <row r="9003" spans="1:6" hidden="1" x14ac:dyDescent="0.3">
      <c r="A9003" t="s">
        <v>214</v>
      </c>
      <c r="B9003" t="s">
        <v>20</v>
      </c>
      <c r="C9003">
        <v>2000</v>
      </c>
      <c r="D9003">
        <v>-2.4948399999999999</v>
      </c>
      <c r="E9003" t="s">
        <v>216</v>
      </c>
      <c r="F9003" t="s">
        <v>8</v>
      </c>
    </row>
    <row r="9004" spans="1:6" hidden="1" x14ac:dyDescent="0.3">
      <c r="A9004" t="s">
        <v>214</v>
      </c>
      <c r="B9004" t="s">
        <v>201</v>
      </c>
      <c r="C9004">
        <v>2000</v>
      </c>
      <c r="D9004">
        <v>-2.6038999999999999</v>
      </c>
      <c r="E9004" t="s">
        <v>216</v>
      </c>
      <c r="F9004" t="s">
        <v>8</v>
      </c>
    </row>
    <row r="9005" spans="1:6" hidden="1" x14ac:dyDescent="0.3">
      <c r="A9005" t="s">
        <v>214</v>
      </c>
      <c r="B9005" t="s">
        <v>21</v>
      </c>
      <c r="C9005">
        <v>2000</v>
      </c>
      <c r="D9005">
        <v>4.3825000000000003</v>
      </c>
      <c r="E9005" t="s">
        <v>216</v>
      </c>
      <c r="F9005" t="s">
        <v>8</v>
      </c>
    </row>
    <row r="9006" spans="1:6" hidden="1" x14ac:dyDescent="0.3">
      <c r="A9006" t="s">
        <v>214</v>
      </c>
      <c r="B9006" t="s">
        <v>22</v>
      </c>
      <c r="C9006">
        <v>2000</v>
      </c>
      <c r="D9006">
        <v>2.6943700000000002</v>
      </c>
      <c r="E9006" t="s">
        <v>216</v>
      </c>
      <c r="F9006" t="s">
        <v>8</v>
      </c>
    </row>
    <row r="9007" spans="1:6" hidden="1" x14ac:dyDescent="0.3">
      <c r="A9007" t="s">
        <v>214</v>
      </c>
      <c r="B9007" t="s">
        <v>23</v>
      </c>
      <c r="C9007">
        <v>2000</v>
      </c>
      <c r="D9007">
        <v>2.7153700000000001</v>
      </c>
      <c r="E9007" t="s">
        <v>216</v>
      </c>
      <c r="F9007" t="s">
        <v>8</v>
      </c>
    </row>
    <row r="9008" spans="1:6" hidden="1" x14ac:dyDescent="0.3">
      <c r="A9008" t="s">
        <v>214</v>
      </c>
      <c r="B9008" t="s">
        <v>24</v>
      </c>
      <c r="C9008">
        <v>2000</v>
      </c>
      <c r="D9008">
        <v>4.2600899999999999</v>
      </c>
      <c r="E9008" t="s">
        <v>216</v>
      </c>
      <c r="F9008" t="s">
        <v>8</v>
      </c>
    </row>
    <row r="9009" spans="1:6" hidden="1" x14ac:dyDescent="0.3">
      <c r="A9009" t="s">
        <v>214</v>
      </c>
      <c r="B9009" t="s">
        <v>202</v>
      </c>
      <c r="C9009">
        <v>2000</v>
      </c>
      <c r="D9009">
        <v>6.5510700000000002</v>
      </c>
      <c r="E9009" t="s">
        <v>216</v>
      </c>
      <c r="F9009" t="s">
        <v>8</v>
      </c>
    </row>
    <row r="9010" spans="1:6" hidden="1" x14ac:dyDescent="0.3">
      <c r="A9010" t="s">
        <v>214</v>
      </c>
      <c r="B9010" t="s">
        <v>203</v>
      </c>
      <c r="C9010">
        <v>2000</v>
      </c>
      <c r="D9010">
        <v>2.87059</v>
      </c>
      <c r="E9010" t="s">
        <v>216</v>
      </c>
      <c r="F9010" t="s">
        <v>8</v>
      </c>
    </row>
    <row r="9011" spans="1:6" hidden="1" x14ac:dyDescent="0.3">
      <c r="A9011" t="s">
        <v>214</v>
      </c>
      <c r="B9011" t="s">
        <v>25</v>
      </c>
      <c r="C9011">
        <v>2000</v>
      </c>
      <c r="D9011">
        <v>-6.8561899999999998</v>
      </c>
      <c r="E9011" t="s">
        <v>216</v>
      </c>
      <c r="F9011" t="s">
        <v>8</v>
      </c>
    </row>
    <row r="9012" spans="1:6" hidden="1" x14ac:dyDescent="0.3">
      <c r="A9012" t="s">
        <v>214</v>
      </c>
      <c r="B9012" t="s">
        <v>26</v>
      </c>
      <c r="C9012">
        <v>2000</v>
      </c>
      <c r="D9012">
        <v>6.2</v>
      </c>
      <c r="E9012" t="s">
        <v>216</v>
      </c>
      <c r="F9012" t="s">
        <v>8</v>
      </c>
    </row>
    <row r="9013" spans="1:6" hidden="1" x14ac:dyDescent="0.3">
      <c r="A9013" t="s">
        <v>214</v>
      </c>
      <c r="B9013" t="s">
        <v>27</v>
      </c>
      <c r="C9013">
        <v>2000</v>
      </c>
      <c r="D9013">
        <v>3.3189500000000001</v>
      </c>
      <c r="E9013" t="s">
        <v>216</v>
      </c>
      <c r="F9013" t="s">
        <v>8</v>
      </c>
    </row>
    <row r="9014" spans="1:6" hidden="1" x14ac:dyDescent="0.3">
      <c r="A9014" t="s">
        <v>214</v>
      </c>
      <c r="B9014" t="s">
        <v>28</v>
      </c>
      <c r="C9014">
        <v>2000</v>
      </c>
      <c r="D9014">
        <v>4.19564</v>
      </c>
      <c r="E9014" t="s">
        <v>216</v>
      </c>
      <c r="F9014" t="s">
        <v>8</v>
      </c>
    </row>
    <row r="9015" spans="1:6" hidden="1" x14ac:dyDescent="0.3">
      <c r="A9015" t="s">
        <v>214</v>
      </c>
      <c r="B9015" t="s">
        <v>29</v>
      </c>
      <c r="C9015">
        <v>2000</v>
      </c>
      <c r="D9015">
        <v>4.1015899999999998</v>
      </c>
      <c r="E9015" t="s">
        <v>216</v>
      </c>
      <c r="F9015" t="s">
        <v>8</v>
      </c>
    </row>
    <row r="9016" spans="1:6" hidden="1" x14ac:dyDescent="0.3">
      <c r="A9016" t="s">
        <v>214</v>
      </c>
      <c r="B9016" t="s">
        <v>30</v>
      </c>
      <c r="C9016">
        <v>2000</v>
      </c>
      <c r="D9016">
        <v>5.01593</v>
      </c>
      <c r="E9016" t="s">
        <v>216</v>
      </c>
      <c r="F9016" t="s">
        <v>8</v>
      </c>
    </row>
    <row r="9017" spans="1:6" hidden="1" x14ac:dyDescent="0.3">
      <c r="A9017" t="s">
        <v>214</v>
      </c>
      <c r="B9017" t="s">
        <v>31</v>
      </c>
      <c r="C9017">
        <v>2000</v>
      </c>
      <c r="D9017">
        <v>-1.20848</v>
      </c>
      <c r="E9017" t="s">
        <v>216</v>
      </c>
      <c r="F9017" t="s">
        <v>8</v>
      </c>
    </row>
    <row r="9018" spans="1:6" hidden="1" x14ac:dyDescent="0.3">
      <c r="A9018" t="s">
        <v>214</v>
      </c>
      <c r="B9018" t="s">
        <v>224</v>
      </c>
      <c r="C9018">
        <v>2000</v>
      </c>
      <c r="D9018">
        <v>2.1001099999999999</v>
      </c>
      <c r="E9018" t="s">
        <v>216</v>
      </c>
      <c r="F9018" t="s">
        <v>8</v>
      </c>
    </row>
    <row r="9019" spans="1:6" hidden="1" x14ac:dyDescent="0.3">
      <c r="A9019" t="s">
        <v>214</v>
      </c>
      <c r="B9019" t="s">
        <v>32</v>
      </c>
      <c r="C9019">
        <v>2000</v>
      </c>
      <c r="D9019">
        <v>3.4921799999999998</v>
      </c>
      <c r="E9019" t="s">
        <v>216</v>
      </c>
      <c r="F9019" t="s">
        <v>8</v>
      </c>
    </row>
    <row r="9020" spans="1:6" hidden="1" x14ac:dyDescent="0.3">
      <c r="A9020" t="s">
        <v>214</v>
      </c>
      <c r="B9020" t="s">
        <v>33</v>
      </c>
      <c r="C9020">
        <v>2000</v>
      </c>
      <c r="D9020">
        <v>8.8588699999999996</v>
      </c>
      <c r="E9020" t="s">
        <v>216</v>
      </c>
      <c r="F9020" t="s">
        <v>8</v>
      </c>
    </row>
    <row r="9021" spans="1:6" hidden="1" x14ac:dyDescent="0.3">
      <c r="A9021" t="s">
        <v>214</v>
      </c>
      <c r="B9021" t="s">
        <v>34</v>
      </c>
      <c r="C9021">
        <v>2000</v>
      </c>
      <c r="D9021">
        <v>1.5760799999999999</v>
      </c>
      <c r="E9021" t="s">
        <v>216</v>
      </c>
      <c r="F9021" t="s">
        <v>8</v>
      </c>
    </row>
    <row r="9022" spans="1:6" hidden="1" x14ac:dyDescent="0.3">
      <c r="A9022" t="s">
        <v>214</v>
      </c>
      <c r="B9022" t="s">
        <v>35</v>
      </c>
      <c r="C9022">
        <v>2000</v>
      </c>
      <c r="D9022">
        <v>8.2027900000000002</v>
      </c>
      <c r="E9022" t="s">
        <v>216</v>
      </c>
      <c r="F9022" t="s">
        <v>8</v>
      </c>
    </row>
    <row r="9023" spans="1:6" hidden="1" x14ac:dyDescent="0.3">
      <c r="A9023" t="s">
        <v>214</v>
      </c>
      <c r="B9023" t="s">
        <v>36</v>
      </c>
      <c r="C9023">
        <v>2000</v>
      </c>
      <c r="D9023">
        <v>-3.9180299999999999</v>
      </c>
      <c r="E9023" t="s">
        <v>216</v>
      </c>
      <c r="F9023" t="s">
        <v>8</v>
      </c>
    </row>
    <row r="9024" spans="1:6" hidden="1" x14ac:dyDescent="0.3">
      <c r="A9024" t="s">
        <v>214</v>
      </c>
      <c r="B9024" t="s">
        <v>37</v>
      </c>
      <c r="C9024">
        <v>2000</v>
      </c>
      <c r="D9024">
        <v>0.76622999999999997</v>
      </c>
      <c r="E9024" t="s">
        <v>216</v>
      </c>
      <c r="F9024" t="s">
        <v>8</v>
      </c>
    </row>
    <row r="9025" spans="1:6" hidden="1" x14ac:dyDescent="0.3">
      <c r="A9025" t="s">
        <v>214</v>
      </c>
      <c r="B9025" t="s">
        <v>38</v>
      </c>
      <c r="C9025">
        <v>2000</v>
      </c>
      <c r="D9025">
        <v>1.1460600000000001</v>
      </c>
      <c r="E9025" t="s">
        <v>216</v>
      </c>
      <c r="F9025" t="s">
        <v>8</v>
      </c>
    </row>
    <row r="9026" spans="1:6" hidden="1" x14ac:dyDescent="0.3">
      <c r="A9026" t="s">
        <v>214</v>
      </c>
      <c r="B9026" t="s">
        <v>39</v>
      </c>
      <c r="C9026">
        <v>2000</v>
      </c>
      <c r="D9026">
        <v>3.1</v>
      </c>
      <c r="E9026" t="s">
        <v>216</v>
      </c>
      <c r="F9026" t="s">
        <v>8</v>
      </c>
    </row>
    <row r="9027" spans="1:6" hidden="1" x14ac:dyDescent="0.3">
      <c r="A9027" t="s">
        <v>214</v>
      </c>
      <c r="B9027" t="s">
        <v>40</v>
      </c>
      <c r="C9027">
        <v>2000</v>
      </c>
      <c r="D9027">
        <v>13.74593</v>
      </c>
      <c r="E9027" t="s">
        <v>216</v>
      </c>
      <c r="F9027" t="s">
        <v>8</v>
      </c>
    </row>
    <row r="9028" spans="1:6" hidden="1" x14ac:dyDescent="0.3">
      <c r="A9028" t="s">
        <v>214</v>
      </c>
      <c r="B9028" t="s">
        <v>41</v>
      </c>
      <c r="C9028">
        <v>2000</v>
      </c>
      <c r="D9028">
        <v>19.681270000000001</v>
      </c>
      <c r="E9028" t="s">
        <v>216</v>
      </c>
      <c r="F9028" t="s">
        <v>8</v>
      </c>
    </row>
    <row r="9029" spans="1:6" hidden="1" x14ac:dyDescent="0.3">
      <c r="A9029" t="s">
        <v>214</v>
      </c>
      <c r="B9029" t="s">
        <v>42</v>
      </c>
      <c r="C9029">
        <v>2000</v>
      </c>
      <c r="D9029">
        <v>-6.0830000000000002E-2</v>
      </c>
      <c r="E9029" t="s">
        <v>216</v>
      </c>
      <c r="F9029" t="s">
        <v>8</v>
      </c>
    </row>
    <row r="9030" spans="1:6" hidden="1" x14ac:dyDescent="0.3">
      <c r="A9030" t="s">
        <v>214</v>
      </c>
      <c r="B9030" t="s">
        <v>43</v>
      </c>
      <c r="C9030">
        <v>2000</v>
      </c>
      <c r="D9030">
        <v>4.5491400000000004</v>
      </c>
      <c r="E9030" t="s">
        <v>216</v>
      </c>
      <c r="F9030" t="s">
        <v>8</v>
      </c>
    </row>
    <row r="9031" spans="1:6" hidden="1" x14ac:dyDescent="0.3">
      <c r="A9031" t="s">
        <v>214</v>
      </c>
      <c r="B9031" t="s">
        <v>44</v>
      </c>
      <c r="C9031">
        <v>2000</v>
      </c>
      <c r="D9031">
        <v>2.4544299999999999</v>
      </c>
      <c r="E9031" t="s">
        <v>216</v>
      </c>
      <c r="F9031" t="s">
        <v>8</v>
      </c>
    </row>
    <row r="9032" spans="1:6" hidden="1" x14ac:dyDescent="0.3">
      <c r="A9032" t="s">
        <v>214</v>
      </c>
      <c r="B9032" t="s">
        <v>45</v>
      </c>
      <c r="C9032">
        <v>2000</v>
      </c>
      <c r="D9032">
        <v>5.02928</v>
      </c>
      <c r="E9032" t="s">
        <v>216</v>
      </c>
      <c r="F9032" t="s">
        <v>8</v>
      </c>
    </row>
    <row r="9033" spans="1:6" hidden="1" x14ac:dyDescent="0.3">
      <c r="A9033" t="s">
        <v>214</v>
      </c>
      <c r="B9033" t="s">
        <v>46</v>
      </c>
      <c r="C9033">
        <v>2000</v>
      </c>
      <c r="D9033">
        <v>3.8458100000000002</v>
      </c>
      <c r="E9033" t="s">
        <v>216</v>
      </c>
      <c r="F9033" t="s">
        <v>8</v>
      </c>
    </row>
    <row r="9034" spans="1:6" hidden="1" x14ac:dyDescent="0.3">
      <c r="A9034" t="s">
        <v>214</v>
      </c>
      <c r="B9034" t="s">
        <v>47</v>
      </c>
      <c r="C9034">
        <v>2000</v>
      </c>
      <c r="D9034">
        <v>4.4568599999999998</v>
      </c>
      <c r="E9034" t="s">
        <v>216</v>
      </c>
      <c r="F9034" t="s">
        <v>8</v>
      </c>
    </row>
    <row r="9035" spans="1:6" hidden="1" x14ac:dyDescent="0.3">
      <c r="A9035" t="s">
        <v>214</v>
      </c>
      <c r="B9035" t="s">
        <v>48</v>
      </c>
      <c r="C9035">
        <v>2000</v>
      </c>
      <c r="D9035">
        <v>2.10772</v>
      </c>
      <c r="E9035" t="s">
        <v>216</v>
      </c>
      <c r="F9035" t="s">
        <v>8</v>
      </c>
    </row>
    <row r="9036" spans="1:6" hidden="1" x14ac:dyDescent="0.3">
      <c r="A9036" t="s">
        <v>214</v>
      </c>
      <c r="B9036" t="s">
        <v>218</v>
      </c>
      <c r="C9036">
        <v>2000</v>
      </c>
      <c r="D9036">
        <v>3.9102299999999999</v>
      </c>
      <c r="E9036" t="s">
        <v>216</v>
      </c>
      <c r="F9036" t="s">
        <v>8</v>
      </c>
    </row>
    <row r="9037" spans="1:6" hidden="1" x14ac:dyDescent="0.3">
      <c r="A9037" t="s">
        <v>214</v>
      </c>
      <c r="B9037" t="s">
        <v>49</v>
      </c>
      <c r="C9037">
        <v>2000</v>
      </c>
      <c r="D9037">
        <v>2.5821800000000001</v>
      </c>
      <c r="E9037" t="s">
        <v>216</v>
      </c>
      <c r="F9037" t="s">
        <v>8</v>
      </c>
    </row>
    <row r="9038" spans="1:6" hidden="1" x14ac:dyDescent="0.3">
      <c r="A9038" t="s">
        <v>214</v>
      </c>
      <c r="B9038" t="s">
        <v>204</v>
      </c>
      <c r="C9038">
        <v>2000</v>
      </c>
      <c r="D9038">
        <v>5.7466100000000004</v>
      </c>
      <c r="E9038" t="s">
        <v>216</v>
      </c>
      <c r="F9038" t="s">
        <v>8</v>
      </c>
    </row>
    <row r="9039" spans="1:6" hidden="1" x14ac:dyDescent="0.3">
      <c r="A9039" t="s">
        <v>214</v>
      </c>
      <c r="B9039" t="s">
        <v>50</v>
      </c>
      <c r="C9039">
        <v>2000</v>
      </c>
      <c r="D9039">
        <v>5.6757400000000002</v>
      </c>
      <c r="E9039" t="s">
        <v>216</v>
      </c>
      <c r="F9039" t="s">
        <v>8</v>
      </c>
    </row>
    <row r="9040" spans="1:6" hidden="1" x14ac:dyDescent="0.3">
      <c r="A9040" t="s">
        <v>214</v>
      </c>
      <c r="B9040" t="s">
        <v>51</v>
      </c>
      <c r="C9040">
        <v>2000</v>
      </c>
      <c r="D9040">
        <v>6.9381300000000001</v>
      </c>
      <c r="E9040" t="s">
        <v>216</v>
      </c>
      <c r="F9040" t="s">
        <v>8</v>
      </c>
    </row>
    <row r="9041" spans="1:6" hidden="1" x14ac:dyDescent="0.3">
      <c r="A9041" t="s">
        <v>214</v>
      </c>
      <c r="B9041" t="s">
        <v>52</v>
      </c>
      <c r="C9041">
        <v>2000</v>
      </c>
      <c r="D9041">
        <v>3.6955300000000002</v>
      </c>
      <c r="E9041" t="s">
        <v>216</v>
      </c>
      <c r="F9041" t="s">
        <v>8</v>
      </c>
    </row>
    <row r="9042" spans="1:6" hidden="1" x14ac:dyDescent="0.3">
      <c r="A9042" t="s">
        <v>214</v>
      </c>
      <c r="B9042" t="s">
        <v>53</v>
      </c>
      <c r="C9042">
        <v>2000</v>
      </c>
      <c r="D9042">
        <v>3.8755500000000001</v>
      </c>
      <c r="E9042" t="s">
        <v>216</v>
      </c>
      <c r="F9042" t="s">
        <v>8</v>
      </c>
    </row>
    <row r="9043" spans="1:6" hidden="1" x14ac:dyDescent="0.3">
      <c r="A9043" t="s">
        <v>214</v>
      </c>
      <c r="B9043" t="s">
        <v>54</v>
      </c>
      <c r="C9043">
        <v>2000</v>
      </c>
      <c r="D9043">
        <v>6.0000299999999998</v>
      </c>
      <c r="E9043" t="s">
        <v>216</v>
      </c>
      <c r="F9043" t="s">
        <v>8</v>
      </c>
    </row>
    <row r="9044" spans="1:6" hidden="1" x14ac:dyDescent="0.3">
      <c r="A9044" t="s">
        <v>214</v>
      </c>
      <c r="B9044" t="s">
        <v>219</v>
      </c>
      <c r="C9044">
        <v>2000</v>
      </c>
      <c r="D9044">
        <v>3.2201900000000001</v>
      </c>
      <c r="E9044" t="s">
        <v>216</v>
      </c>
      <c r="F9044" t="s">
        <v>8</v>
      </c>
    </row>
    <row r="9045" spans="1:6" hidden="1" x14ac:dyDescent="0.3">
      <c r="A9045" t="s">
        <v>214</v>
      </c>
      <c r="B9045" t="s">
        <v>55</v>
      </c>
      <c r="C9045">
        <v>2000</v>
      </c>
      <c r="D9045">
        <v>4.8750000000000002E-2</v>
      </c>
      <c r="E9045" t="s">
        <v>216</v>
      </c>
      <c r="F9045" t="s">
        <v>8</v>
      </c>
    </row>
    <row r="9046" spans="1:6" hidden="1" x14ac:dyDescent="0.3">
      <c r="A9046" t="s">
        <v>214</v>
      </c>
      <c r="B9046" t="s">
        <v>205</v>
      </c>
      <c r="C9046">
        <v>2000</v>
      </c>
      <c r="D9046">
        <v>3.6792699999999998</v>
      </c>
      <c r="E9046" t="s">
        <v>216</v>
      </c>
      <c r="F9046" t="s">
        <v>8</v>
      </c>
    </row>
    <row r="9047" spans="1:6" hidden="1" x14ac:dyDescent="0.3">
      <c r="A9047" t="s">
        <v>214</v>
      </c>
      <c r="B9047" t="s">
        <v>56</v>
      </c>
      <c r="C9047">
        <v>2000</v>
      </c>
      <c r="D9047">
        <v>28.615929999999999</v>
      </c>
      <c r="E9047" t="s">
        <v>216</v>
      </c>
      <c r="F9047" t="s">
        <v>8</v>
      </c>
    </row>
    <row r="9048" spans="1:6" hidden="1" x14ac:dyDescent="0.3">
      <c r="A9048" t="s">
        <v>214</v>
      </c>
      <c r="B9048" t="s">
        <v>156</v>
      </c>
      <c r="C9048">
        <v>2000</v>
      </c>
      <c r="D9048">
        <v>1.3418699999999999</v>
      </c>
      <c r="E9048" t="s">
        <v>216</v>
      </c>
      <c r="F9048" t="s">
        <v>8</v>
      </c>
    </row>
    <row r="9049" spans="1:6" hidden="1" x14ac:dyDescent="0.3">
      <c r="A9049" t="s">
        <v>214</v>
      </c>
      <c r="B9049" t="s">
        <v>57</v>
      </c>
      <c r="C9049">
        <v>2000</v>
      </c>
      <c r="D9049">
        <v>5.7987799999999998</v>
      </c>
      <c r="E9049" t="s">
        <v>216</v>
      </c>
      <c r="F9049" t="s">
        <v>8</v>
      </c>
    </row>
    <row r="9050" spans="1:6" hidden="1" x14ac:dyDescent="0.3">
      <c r="A9050" t="s">
        <v>214</v>
      </c>
      <c r="B9050" t="s">
        <v>206</v>
      </c>
      <c r="C9050">
        <v>2000</v>
      </c>
      <c r="D9050">
        <v>4.6945800000000002</v>
      </c>
      <c r="E9050" t="s">
        <v>216</v>
      </c>
      <c r="F9050" t="s">
        <v>8</v>
      </c>
    </row>
    <row r="9051" spans="1:6" hidden="1" x14ac:dyDescent="0.3">
      <c r="A9051" t="s">
        <v>214</v>
      </c>
      <c r="B9051" t="s">
        <v>177</v>
      </c>
      <c r="C9051">
        <v>2000</v>
      </c>
      <c r="D9051">
        <v>9.0608299999999993</v>
      </c>
      <c r="E9051" t="s">
        <v>216</v>
      </c>
      <c r="F9051" t="s">
        <v>8</v>
      </c>
    </row>
    <row r="9052" spans="1:6" hidden="1" x14ac:dyDescent="0.3">
      <c r="A9052" t="s">
        <v>214</v>
      </c>
      <c r="B9052" t="s">
        <v>207</v>
      </c>
      <c r="C9052">
        <v>2000</v>
      </c>
      <c r="D9052">
        <v>10.042809999999999</v>
      </c>
      <c r="E9052" t="s">
        <v>216</v>
      </c>
      <c r="F9052" t="s">
        <v>8</v>
      </c>
    </row>
    <row r="9053" spans="1:6" hidden="1" x14ac:dyDescent="0.3">
      <c r="A9053" t="s">
        <v>214</v>
      </c>
      <c r="B9053" t="s">
        <v>58</v>
      </c>
      <c r="C9053">
        <v>2000</v>
      </c>
      <c r="D9053">
        <v>6.7796599999999998</v>
      </c>
      <c r="E9053" t="s">
        <v>216</v>
      </c>
      <c r="F9053" t="s">
        <v>8</v>
      </c>
    </row>
    <row r="9054" spans="1:6" hidden="1" x14ac:dyDescent="0.3">
      <c r="A9054" t="s">
        <v>214</v>
      </c>
      <c r="B9054" t="s">
        <v>157</v>
      </c>
      <c r="C9054">
        <v>2000</v>
      </c>
      <c r="D9054">
        <v>9.9935799999999997</v>
      </c>
      <c r="E9054" t="s">
        <v>216</v>
      </c>
      <c r="F9054" t="s">
        <v>8</v>
      </c>
    </row>
    <row r="9055" spans="1:6" hidden="1" x14ac:dyDescent="0.3">
      <c r="A9055" t="s">
        <v>214</v>
      </c>
      <c r="B9055" t="s">
        <v>59</v>
      </c>
      <c r="C9055">
        <v>2000</v>
      </c>
      <c r="D9055">
        <v>5.4433400000000001</v>
      </c>
      <c r="E9055" t="s">
        <v>216</v>
      </c>
      <c r="F9055" t="s">
        <v>8</v>
      </c>
    </row>
    <row r="9056" spans="1:6" hidden="1" x14ac:dyDescent="0.3">
      <c r="A9056" t="s">
        <v>214</v>
      </c>
      <c r="B9056" t="s">
        <v>60</v>
      </c>
      <c r="C9056">
        <v>2000</v>
      </c>
      <c r="D9056">
        <v>0.59970000000000001</v>
      </c>
      <c r="E9056" t="s">
        <v>216</v>
      </c>
      <c r="F9056" t="s">
        <v>8</v>
      </c>
    </row>
    <row r="9057" spans="1:6" hidden="1" x14ac:dyDescent="0.3">
      <c r="A9057" t="s">
        <v>214</v>
      </c>
      <c r="B9057" t="s">
        <v>61</v>
      </c>
      <c r="C9057">
        <v>2000</v>
      </c>
      <c r="D9057">
        <v>9.8000000000000007</v>
      </c>
      <c r="E9057" t="s">
        <v>216</v>
      </c>
      <c r="F9057" t="s">
        <v>8</v>
      </c>
    </row>
    <row r="9058" spans="1:6" hidden="1" x14ac:dyDescent="0.3">
      <c r="A9058" t="s">
        <v>214</v>
      </c>
      <c r="B9058" t="s">
        <v>62</v>
      </c>
      <c r="C9058">
        <v>2000</v>
      </c>
      <c r="D9058">
        <v>2.7646500000000001</v>
      </c>
      <c r="E9058" t="s">
        <v>216</v>
      </c>
      <c r="F9058" t="s">
        <v>8</v>
      </c>
    </row>
    <row r="9059" spans="1:6" hidden="1" x14ac:dyDescent="0.3">
      <c r="A9059" t="s">
        <v>214</v>
      </c>
      <c r="B9059" t="s">
        <v>63</v>
      </c>
      <c r="C9059">
        <v>2000</v>
      </c>
      <c r="D9059">
        <v>4.2457099999999999</v>
      </c>
      <c r="E9059" t="s">
        <v>216</v>
      </c>
      <c r="F9059" t="s">
        <v>8</v>
      </c>
    </row>
    <row r="9060" spans="1:6" hidden="1" x14ac:dyDescent="0.3">
      <c r="A9060" t="s">
        <v>214</v>
      </c>
      <c r="B9060" t="s">
        <v>64</v>
      </c>
      <c r="C9060">
        <v>2000</v>
      </c>
      <c r="D9060">
        <v>0.87870000000000004</v>
      </c>
      <c r="E9060" t="s">
        <v>216</v>
      </c>
      <c r="F9060" t="s">
        <v>8</v>
      </c>
    </row>
    <row r="9061" spans="1:6" hidden="1" x14ac:dyDescent="0.3">
      <c r="A9061" t="s">
        <v>214</v>
      </c>
      <c r="B9061" t="s">
        <v>65</v>
      </c>
      <c r="C9061">
        <v>2000</v>
      </c>
      <c r="D9061">
        <v>3.7869600000000001</v>
      </c>
      <c r="E9061" t="s">
        <v>216</v>
      </c>
      <c r="F9061" t="s">
        <v>8</v>
      </c>
    </row>
    <row r="9062" spans="1:6" hidden="1" x14ac:dyDescent="0.3">
      <c r="A9062" t="s">
        <v>214</v>
      </c>
      <c r="B9062" t="s">
        <v>66</v>
      </c>
      <c r="C9062">
        <v>2000</v>
      </c>
      <c r="D9062">
        <v>8.6716599999999993</v>
      </c>
      <c r="E9062" t="s">
        <v>216</v>
      </c>
      <c r="F9062" t="s">
        <v>8</v>
      </c>
    </row>
    <row r="9063" spans="1:6" hidden="1" x14ac:dyDescent="0.3">
      <c r="A9063" t="s">
        <v>214</v>
      </c>
      <c r="B9063" t="s">
        <v>67</v>
      </c>
      <c r="C9063">
        <v>2000</v>
      </c>
      <c r="D9063">
        <v>4.9850399999999997</v>
      </c>
      <c r="E9063" t="s">
        <v>216</v>
      </c>
      <c r="F9063" t="s">
        <v>8</v>
      </c>
    </row>
    <row r="9064" spans="1:6" hidden="1" x14ac:dyDescent="0.3">
      <c r="A9064" t="s">
        <v>214</v>
      </c>
      <c r="B9064" t="s">
        <v>68</v>
      </c>
      <c r="C9064">
        <v>2000</v>
      </c>
      <c r="D9064">
        <v>16.921669999999999</v>
      </c>
      <c r="E9064" t="s">
        <v>216</v>
      </c>
      <c r="F9064" t="s">
        <v>8</v>
      </c>
    </row>
    <row r="9065" spans="1:6" hidden="1" x14ac:dyDescent="0.3">
      <c r="A9065" t="s">
        <v>214</v>
      </c>
      <c r="B9065" t="s">
        <v>69</v>
      </c>
      <c r="C9065">
        <v>2000</v>
      </c>
      <c r="D9065">
        <v>5.8455300000000001</v>
      </c>
      <c r="E9065" t="s">
        <v>216</v>
      </c>
      <c r="F9065" t="s">
        <v>8</v>
      </c>
    </row>
    <row r="9066" spans="1:6" hidden="1" x14ac:dyDescent="0.3">
      <c r="A9066" t="s">
        <v>214</v>
      </c>
      <c r="B9066" t="s">
        <v>70</v>
      </c>
      <c r="C9066">
        <v>2000</v>
      </c>
      <c r="D9066">
        <v>9.4035200000000003</v>
      </c>
      <c r="E9066" t="s">
        <v>216</v>
      </c>
      <c r="F9066" t="s">
        <v>8</v>
      </c>
    </row>
    <row r="9067" spans="1:6" hidden="1" x14ac:dyDescent="0.3">
      <c r="A9067" t="s">
        <v>214</v>
      </c>
      <c r="B9067" t="s">
        <v>71</v>
      </c>
      <c r="C9067">
        <v>2000</v>
      </c>
      <c r="D9067">
        <v>3.8409900000000001</v>
      </c>
      <c r="E9067" t="s">
        <v>216</v>
      </c>
      <c r="F9067" t="s">
        <v>8</v>
      </c>
    </row>
    <row r="9068" spans="1:6" hidden="1" x14ac:dyDescent="0.3">
      <c r="A9068" t="s">
        <v>214</v>
      </c>
      <c r="B9068" t="s">
        <v>220</v>
      </c>
      <c r="C9068">
        <v>2000</v>
      </c>
      <c r="D9068">
        <v>5.3</v>
      </c>
      <c r="E9068" t="s">
        <v>216</v>
      </c>
      <c r="F9068" t="s">
        <v>8</v>
      </c>
    </row>
    <row r="9069" spans="1:6" hidden="1" x14ac:dyDescent="0.3">
      <c r="A9069" t="s">
        <v>214</v>
      </c>
      <c r="B9069" t="s">
        <v>72</v>
      </c>
      <c r="C9069">
        <v>2000</v>
      </c>
      <c r="D9069">
        <v>4.9200699999999999</v>
      </c>
      <c r="E9069" t="s">
        <v>216</v>
      </c>
      <c r="F9069" t="s">
        <v>8</v>
      </c>
    </row>
    <row r="9070" spans="1:6" hidden="1" x14ac:dyDescent="0.3">
      <c r="A9070" t="s">
        <v>214</v>
      </c>
      <c r="B9070" t="s">
        <v>73</v>
      </c>
      <c r="C9070">
        <v>2000</v>
      </c>
      <c r="D9070">
        <v>4.47919</v>
      </c>
      <c r="E9070" t="s">
        <v>216</v>
      </c>
      <c r="F9070" t="s">
        <v>8</v>
      </c>
    </row>
    <row r="9071" spans="1:6" hidden="1" x14ac:dyDescent="0.3">
      <c r="A9071" t="s">
        <v>214</v>
      </c>
      <c r="B9071" t="s">
        <v>74</v>
      </c>
      <c r="C9071">
        <v>2000</v>
      </c>
      <c r="D9071">
        <v>0.87005999999999994</v>
      </c>
      <c r="E9071" t="s">
        <v>216</v>
      </c>
      <c r="F9071" t="s">
        <v>8</v>
      </c>
    </row>
    <row r="9072" spans="1:6" hidden="1" x14ac:dyDescent="0.3">
      <c r="A9072" t="s">
        <v>214</v>
      </c>
      <c r="B9072" t="s">
        <v>75</v>
      </c>
      <c r="C9072">
        <v>2000</v>
      </c>
      <c r="D9072">
        <v>2.95627</v>
      </c>
      <c r="E9072" t="s">
        <v>216</v>
      </c>
      <c r="F9072" t="s">
        <v>8</v>
      </c>
    </row>
    <row r="9073" spans="1:6" hidden="1" x14ac:dyDescent="0.3">
      <c r="A9073" t="s">
        <v>214</v>
      </c>
      <c r="B9073" t="s">
        <v>76</v>
      </c>
      <c r="C9073">
        <v>2000</v>
      </c>
      <c r="D9073">
        <v>7.29129</v>
      </c>
      <c r="E9073" t="s">
        <v>216</v>
      </c>
      <c r="F9073" t="s">
        <v>8</v>
      </c>
    </row>
    <row r="9074" spans="1:6" hidden="1" x14ac:dyDescent="0.3">
      <c r="A9074" t="s">
        <v>214</v>
      </c>
      <c r="B9074" t="s">
        <v>208</v>
      </c>
      <c r="C9074">
        <v>2000</v>
      </c>
      <c r="D9074">
        <v>7.6634399999999996</v>
      </c>
      <c r="E9074" t="s">
        <v>216</v>
      </c>
      <c r="F9074" t="s">
        <v>8</v>
      </c>
    </row>
    <row r="9075" spans="1:6" hidden="1" x14ac:dyDescent="0.3">
      <c r="A9075" t="s">
        <v>214</v>
      </c>
      <c r="B9075" t="s">
        <v>158</v>
      </c>
      <c r="C9075">
        <v>2000</v>
      </c>
      <c r="D9075">
        <v>-1.3637999999999999</v>
      </c>
      <c r="E9075" t="s">
        <v>216</v>
      </c>
      <c r="F9075" t="s">
        <v>8</v>
      </c>
    </row>
    <row r="9076" spans="1:6" hidden="1" x14ac:dyDescent="0.3">
      <c r="A9076" t="s">
        <v>214</v>
      </c>
      <c r="B9076" t="s">
        <v>77</v>
      </c>
      <c r="C9076">
        <v>2000</v>
      </c>
      <c r="D9076">
        <v>3.60887</v>
      </c>
      <c r="E9076" t="s">
        <v>216</v>
      </c>
      <c r="F9076" t="s">
        <v>8</v>
      </c>
    </row>
    <row r="9077" spans="1:6" hidden="1" x14ac:dyDescent="0.3">
      <c r="A9077" t="s">
        <v>214</v>
      </c>
      <c r="B9077" t="s">
        <v>209</v>
      </c>
      <c r="C9077">
        <v>2000</v>
      </c>
      <c r="D9077">
        <v>7.1016000000000004</v>
      </c>
      <c r="E9077" t="s">
        <v>216</v>
      </c>
      <c r="F9077" t="s">
        <v>8</v>
      </c>
    </row>
    <row r="9078" spans="1:6" hidden="1" x14ac:dyDescent="0.3">
      <c r="A9078" t="s">
        <v>214</v>
      </c>
      <c r="B9078" t="s">
        <v>78</v>
      </c>
      <c r="C9078">
        <v>2000</v>
      </c>
      <c r="D9078">
        <v>4.88795</v>
      </c>
      <c r="E9078" t="s">
        <v>216</v>
      </c>
      <c r="F9078" t="s">
        <v>8</v>
      </c>
    </row>
    <row r="9079" spans="1:6" hidden="1" x14ac:dyDescent="0.3">
      <c r="A9079" t="s">
        <v>214</v>
      </c>
      <c r="B9079" t="s">
        <v>79</v>
      </c>
      <c r="C9079">
        <v>2000</v>
      </c>
      <c r="D9079">
        <v>3.9197700000000002</v>
      </c>
      <c r="E9079" t="s">
        <v>216</v>
      </c>
      <c r="F9079" t="s">
        <v>8</v>
      </c>
    </row>
    <row r="9080" spans="1:6" hidden="1" x14ac:dyDescent="0.3">
      <c r="A9080" t="s">
        <v>214</v>
      </c>
      <c r="B9080" t="s">
        <v>210</v>
      </c>
      <c r="C9080">
        <v>2000</v>
      </c>
      <c r="D9080">
        <v>18.21378</v>
      </c>
      <c r="E9080" t="s">
        <v>216</v>
      </c>
      <c r="F9080" t="s">
        <v>8</v>
      </c>
    </row>
    <row r="9081" spans="1:6" hidden="1" x14ac:dyDescent="0.3">
      <c r="A9081" t="s">
        <v>214</v>
      </c>
      <c r="B9081" t="s">
        <v>80</v>
      </c>
      <c r="C9081">
        <v>2000</v>
      </c>
      <c r="D9081">
        <v>1.1002799999999999</v>
      </c>
      <c r="E9081" t="s">
        <v>216</v>
      </c>
      <c r="F9081" t="s">
        <v>8</v>
      </c>
    </row>
    <row r="9082" spans="1:6" hidden="1" x14ac:dyDescent="0.3">
      <c r="A9082" t="s">
        <v>214</v>
      </c>
      <c r="B9082" t="s">
        <v>81</v>
      </c>
      <c r="C9082">
        <v>2000</v>
      </c>
      <c r="D9082">
        <v>5.5</v>
      </c>
      <c r="E9082" t="s">
        <v>216</v>
      </c>
      <c r="F9082" t="s">
        <v>8</v>
      </c>
    </row>
    <row r="9083" spans="1:6" hidden="1" x14ac:dyDescent="0.3">
      <c r="A9083" t="s">
        <v>214</v>
      </c>
      <c r="B9083" t="s">
        <v>82</v>
      </c>
      <c r="C9083">
        <v>2000</v>
      </c>
      <c r="D9083">
        <v>2.5030600000000001</v>
      </c>
      <c r="E9083" t="s">
        <v>216</v>
      </c>
      <c r="F9083" t="s">
        <v>8</v>
      </c>
    </row>
    <row r="9084" spans="1:6" hidden="1" x14ac:dyDescent="0.3">
      <c r="A9084" t="s">
        <v>214</v>
      </c>
      <c r="B9084" t="s">
        <v>83</v>
      </c>
      <c r="C9084">
        <v>2000</v>
      </c>
      <c r="D9084">
        <v>3.7</v>
      </c>
      <c r="E9084" t="s">
        <v>216</v>
      </c>
      <c r="F9084" t="s">
        <v>8</v>
      </c>
    </row>
    <row r="9085" spans="1:6" hidden="1" x14ac:dyDescent="0.3">
      <c r="A9085" t="s">
        <v>214</v>
      </c>
      <c r="B9085" t="s">
        <v>84</v>
      </c>
      <c r="C9085">
        <v>2000</v>
      </c>
      <c r="D9085">
        <v>1.8403799999999999</v>
      </c>
      <c r="E9085" t="s">
        <v>216</v>
      </c>
      <c r="F9085" t="s">
        <v>8</v>
      </c>
    </row>
    <row r="9086" spans="1:6" hidden="1" x14ac:dyDescent="0.3">
      <c r="A9086" t="s">
        <v>214</v>
      </c>
      <c r="B9086" t="s">
        <v>165</v>
      </c>
      <c r="C9086">
        <v>2000</v>
      </c>
      <c r="D9086">
        <v>4.3187300000000004</v>
      </c>
      <c r="E9086" t="s">
        <v>216</v>
      </c>
      <c r="F9086" t="s">
        <v>8</v>
      </c>
    </row>
    <row r="9087" spans="1:6" hidden="1" x14ac:dyDescent="0.3">
      <c r="A9087" t="s">
        <v>214</v>
      </c>
      <c r="B9087" t="s">
        <v>85</v>
      </c>
      <c r="C9087">
        <v>2000</v>
      </c>
      <c r="D9087">
        <v>-1.88297</v>
      </c>
      <c r="E9087" t="s">
        <v>216</v>
      </c>
      <c r="F9087" t="s">
        <v>8</v>
      </c>
    </row>
    <row r="9088" spans="1:6" hidden="1" x14ac:dyDescent="0.3">
      <c r="A9088" t="s">
        <v>214</v>
      </c>
      <c r="B9088" t="s">
        <v>86</v>
      </c>
      <c r="C9088">
        <v>2000</v>
      </c>
      <c r="D9088">
        <v>4.8338999999999999</v>
      </c>
      <c r="E9088" t="s">
        <v>216</v>
      </c>
      <c r="F9088" t="s">
        <v>8</v>
      </c>
    </row>
    <row r="9089" spans="1:6" hidden="1" x14ac:dyDescent="0.3">
      <c r="A9089" t="s">
        <v>214</v>
      </c>
      <c r="B9089" t="s">
        <v>166</v>
      </c>
      <c r="C9089">
        <v>2000</v>
      </c>
      <c r="D9089">
        <v>3.92367</v>
      </c>
      <c r="E9089" t="s">
        <v>216</v>
      </c>
      <c r="F9089" t="s">
        <v>8</v>
      </c>
    </row>
    <row r="9090" spans="1:6" hidden="1" x14ac:dyDescent="0.3">
      <c r="A9090" t="s">
        <v>214</v>
      </c>
      <c r="B9090" t="s">
        <v>87</v>
      </c>
      <c r="C9090">
        <v>2000</v>
      </c>
      <c r="D9090">
        <v>-1.7</v>
      </c>
      <c r="E9090" t="s">
        <v>216</v>
      </c>
      <c r="F9090" t="s">
        <v>8</v>
      </c>
    </row>
    <row r="9091" spans="1:6" hidden="1" x14ac:dyDescent="0.3">
      <c r="A9091" t="s">
        <v>214</v>
      </c>
      <c r="B9091" t="s">
        <v>172</v>
      </c>
      <c r="C9091">
        <v>2000</v>
      </c>
      <c r="D9091">
        <v>5.7733600000000003</v>
      </c>
      <c r="E9091" t="s">
        <v>216</v>
      </c>
      <c r="F9091" t="s">
        <v>8</v>
      </c>
    </row>
    <row r="9092" spans="1:6" hidden="1" x14ac:dyDescent="0.3">
      <c r="A9092" t="s">
        <v>214</v>
      </c>
      <c r="B9092" t="s">
        <v>88</v>
      </c>
      <c r="C9092">
        <v>2000</v>
      </c>
      <c r="D9092">
        <v>6.0732200000000001</v>
      </c>
      <c r="E9092" t="s">
        <v>216</v>
      </c>
      <c r="F9092" t="s">
        <v>8</v>
      </c>
    </row>
    <row r="9093" spans="1:6" hidden="1" x14ac:dyDescent="0.3">
      <c r="A9093" t="s">
        <v>214</v>
      </c>
      <c r="B9093" t="s">
        <v>89</v>
      </c>
      <c r="C9093">
        <v>2000</v>
      </c>
      <c r="D9093">
        <v>10.087630000000001</v>
      </c>
      <c r="E9093" t="s">
        <v>216</v>
      </c>
      <c r="F9093" t="s">
        <v>8</v>
      </c>
    </row>
    <row r="9094" spans="1:6" hidden="1" x14ac:dyDescent="0.3">
      <c r="A9094" t="s">
        <v>214</v>
      </c>
      <c r="B9094" t="s">
        <v>90</v>
      </c>
      <c r="C9094">
        <v>2000</v>
      </c>
      <c r="D9094">
        <v>5.24594</v>
      </c>
      <c r="E9094" t="s">
        <v>216</v>
      </c>
      <c r="F9094" t="s">
        <v>8</v>
      </c>
    </row>
    <row r="9095" spans="1:6" hidden="1" x14ac:dyDescent="0.3">
      <c r="A9095" t="s">
        <v>214</v>
      </c>
      <c r="B9095" t="s">
        <v>159</v>
      </c>
      <c r="C9095">
        <v>2000</v>
      </c>
      <c r="D9095">
        <v>-3.1419899999999998</v>
      </c>
      <c r="E9095" t="s">
        <v>216</v>
      </c>
      <c r="F9095" t="s">
        <v>8</v>
      </c>
    </row>
    <row r="9096" spans="1:6" hidden="1" x14ac:dyDescent="0.3">
      <c r="A9096" t="s">
        <v>214</v>
      </c>
      <c r="B9096" t="s">
        <v>91</v>
      </c>
      <c r="C9096">
        <v>2000</v>
      </c>
      <c r="D9096">
        <v>6.37</v>
      </c>
      <c r="E9096" t="s">
        <v>216</v>
      </c>
      <c r="F9096" t="s">
        <v>8</v>
      </c>
    </row>
    <row r="9097" spans="1:6" hidden="1" x14ac:dyDescent="0.3">
      <c r="A9097" t="s">
        <v>214</v>
      </c>
      <c r="B9097" t="s">
        <v>92</v>
      </c>
      <c r="C9097">
        <v>2000</v>
      </c>
      <c r="D9097">
        <v>1.0918000000000001</v>
      </c>
      <c r="E9097" t="s">
        <v>216</v>
      </c>
      <c r="F9097" t="s">
        <v>8</v>
      </c>
    </row>
    <row r="9098" spans="1:6" hidden="1" x14ac:dyDescent="0.3">
      <c r="A9098" t="s">
        <v>214</v>
      </c>
      <c r="B9098" t="s">
        <v>93</v>
      </c>
      <c r="C9098">
        <v>2000</v>
      </c>
      <c r="D9098">
        <v>3.8</v>
      </c>
      <c r="E9098" t="s">
        <v>216</v>
      </c>
      <c r="F9098" t="s">
        <v>8</v>
      </c>
    </row>
    <row r="9099" spans="1:6" hidden="1" x14ac:dyDescent="0.3">
      <c r="A9099" t="s">
        <v>214</v>
      </c>
      <c r="B9099" t="s">
        <v>94</v>
      </c>
      <c r="C9099">
        <v>2000</v>
      </c>
      <c r="D9099">
        <v>4.6617600000000001</v>
      </c>
      <c r="E9099" t="s">
        <v>216</v>
      </c>
      <c r="F9099" t="s">
        <v>8</v>
      </c>
    </row>
    <row r="9100" spans="1:6" hidden="1" x14ac:dyDescent="0.3">
      <c r="A9100" t="s">
        <v>214</v>
      </c>
      <c r="B9100" t="s">
        <v>95</v>
      </c>
      <c r="C9100">
        <v>2000</v>
      </c>
      <c r="D9100">
        <v>3.7468599999999999</v>
      </c>
      <c r="E9100" t="s">
        <v>216</v>
      </c>
      <c r="F9100" t="s">
        <v>8</v>
      </c>
    </row>
    <row r="9101" spans="1:6" hidden="1" x14ac:dyDescent="0.3">
      <c r="A9101" t="s">
        <v>214</v>
      </c>
      <c r="B9101" t="s">
        <v>129</v>
      </c>
      <c r="C9101">
        <v>2000</v>
      </c>
      <c r="D9101">
        <v>2.34022</v>
      </c>
      <c r="E9101" t="s">
        <v>216</v>
      </c>
      <c r="F9101" t="s">
        <v>8</v>
      </c>
    </row>
    <row r="9102" spans="1:6" hidden="1" x14ac:dyDescent="0.3">
      <c r="A9102" t="s">
        <v>214</v>
      </c>
      <c r="B9102" t="s">
        <v>167</v>
      </c>
      <c r="C9102">
        <v>2000</v>
      </c>
      <c r="D9102">
        <v>2.9125000000000001</v>
      </c>
      <c r="E9102" t="s">
        <v>216</v>
      </c>
      <c r="F9102" t="s">
        <v>8</v>
      </c>
    </row>
    <row r="9103" spans="1:6" hidden="1" x14ac:dyDescent="0.3">
      <c r="A9103" t="s">
        <v>214</v>
      </c>
      <c r="B9103" t="s">
        <v>168</v>
      </c>
      <c r="C9103">
        <v>2000</v>
      </c>
      <c r="D9103">
        <v>4.0010300000000001</v>
      </c>
      <c r="E9103" t="s">
        <v>216</v>
      </c>
      <c r="F9103" t="s">
        <v>8</v>
      </c>
    </row>
    <row r="9104" spans="1:6" hidden="1" x14ac:dyDescent="0.3">
      <c r="A9104" t="s">
        <v>214</v>
      </c>
      <c r="B9104" t="s">
        <v>169</v>
      </c>
      <c r="C9104">
        <v>2000</v>
      </c>
      <c r="D9104">
        <v>5.9653099999999997</v>
      </c>
      <c r="E9104" t="s">
        <v>216</v>
      </c>
      <c r="F9104" t="s">
        <v>8</v>
      </c>
    </row>
    <row r="9105" spans="1:6" hidden="1" x14ac:dyDescent="0.3">
      <c r="A9105" t="s">
        <v>214</v>
      </c>
      <c r="B9105" t="s">
        <v>222</v>
      </c>
      <c r="C9105">
        <v>2000</v>
      </c>
      <c r="D9105">
        <v>5.9147600000000002</v>
      </c>
      <c r="E9105" t="s">
        <v>216</v>
      </c>
      <c r="F9105" t="s">
        <v>8</v>
      </c>
    </row>
    <row r="9106" spans="1:6" hidden="1" x14ac:dyDescent="0.3">
      <c r="A9106" t="s">
        <v>214</v>
      </c>
      <c r="B9106" t="s">
        <v>97</v>
      </c>
      <c r="C9106">
        <v>2000</v>
      </c>
      <c r="D9106">
        <v>3.8687200000000002</v>
      </c>
      <c r="E9106" t="s">
        <v>216</v>
      </c>
      <c r="F9106" t="s">
        <v>8</v>
      </c>
    </row>
    <row r="9107" spans="1:6" hidden="1" x14ac:dyDescent="0.3">
      <c r="A9107" t="s">
        <v>214</v>
      </c>
      <c r="B9107" t="s">
        <v>98</v>
      </c>
      <c r="C9107">
        <v>2000</v>
      </c>
      <c r="D9107">
        <v>14.28487</v>
      </c>
      <c r="E9107" t="s">
        <v>216</v>
      </c>
      <c r="F9107" t="s">
        <v>8</v>
      </c>
    </row>
    <row r="9108" spans="1:6" hidden="1" x14ac:dyDescent="0.3">
      <c r="A9108" t="s">
        <v>214</v>
      </c>
      <c r="B9108" t="s">
        <v>99</v>
      </c>
      <c r="C9108">
        <v>2000</v>
      </c>
      <c r="D9108">
        <v>10.84788</v>
      </c>
      <c r="E9108" t="s">
        <v>216</v>
      </c>
      <c r="F9108" t="s">
        <v>8</v>
      </c>
    </row>
    <row r="9109" spans="1:6" hidden="1" x14ac:dyDescent="0.3">
      <c r="A9109" t="s">
        <v>214</v>
      </c>
      <c r="B9109" t="s">
        <v>100</v>
      </c>
      <c r="C9109">
        <v>2000</v>
      </c>
      <c r="D9109">
        <v>2.9248599999999998</v>
      </c>
      <c r="E9109" t="s">
        <v>216</v>
      </c>
      <c r="F9109" t="s">
        <v>8</v>
      </c>
    </row>
    <row r="9110" spans="1:6" hidden="1" x14ac:dyDescent="0.3">
      <c r="A9110" t="s">
        <v>214</v>
      </c>
      <c r="B9110" t="s">
        <v>101</v>
      </c>
      <c r="C9110">
        <v>2000</v>
      </c>
      <c r="D9110">
        <v>7.5759800000000004</v>
      </c>
      <c r="E9110" t="s">
        <v>216</v>
      </c>
      <c r="F9110" t="s">
        <v>8</v>
      </c>
    </row>
    <row r="9111" spans="1:6" hidden="1" x14ac:dyDescent="0.3">
      <c r="A9111" t="s">
        <v>214</v>
      </c>
      <c r="B9111" t="s">
        <v>102</v>
      </c>
      <c r="C9111">
        <v>2000</v>
      </c>
      <c r="D9111">
        <v>-6.9109299999999996</v>
      </c>
      <c r="E9111" t="s">
        <v>216</v>
      </c>
      <c r="F9111" t="s">
        <v>8</v>
      </c>
    </row>
    <row r="9112" spans="1:6" hidden="1" x14ac:dyDescent="0.3">
      <c r="A9112" t="s">
        <v>214</v>
      </c>
      <c r="B9112" t="s">
        <v>103</v>
      </c>
      <c r="C9112">
        <v>2000</v>
      </c>
      <c r="D9112">
        <v>3.8324199999999999</v>
      </c>
      <c r="E9112" t="s">
        <v>216</v>
      </c>
      <c r="F9112" t="s">
        <v>8</v>
      </c>
    </row>
    <row r="9113" spans="1:6" hidden="1" x14ac:dyDescent="0.3">
      <c r="A9113" t="s">
        <v>214</v>
      </c>
      <c r="B9113" t="s">
        <v>104</v>
      </c>
      <c r="C9113">
        <v>2000</v>
      </c>
      <c r="D9113">
        <v>-0.26579000000000003</v>
      </c>
      <c r="E9113" t="s">
        <v>216</v>
      </c>
      <c r="F9113" t="s">
        <v>8</v>
      </c>
    </row>
    <row r="9114" spans="1:6" hidden="1" x14ac:dyDescent="0.3">
      <c r="A9114" t="s">
        <v>214</v>
      </c>
      <c r="B9114" t="s">
        <v>105</v>
      </c>
      <c r="C9114">
        <v>2000</v>
      </c>
      <c r="D9114">
        <v>8.4900900000000004</v>
      </c>
      <c r="E9114" t="s">
        <v>216</v>
      </c>
      <c r="F9114" t="s">
        <v>8</v>
      </c>
    </row>
    <row r="9115" spans="1:6" hidden="1" x14ac:dyDescent="0.3">
      <c r="A9115" t="s">
        <v>214</v>
      </c>
      <c r="B9115" t="s">
        <v>106</v>
      </c>
      <c r="C9115">
        <v>2000</v>
      </c>
      <c r="D9115">
        <v>4.9716199999999997</v>
      </c>
      <c r="E9115" t="s">
        <v>216</v>
      </c>
      <c r="F9115" t="s">
        <v>8</v>
      </c>
    </row>
    <row r="9116" spans="1:6" hidden="1" x14ac:dyDescent="0.3">
      <c r="A9116" t="s">
        <v>214</v>
      </c>
      <c r="B9116" t="s">
        <v>170</v>
      </c>
      <c r="C9116">
        <v>2000</v>
      </c>
      <c r="D9116">
        <v>3.95872</v>
      </c>
      <c r="E9116" t="s">
        <v>216</v>
      </c>
      <c r="F9116" t="s">
        <v>8</v>
      </c>
    </row>
    <row r="9117" spans="1:6" hidden="1" x14ac:dyDescent="0.3">
      <c r="A9117" t="s">
        <v>214</v>
      </c>
      <c r="B9117" t="s">
        <v>171</v>
      </c>
      <c r="C9117">
        <v>2000</v>
      </c>
      <c r="D9117">
        <v>5.1385399999999999</v>
      </c>
      <c r="E9117" t="s">
        <v>216</v>
      </c>
      <c r="F9117" t="s">
        <v>8</v>
      </c>
    </row>
    <row r="9118" spans="1:6" hidden="1" x14ac:dyDescent="0.3">
      <c r="A9118" t="s">
        <v>214</v>
      </c>
      <c r="B9118" t="s">
        <v>107</v>
      </c>
      <c r="C9118">
        <v>2000</v>
      </c>
      <c r="D9118">
        <v>-2.48943</v>
      </c>
      <c r="E9118" t="s">
        <v>216</v>
      </c>
      <c r="F9118" t="s">
        <v>8</v>
      </c>
    </row>
    <row r="9119" spans="1:6" hidden="1" x14ac:dyDescent="0.3">
      <c r="A9119" t="s">
        <v>214</v>
      </c>
      <c r="B9119" t="s">
        <v>108</v>
      </c>
      <c r="C9119">
        <v>2000</v>
      </c>
      <c r="D9119">
        <v>1.9877</v>
      </c>
      <c r="E9119" t="s">
        <v>216</v>
      </c>
      <c r="F9119" t="s">
        <v>8</v>
      </c>
    </row>
    <row r="9120" spans="1:6" hidden="1" x14ac:dyDescent="0.3">
      <c r="A9120" t="s">
        <v>214</v>
      </c>
      <c r="B9120" t="s">
        <v>109</v>
      </c>
      <c r="C9120">
        <v>2000</v>
      </c>
      <c r="D9120">
        <v>3.35507</v>
      </c>
      <c r="E9120" t="s">
        <v>216</v>
      </c>
      <c r="F9120" t="s">
        <v>8</v>
      </c>
    </row>
    <row r="9121" spans="1:6" hidden="1" x14ac:dyDescent="0.3">
      <c r="A9121" t="s">
        <v>214</v>
      </c>
      <c r="B9121" t="s">
        <v>184</v>
      </c>
      <c r="C9121">
        <v>2000</v>
      </c>
      <c r="D9121">
        <v>2.8494199999999998</v>
      </c>
      <c r="E9121" t="s">
        <v>216</v>
      </c>
      <c r="F9121" t="s">
        <v>8</v>
      </c>
    </row>
    <row r="9122" spans="1:6" hidden="1" x14ac:dyDescent="0.3">
      <c r="A9122" t="s">
        <v>214</v>
      </c>
      <c r="B9122" t="s">
        <v>185</v>
      </c>
      <c r="C9122">
        <v>2000</v>
      </c>
      <c r="D9122">
        <v>4.44719</v>
      </c>
      <c r="E9122" t="s">
        <v>216</v>
      </c>
      <c r="F9122" t="s">
        <v>8</v>
      </c>
    </row>
    <row r="9123" spans="1:6" hidden="1" x14ac:dyDescent="0.3">
      <c r="A9123" t="s">
        <v>214</v>
      </c>
      <c r="B9123" t="s">
        <v>110</v>
      </c>
      <c r="C9123">
        <v>2000</v>
      </c>
      <c r="D9123">
        <v>4.38795</v>
      </c>
      <c r="E9123" t="s">
        <v>216</v>
      </c>
      <c r="F9123" t="s">
        <v>8</v>
      </c>
    </row>
    <row r="9124" spans="1:6" hidden="1" x14ac:dyDescent="0.3">
      <c r="A9124" t="s">
        <v>214</v>
      </c>
      <c r="B9124" t="s">
        <v>111</v>
      </c>
      <c r="C9124">
        <v>2000</v>
      </c>
      <c r="D9124">
        <v>2.5078100000000001</v>
      </c>
      <c r="E9124" t="s">
        <v>216</v>
      </c>
      <c r="F9124" t="s">
        <v>8</v>
      </c>
    </row>
    <row r="9125" spans="1:6" hidden="1" x14ac:dyDescent="0.3">
      <c r="A9125" t="s">
        <v>214</v>
      </c>
      <c r="B9125" t="s">
        <v>186</v>
      </c>
      <c r="C9125">
        <v>2000</v>
      </c>
      <c r="D9125">
        <v>9.3171599999999994</v>
      </c>
      <c r="E9125" t="s">
        <v>216</v>
      </c>
      <c r="F9125" t="s">
        <v>8</v>
      </c>
    </row>
    <row r="9126" spans="1:6" hidden="1" x14ac:dyDescent="0.3">
      <c r="A9126" t="s">
        <v>214</v>
      </c>
      <c r="B9126" t="s">
        <v>130</v>
      </c>
      <c r="C9126">
        <v>2000</v>
      </c>
      <c r="D9126">
        <v>12.24061</v>
      </c>
      <c r="E9126" t="s">
        <v>216</v>
      </c>
      <c r="F9126" t="s">
        <v>8</v>
      </c>
    </row>
    <row r="9127" spans="1:6" hidden="1" x14ac:dyDescent="0.3">
      <c r="A9127" t="s">
        <v>214</v>
      </c>
      <c r="B9127" t="s">
        <v>112</v>
      </c>
      <c r="C9127">
        <v>2000</v>
      </c>
      <c r="D9127">
        <v>5.8</v>
      </c>
      <c r="E9127" t="s">
        <v>216</v>
      </c>
      <c r="F9127" t="s">
        <v>8</v>
      </c>
    </row>
    <row r="9128" spans="1:6" hidden="1" x14ac:dyDescent="0.3">
      <c r="A9128" t="s">
        <v>214</v>
      </c>
      <c r="B9128" t="s">
        <v>113</v>
      </c>
      <c r="C9128">
        <v>2000</v>
      </c>
      <c r="D9128">
        <v>5.41432</v>
      </c>
      <c r="E9128" t="s">
        <v>216</v>
      </c>
      <c r="F9128" t="s">
        <v>8</v>
      </c>
    </row>
    <row r="9129" spans="1:6" hidden="1" x14ac:dyDescent="0.3">
      <c r="A9129" t="s">
        <v>214</v>
      </c>
      <c r="B9129" t="s">
        <v>187</v>
      </c>
      <c r="C9129">
        <v>2000</v>
      </c>
      <c r="D9129">
        <v>4.1484199999999998</v>
      </c>
      <c r="E9129" t="s">
        <v>216</v>
      </c>
      <c r="F9129" t="s">
        <v>8</v>
      </c>
    </row>
    <row r="9130" spans="1:6" hidden="1" x14ac:dyDescent="0.3">
      <c r="A9130" t="s">
        <v>214</v>
      </c>
      <c r="B9130" t="s">
        <v>188</v>
      </c>
      <c r="C9130">
        <v>2000</v>
      </c>
      <c r="D9130">
        <v>5.3000699999999998</v>
      </c>
      <c r="E9130" t="s">
        <v>216</v>
      </c>
      <c r="F9130" t="s">
        <v>8</v>
      </c>
    </row>
    <row r="9131" spans="1:6" hidden="1" x14ac:dyDescent="0.3">
      <c r="A9131" t="s">
        <v>214</v>
      </c>
      <c r="B9131" t="s">
        <v>114</v>
      </c>
      <c r="C9131">
        <v>2000</v>
      </c>
      <c r="D9131">
        <v>4.5872299999999999</v>
      </c>
      <c r="E9131" t="s">
        <v>216</v>
      </c>
      <c r="F9131" t="s">
        <v>8</v>
      </c>
    </row>
    <row r="9132" spans="1:6" hidden="1" x14ac:dyDescent="0.3">
      <c r="A9132" t="s">
        <v>214</v>
      </c>
      <c r="B9132" t="s">
        <v>115</v>
      </c>
      <c r="C9132">
        <v>2000</v>
      </c>
      <c r="D9132">
        <v>5.2932899999999998</v>
      </c>
      <c r="E9132" t="s">
        <v>216</v>
      </c>
      <c r="F9132" t="s">
        <v>8</v>
      </c>
    </row>
    <row r="9133" spans="1:6" hidden="1" x14ac:dyDescent="0.3">
      <c r="A9133" t="s">
        <v>214</v>
      </c>
      <c r="B9133" t="s">
        <v>116</v>
      </c>
      <c r="C9133">
        <v>2000</v>
      </c>
      <c r="D9133">
        <v>1.8884700000000001</v>
      </c>
      <c r="E9133" t="s">
        <v>216</v>
      </c>
      <c r="F9133" t="s">
        <v>8</v>
      </c>
    </row>
    <row r="9134" spans="1:6" hidden="1" x14ac:dyDescent="0.3">
      <c r="A9134" t="s">
        <v>214</v>
      </c>
      <c r="B9134" t="s">
        <v>117</v>
      </c>
      <c r="C9134">
        <v>2000</v>
      </c>
      <c r="D9134">
        <v>5.85771</v>
      </c>
      <c r="E9134" t="s">
        <v>216</v>
      </c>
      <c r="F9134" t="s">
        <v>8</v>
      </c>
    </row>
    <row r="9135" spans="1:6" hidden="1" x14ac:dyDescent="0.3">
      <c r="A9135" t="s">
        <v>214</v>
      </c>
      <c r="B9135" t="s">
        <v>118</v>
      </c>
      <c r="C9135">
        <v>2000</v>
      </c>
      <c r="D9135">
        <v>3.7166800000000002</v>
      </c>
      <c r="E9135" t="s">
        <v>216</v>
      </c>
      <c r="F9135" t="s">
        <v>8</v>
      </c>
    </row>
    <row r="9136" spans="1:6" hidden="1" x14ac:dyDescent="0.3">
      <c r="A9136" t="s">
        <v>214</v>
      </c>
      <c r="B9136" t="s">
        <v>119</v>
      </c>
      <c r="C9136">
        <v>2000</v>
      </c>
      <c r="D9136">
        <v>-0.85685999999999996</v>
      </c>
      <c r="E9136" t="s">
        <v>216</v>
      </c>
      <c r="F9136" t="s">
        <v>8</v>
      </c>
    </row>
    <row r="9137" spans="1:6" hidden="1" x14ac:dyDescent="0.3">
      <c r="A9137" t="s">
        <v>214</v>
      </c>
      <c r="B9137" t="s">
        <v>120</v>
      </c>
      <c r="C9137">
        <v>2000</v>
      </c>
      <c r="D9137">
        <v>11.1</v>
      </c>
      <c r="E9137" t="s">
        <v>216</v>
      </c>
      <c r="F9137" t="s">
        <v>8</v>
      </c>
    </row>
    <row r="9138" spans="1:6" hidden="1" x14ac:dyDescent="0.3">
      <c r="A9138" t="s">
        <v>214</v>
      </c>
      <c r="B9138" t="s">
        <v>121</v>
      </c>
      <c r="C9138">
        <v>2000</v>
      </c>
      <c r="D9138">
        <v>3.3757199999999998</v>
      </c>
      <c r="E9138" t="s">
        <v>216</v>
      </c>
      <c r="F9138" t="s">
        <v>8</v>
      </c>
    </row>
    <row r="9139" spans="1:6" hidden="1" x14ac:dyDescent="0.3">
      <c r="A9139" t="s">
        <v>214</v>
      </c>
      <c r="B9139" t="s">
        <v>122</v>
      </c>
      <c r="C9139">
        <v>2000</v>
      </c>
      <c r="D9139">
        <v>3.9215200000000001</v>
      </c>
      <c r="E9139" t="s">
        <v>216</v>
      </c>
      <c r="F9139" t="s">
        <v>8</v>
      </c>
    </row>
    <row r="9140" spans="1:6" hidden="1" x14ac:dyDescent="0.3">
      <c r="A9140" t="s">
        <v>214</v>
      </c>
      <c r="B9140" t="s">
        <v>189</v>
      </c>
      <c r="C9140">
        <v>2000</v>
      </c>
      <c r="D9140">
        <v>6.2034900000000004</v>
      </c>
      <c r="E9140" t="s">
        <v>216</v>
      </c>
      <c r="F9140" t="s">
        <v>8</v>
      </c>
    </row>
    <row r="9141" spans="1:6" hidden="1" x14ac:dyDescent="0.3">
      <c r="A9141" t="s">
        <v>214</v>
      </c>
      <c r="B9141" t="s">
        <v>123</v>
      </c>
      <c r="C9141">
        <v>2000</v>
      </c>
      <c r="D9141">
        <v>5.9</v>
      </c>
      <c r="E9141" t="s">
        <v>216</v>
      </c>
      <c r="F9141" t="s">
        <v>8</v>
      </c>
    </row>
    <row r="9142" spans="1:6" hidden="1" x14ac:dyDescent="0.3">
      <c r="A9142" t="s">
        <v>214</v>
      </c>
      <c r="B9142" t="s">
        <v>124</v>
      </c>
      <c r="C9142">
        <v>2000</v>
      </c>
      <c r="D9142">
        <v>-0.78900000000000003</v>
      </c>
      <c r="E9142" t="s">
        <v>216</v>
      </c>
      <c r="F9142" t="s">
        <v>8</v>
      </c>
    </row>
    <row r="9143" spans="1:6" hidden="1" x14ac:dyDescent="0.3">
      <c r="A9143" t="s">
        <v>214</v>
      </c>
      <c r="B9143" t="s">
        <v>173</v>
      </c>
      <c r="C9143">
        <v>2000</v>
      </c>
      <c r="D9143">
        <v>10.8527</v>
      </c>
      <c r="E9143" t="s">
        <v>216</v>
      </c>
      <c r="F9143" t="s">
        <v>8</v>
      </c>
    </row>
    <row r="9144" spans="1:6" hidden="1" x14ac:dyDescent="0.3">
      <c r="A9144" t="s">
        <v>214</v>
      </c>
      <c r="B9144" t="s">
        <v>190</v>
      </c>
      <c r="C9144">
        <v>2000</v>
      </c>
      <c r="D9144">
        <v>3.5283600000000002</v>
      </c>
      <c r="E9144" t="s">
        <v>216</v>
      </c>
      <c r="F9144" t="s">
        <v>8</v>
      </c>
    </row>
    <row r="9145" spans="1:6" hidden="1" x14ac:dyDescent="0.3">
      <c r="A9145" t="s">
        <v>214</v>
      </c>
      <c r="B9145" t="s">
        <v>125</v>
      </c>
      <c r="C9145">
        <v>2000</v>
      </c>
      <c r="D9145">
        <v>6.9462200000000003</v>
      </c>
      <c r="E9145" t="s">
        <v>216</v>
      </c>
      <c r="F9145" t="s">
        <v>8</v>
      </c>
    </row>
    <row r="9146" spans="1:6" hidden="1" x14ac:dyDescent="0.3">
      <c r="A9146" t="s">
        <v>214</v>
      </c>
      <c r="B9146" t="s">
        <v>126</v>
      </c>
      <c r="C9146">
        <v>2000</v>
      </c>
      <c r="D9146">
        <v>3.0546199999999999</v>
      </c>
      <c r="E9146" t="s">
        <v>216</v>
      </c>
      <c r="F9146" t="s">
        <v>8</v>
      </c>
    </row>
    <row r="9147" spans="1:6" hidden="1" x14ac:dyDescent="0.3">
      <c r="A9147" t="s">
        <v>214</v>
      </c>
      <c r="B9147" t="s">
        <v>191</v>
      </c>
      <c r="C9147">
        <v>2000</v>
      </c>
      <c r="D9147">
        <v>7.6229199999999997</v>
      </c>
      <c r="E9147" t="s">
        <v>216</v>
      </c>
      <c r="F9147" t="s">
        <v>8</v>
      </c>
    </row>
    <row r="9148" spans="1:6" hidden="1" x14ac:dyDescent="0.3">
      <c r="A9148" t="s">
        <v>214</v>
      </c>
      <c r="B9148" t="s">
        <v>225</v>
      </c>
      <c r="C9148">
        <v>2022</v>
      </c>
      <c r="D9148">
        <v>7.80518</v>
      </c>
      <c r="E9148" t="s">
        <v>216</v>
      </c>
      <c r="F9148" t="s">
        <v>8</v>
      </c>
    </row>
    <row r="9149" spans="1:6" hidden="1" x14ac:dyDescent="0.3">
      <c r="A9149" t="s">
        <v>214</v>
      </c>
      <c r="B9149" t="s">
        <v>131</v>
      </c>
      <c r="C9149">
        <v>2022</v>
      </c>
      <c r="D9149">
        <v>6.5223800000000001</v>
      </c>
      <c r="E9149" t="s">
        <v>216</v>
      </c>
      <c r="F9149" t="s">
        <v>8</v>
      </c>
    </row>
    <row r="9150" spans="1:6" hidden="1" x14ac:dyDescent="0.3">
      <c r="A9150" t="s">
        <v>214</v>
      </c>
      <c r="B9150" t="s">
        <v>132</v>
      </c>
      <c r="C9150">
        <v>2022</v>
      </c>
      <c r="D9150">
        <v>5.2496200000000002</v>
      </c>
      <c r="E9150" t="s">
        <v>216</v>
      </c>
      <c r="F9150" t="s">
        <v>8</v>
      </c>
    </row>
    <row r="9151" spans="1:6" hidden="1" x14ac:dyDescent="0.3">
      <c r="A9151" t="s">
        <v>214</v>
      </c>
      <c r="B9151" t="s">
        <v>133</v>
      </c>
      <c r="C9151">
        <v>2022</v>
      </c>
      <c r="D9151">
        <v>1.9104099999999999</v>
      </c>
      <c r="E9151" t="s">
        <v>216</v>
      </c>
      <c r="F9151" t="s">
        <v>8</v>
      </c>
    </row>
    <row r="9152" spans="1:6" hidden="1" x14ac:dyDescent="0.3">
      <c r="A9152" t="s">
        <v>214</v>
      </c>
      <c r="B9152" t="s">
        <v>135</v>
      </c>
      <c r="C9152">
        <v>2022</v>
      </c>
      <c r="D9152">
        <v>-5.3062899999999997</v>
      </c>
      <c r="E9152" t="s">
        <v>216</v>
      </c>
      <c r="F9152" t="s">
        <v>8</v>
      </c>
    </row>
    <row r="9153" spans="1:6" hidden="1" x14ac:dyDescent="0.3">
      <c r="A9153" t="s">
        <v>214</v>
      </c>
      <c r="B9153" t="s">
        <v>136</v>
      </c>
      <c r="C9153">
        <v>2022</v>
      </c>
      <c r="D9153">
        <v>1.9160600000000001</v>
      </c>
      <c r="E9153" t="s">
        <v>216</v>
      </c>
      <c r="F9153" t="s">
        <v>8</v>
      </c>
    </row>
    <row r="9154" spans="1:6" hidden="1" x14ac:dyDescent="0.3">
      <c r="A9154" t="s">
        <v>214</v>
      </c>
      <c r="B9154" t="s">
        <v>137</v>
      </c>
      <c r="C9154">
        <v>2022</v>
      </c>
      <c r="D9154">
        <v>8.1235099999999996</v>
      </c>
      <c r="E9154" t="s">
        <v>216</v>
      </c>
      <c r="F9154" t="s">
        <v>8</v>
      </c>
    </row>
    <row r="9155" spans="1:6" hidden="1" x14ac:dyDescent="0.3">
      <c r="A9155" t="s">
        <v>214</v>
      </c>
      <c r="B9155" t="s">
        <v>139</v>
      </c>
      <c r="C9155">
        <v>2022</v>
      </c>
      <c r="D9155">
        <v>7.1598300000000004</v>
      </c>
      <c r="E9155" t="s">
        <v>216</v>
      </c>
      <c r="F9155" t="s">
        <v>8</v>
      </c>
    </row>
    <row r="9156" spans="1:6" hidden="1" x14ac:dyDescent="0.3">
      <c r="A9156" t="s">
        <v>214</v>
      </c>
      <c r="B9156" t="s">
        <v>140</v>
      </c>
      <c r="C9156">
        <v>2022</v>
      </c>
      <c r="D9156">
        <v>5.6688200000000002</v>
      </c>
      <c r="E9156" t="s">
        <v>216</v>
      </c>
      <c r="F9156" t="s">
        <v>8</v>
      </c>
    </row>
    <row r="9157" spans="1:6" hidden="1" x14ac:dyDescent="0.3">
      <c r="A9157" t="s">
        <v>214</v>
      </c>
      <c r="B9157" t="s">
        <v>174</v>
      </c>
      <c r="C9157">
        <v>2022</v>
      </c>
      <c r="D9157">
        <v>1.9355</v>
      </c>
      <c r="E9157" t="s">
        <v>216</v>
      </c>
      <c r="F9157" t="s">
        <v>8</v>
      </c>
    </row>
    <row r="9158" spans="1:6" hidden="1" x14ac:dyDescent="0.3">
      <c r="A9158" t="s">
        <v>214</v>
      </c>
      <c r="B9158" t="s">
        <v>175</v>
      </c>
      <c r="C9158">
        <v>2022</v>
      </c>
      <c r="D9158">
        <v>4.7072599999999998</v>
      </c>
      <c r="E9158" t="s">
        <v>216</v>
      </c>
      <c r="F9158" t="s">
        <v>8</v>
      </c>
    </row>
    <row r="9159" spans="1:6" hidden="1" x14ac:dyDescent="0.3">
      <c r="A9159" t="s">
        <v>214</v>
      </c>
      <c r="B9159" t="s">
        <v>141</v>
      </c>
      <c r="C9159">
        <v>2022</v>
      </c>
      <c r="D9159">
        <v>-28.758590000000002</v>
      </c>
      <c r="E9159" t="s">
        <v>216</v>
      </c>
      <c r="F9159" t="s">
        <v>8</v>
      </c>
    </row>
    <row r="9160" spans="1:6" hidden="1" x14ac:dyDescent="0.3">
      <c r="A9160" t="s">
        <v>214</v>
      </c>
      <c r="B9160" t="s">
        <v>142</v>
      </c>
      <c r="C9160">
        <v>2022</v>
      </c>
      <c r="D9160">
        <v>4.5880200000000002</v>
      </c>
      <c r="E9160" t="s">
        <v>216</v>
      </c>
      <c r="F9160" t="s">
        <v>8</v>
      </c>
    </row>
    <row r="9161" spans="1:6" hidden="1" x14ac:dyDescent="0.3">
      <c r="A9161" t="s">
        <v>214</v>
      </c>
      <c r="B9161" t="s">
        <v>143</v>
      </c>
      <c r="C9161">
        <v>2022</v>
      </c>
      <c r="D9161">
        <v>4.5660100000000003</v>
      </c>
      <c r="E9161" t="s">
        <v>216</v>
      </c>
      <c r="F9161" t="s">
        <v>8</v>
      </c>
    </row>
    <row r="9162" spans="1:6" hidden="1" x14ac:dyDescent="0.3">
      <c r="A9162" t="s">
        <v>214</v>
      </c>
      <c r="B9162" t="s">
        <v>178</v>
      </c>
      <c r="C9162">
        <v>2022</v>
      </c>
      <c r="D9162">
        <v>0.67730999999999997</v>
      </c>
      <c r="E9162" t="s">
        <v>216</v>
      </c>
      <c r="F9162" t="s">
        <v>8</v>
      </c>
    </row>
    <row r="9163" spans="1:6" hidden="1" x14ac:dyDescent="0.3">
      <c r="A9163" t="s">
        <v>214</v>
      </c>
      <c r="B9163" t="s">
        <v>144</v>
      </c>
      <c r="C9163">
        <v>2022</v>
      </c>
      <c r="D9163">
        <v>5.5334700000000003</v>
      </c>
      <c r="E9163" t="s">
        <v>216</v>
      </c>
      <c r="F9163" t="s">
        <v>8</v>
      </c>
    </row>
    <row r="9164" spans="1:6" hidden="1" x14ac:dyDescent="0.3">
      <c r="A9164" t="s">
        <v>214</v>
      </c>
      <c r="B9164" t="s">
        <v>145</v>
      </c>
      <c r="C9164">
        <v>2022</v>
      </c>
      <c r="D9164">
        <v>2.6039599999999998</v>
      </c>
      <c r="E9164" t="s">
        <v>216</v>
      </c>
      <c r="F9164" t="s">
        <v>8</v>
      </c>
    </row>
    <row r="9165" spans="1:6" hidden="1" x14ac:dyDescent="0.3">
      <c r="A9165" t="s">
        <v>214</v>
      </c>
      <c r="B9165" t="s">
        <v>193</v>
      </c>
      <c r="C9165">
        <v>2022</v>
      </c>
      <c r="D9165">
        <v>1.4822299999999999</v>
      </c>
      <c r="E9165" t="s">
        <v>216</v>
      </c>
      <c r="F9165" t="s">
        <v>8</v>
      </c>
    </row>
    <row r="9166" spans="1:6" hidden="1" x14ac:dyDescent="0.3">
      <c r="A9166" t="s">
        <v>214</v>
      </c>
      <c r="B9166" t="s">
        <v>146</v>
      </c>
      <c r="C9166">
        <v>2022</v>
      </c>
      <c r="D9166">
        <v>-2.01152</v>
      </c>
      <c r="E9166" t="s">
        <v>216</v>
      </c>
      <c r="F9166" t="s">
        <v>8</v>
      </c>
    </row>
    <row r="9167" spans="1:6" hidden="1" x14ac:dyDescent="0.3">
      <c r="A9167" t="s">
        <v>214</v>
      </c>
      <c r="B9167" t="s">
        <v>161</v>
      </c>
      <c r="C9167">
        <v>2022</v>
      </c>
      <c r="D9167">
        <v>-20.541589999999999</v>
      </c>
      <c r="E9167" t="s">
        <v>216</v>
      </c>
      <c r="F9167" t="s">
        <v>8</v>
      </c>
    </row>
    <row r="9168" spans="1:6" hidden="1" x14ac:dyDescent="0.3">
      <c r="A9168" t="s">
        <v>214</v>
      </c>
      <c r="B9168" t="s">
        <v>147</v>
      </c>
      <c r="C9168">
        <v>2022</v>
      </c>
      <c r="D9168">
        <v>6.2</v>
      </c>
      <c r="E9168" t="s">
        <v>216</v>
      </c>
      <c r="F9168" t="s">
        <v>8</v>
      </c>
    </row>
    <row r="9169" spans="1:6" hidden="1" x14ac:dyDescent="0.3">
      <c r="A9169" t="s">
        <v>214</v>
      </c>
      <c r="B9169" t="s">
        <v>148</v>
      </c>
      <c r="C9169">
        <v>2022</v>
      </c>
      <c r="D9169">
        <v>8</v>
      </c>
      <c r="E9169" t="s">
        <v>216</v>
      </c>
      <c r="F9169" t="s">
        <v>8</v>
      </c>
    </row>
    <row r="9170" spans="1:6" hidden="1" x14ac:dyDescent="0.3">
      <c r="A9170" t="s">
        <v>214</v>
      </c>
      <c r="B9170" t="s">
        <v>149</v>
      </c>
      <c r="C9170">
        <v>2022</v>
      </c>
      <c r="D9170">
        <v>2.4627699999999999</v>
      </c>
      <c r="E9170" t="s">
        <v>216</v>
      </c>
      <c r="F9170" t="s">
        <v>8</v>
      </c>
    </row>
    <row r="9171" spans="1:6" hidden="1" x14ac:dyDescent="0.3">
      <c r="A9171" t="s">
        <v>214</v>
      </c>
      <c r="B9171" t="s">
        <v>150</v>
      </c>
      <c r="C9171">
        <v>2022</v>
      </c>
      <c r="D9171">
        <v>5.7595400000000003</v>
      </c>
      <c r="E9171" t="s">
        <v>216</v>
      </c>
      <c r="F9171" t="s">
        <v>8</v>
      </c>
    </row>
    <row r="9172" spans="1:6" hidden="1" x14ac:dyDescent="0.3">
      <c r="A9172" t="s">
        <v>214</v>
      </c>
      <c r="B9172" t="s">
        <v>151</v>
      </c>
      <c r="C9172">
        <v>2022</v>
      </c>
      <c r="D9172">
        <v>2.8043399999999998</v>
      </c>
      <c r="E9172" t="s">
        <v>216</v>
      </c>
      <c r="F9172" t="s">
        <v>8</v>
      </c>
    </row>
    <row r="9173" spans="1:6" hidden="1" x14ac:dyDescent="0.3">
      <c r="A9173" t="s">
        <v>214</v>
      </c>
      <c r="B9173" t="s">
        <v>194</v>
      </c>
      <c r="C9173">
        <v>2022</v>
      </c>
      <c r="D9173">
        <v>6.2</v>
      </c>
      <c r="E9173" t="s">
        <v>216</v>
      </c>
      <c r="F9173" t="s">
        <v>8</v>
      </c>
    </row>
    <row r="9174" spans="1:6" hidden="1" x14ac:dyDescent="0.3">
      <c r="A9174" t="s">
        <v>214</v>
      </c>
      <c r="B9174" t="s">
        <v>180</v>
      </c>
      <c r="C9174">
        <v>2022</v>
      </c>
      <c r="D9174">
        <v>14.976850000000001</v>
      </c>
      <c r="E9174" t="s">
        <v>216</v>
      </c>
      <c r="F9174" t="s">
        <v>8</v>
      </c>
    </row>
    <row r="9175" spans="1:6" hidden="1" x14ac:dyDescent="0.3">
      <c r="A9175" t="s">
        <v>214</v>
      </c>
      <c r="B9175" t="s">
        <v>195</v>
      </c>
      <c r="C9175">
        <v>2022</v>
      </c>
      <c r="D9175">
        <v>9.8000000000000007</v>
      </c>
      <c r="E9175" t="s">
        <v>216</v>
      </c>
      <c r="F9175" t="s">
        <v>8</v>
      </c>
    </row>
    <row r="9176" spans="1:6" hidden="1" x14ac:dyDescent="0.3">
      <c r="A9176" t="s">
        <v>214</v>
      </c>
      <c r="B9176" t="s">
        <v>152</v>
      </c>
      <c r="C9176">
        <v>2022</v>
      </c>
      <c r="D9176">
        <v>0.47577000000000003</v>
      </c>
      <c r="E9176" t="s">
        <v>216</v>
      </c>
      <c r="F9176" t="s">
        <v>8</v>
      </c>
    </row>
    <row r="9177" spans="1:6" hidden="1" x14ac:dyDescent="0.3">
      <c r="A9177" t="s">
        <v>214</v>
      </c>
      <c r="B9177" t="s">
        <v>163</v>
      </c>
      <c r="C9177">
        <v>2022</v>
      </c>
      <c r="D9177">
        <v>2.6631999999999998</v>
      </c>
      <c r="E9177" t="s">
        <v>216</v>
      </c>
      <c r="F9177" t="s">
        <v>8</v>
      </c>
    </row>
    <row r="9178" spans="1:6" hidden="1" x14ac:dyDescent="0.3">
      <c r="A9178" t="s">
        <v>214</v>
      </c>
      <c r="B9178" t="s">
        <v>164</v>
      </c>
      <c r="C9178">
        <v>2022</v>
      </c>
      <c r="D9178">
        <v>2.4607800000000002</v>
      </c>
      <c r="E9178" t="s">
        <v>216</v>
      </c>
      <c r="F9178" t="s">
        <v>8</v>
      </c>
    </row>
    <row r="9179" spans="1:6" hidden="1" x14ac:dyDescent="0.3">
      <c r="A9179" t="s">
        <v>214</v>
      </c>
      <c r="B9179" t="s">
        <v>176</v>
      </c>
      <c r="C9179">
        <v>2022</v>
      </c>
      <c r="D9179">
        <v>1.8700399999999999</v>
      </c>
      <c r="E9179" t="s">
        <v>216</v>
      </c>
      <c r="F9179" t="s">
        <v>8</v>
      </c>
    </row>
    <row r="9180" spans="1:6" hidden="1" x14ac:dyDescent="0.3">
      <c r="A9180" t="s">
        <v>214</v>
      </c>
      <c r="B9180" t="s">
        <v>162</v>
      </c>
      <c r="C9180">
        <v>2022</v>
      </c>
      <c r="D9180">
        <v>2.4337200000000001</v>
      </c>
      <c r="E9180" t="s">
        <v>216</v>
      </c>
      <c r="F9180" t="s">
        <v>8</v>
      </c>
    </row>
    <row r="9181" spans="1:6" hidden="1" x14ac:dyDescent="0.3">
      <c r="A9181" t="s">
        <v>214</v>
      </c>
      <c r="B9181" t="s">
        <v>153</v>
      </c>
      <c r="C9181">
        <v>2022</v>
      </c>
      <c r="D9181">
        <v>6.5280000000000005E-2</v>
      </c>
      <c r="E9181" t="s">
        <v>216</v>
      </c>
      <c r="F9181" t="s">
        <v>8</v>
      </c>
    </row>
    <row r="9182" spans="1:6" hidden="1" x14ac:dyDescent="0.3">
      <c r="A9182" t="s">
        <v>214</v>
      </c>
      <c r="B9182" t="s">
        <v>154</v>
      </c>
      <c r="C9182">
        <v>2022</v>
      </c>
      <c r="D9182">
        <v>2.54996</v>
      </c>
      <c r="E9182" t="s">
        <v>216</v>
      </c>
      <c r="F9182" t="s">
        <v>8</v>
      </c>
    </row>
    <row r="9183" spans="1:6" hidden="1" x14ac:dyDescent="0.3">
      <c r="A9183" t="s">
        <v>214</v>
      </c>
      <c r="B9183" t="s">
        <v>155</v>
      </c>
      <c r="C9183">
        <v>2022</v>
      </c>
      <c r="D9183">
        <v>2.4380700000000002</v>
      </c>
      <c r="E9183" t="s">
        <v>216</v>
      </c>
      <c r="F9183" t="s">
        <v>8</v>
      </c>
    </row>
    <row r="9184" spans="1:6" hidden="1" x14ac:dyDescent="0.3">
      <c r="A9184" t="s">
        <v>214</v>
      </c>
      <c r="B9184" t="s">
        <v>6</v>
      </c>
      <c r="C9184">
        <v>2022</v>
      </c>
      <c r="D9184">
        <v>2.79955</v>
      </c>
      <c r="E9184" t="s">
        <v>216</v>
      </c>
      <c r="F9184" t="s">
        <v>8</v>
      </c>
    </row>
    <row r="9185" spans="1:6" hidden="1" x14ac:dyDescent="0.3">
      <c r="A9185" t="s">
        <v>214</v>
      </c>
      <c r="B9185" t="s">
        <v>9</v>
      </c>
      <c r="C9185">
        <v>2022</v>
      </c>
      <c r="D9185">
        <v>3.4575399999999998</v>
      </c>
      <c r="E9185" t="s">
        <v>216</v>
      </c>
      <c r="F9185" t="s">
        <v>8</v>
      </c>
    </row>
    <row r="9186" spans="1:6" hidden="1" x14ac:dyDescent="0.3">
      <c r="A9186" t="s">
        <v>214</v>
      </c>
      <c r="B9186" t="s">
        <v>10</v>
      </c>
      <c r="C9186">
        <v>2022</v>
      </c>
      <c r="D9186">
        <v>2.4024800000000002</v>
      </c>
      <c r="E9186" t="s">
        <v>216</v>
      </c>
      <c r="F9186" t="s">
        <v>8</v>
      </c>
    </row>
    <row r="9187" spans="1:6" hidden="1" x14ac:dyDescent="0.3">
      <c r="A9187" t="s">
        <v>214</v>
      </c>
      <c r="B9187" t="s">
        <v>197</v>
      </c>
      <c r="C9187">
        <v>2022</v>
      </c>
      <c r="D9187">
        <v>3.8380800000000002</v>
      </c>
      <c r="E9187" t="s">
        <v>216</v>
      </c>
      <c r="F9187" t="s">
        <v>8</v>
      </c>
    </row>
    <row r="9188" spans="1:6" hidden="1" x14ac:dyDescent="0.3">
      <c r="A9188" t="s">
        <v>214</v>
      </c>
      <c r="B9188" t="s">
        <v>11</v>
      </c>
      <c r="C9188">
        <v>2022</v>
      </c>
      <c r="D9188">
        <v>3.82186</v>
      </c>
      <c r="E9188" t="s">
        <v>216</v>
      </c>
      <c r="F9188" t="s">
        <v>8</v>
      </c>
    </row>
    <row r="9189" spans="1:6" hidden="1" x14ac:dyDescent="0.3">
      <c r="A9189" t="s">
        <v>214</v>
      </c>
      <c r="B9189" t="s">
        <v>12</v>
      </c>
      <c r="C9189">
        <v>2022</v>
      </c>
      <c r="D9189">
        <v>-0.95782</v>
      </c>
      <c r="E9189" t="s">
        <v>216</v>
      </c>
      <c r="F9189" t="s">
        <v>8</v>
      </c>
    </row>
    <row r="9190" spans="1:6" hidden="1" x14ac:dyDescent="0.3">
      <c r="A9190" t="s">
        <v>214</v>
      </c>
      <c r="B9190" t="s">
        <v>198</v>
      </c>
      <c r="C9190">
        <v>2022</v>
      </c>
      <c r="D9190">
        <v>7.4859799999999996</v>
      </c>
      <c r="E9190" t="s">
        <v>216</v>
      </c>
      <c r="F9190" t="s">
        <v>8</v>
      </c>
    </row>
    <row r="9191" spans="1:6" hidden="1" x14ac:dyDescent="0.3">
      <c r="A9191" t="s">
        <v>214</v>
      </c>
      <c r="B9191" t="s">
        <v>13</v>
      </c>
      <c r="C9191">
        <v>2022</v>
      </c>
      <c r="D9191">
        <v>8.1577300000000008</v>
      </c>
      <c r="E9191" t="s">
        <v>216</v>
      </c>
      <c r="F9191" t="s">
        <v>8</v>
      </c>
    </row>
    <row r="9192" spans="1:6" hidden="1" x14ac:dyDescent="0.3">
      <c r="A9192" t="s">
        <v>214</v>
      </c>
      <c r="B9192" t="s">
        <v>14</v>
      </c>
      <c r="C9192">
        <v>2022</v>
      </c>
      <c r="D9192">
        <v>-2.0697100000000002</v>
      </c>
      <c r="E9192" t="s">
        <v>216</v>
      </c>
      <c r="F9192" t="s">
        <v>8</v>
      </c>
    </row>
    <row r="9193" spans="1:6" hidden="1" x14ac:dyDescent="0.3">
      <c r="A9193" t="s">
        <v>214</v>
      </c>
      <c r="B9193" t="s">
        <v>15</v>
      </c>
      <c r="C9193">
        <v>2022</v>
      </c>
      <c r="D9193">
        <v>4.10703</v>
      </c>
      <c r="E9193" t="s">
        <v>216</v>
      </c>
      <c r="F9193" t="s">
        <v>8</v>
      </c>
    </row>
    <row r="9194" spans="1:6" hidden="1" x14ac:dyDescent="0.3">
      <c r="A9194" t="s">
        <v>214</v>
      </c>
      <c r="B9194" t="s">
        <v>199</v>
      </c>
      <c r="C9194">
        <v>2022</v>
      </c>
      <c r="D9194">
        <v>4.2088700000000001</v>
      </c>
      <c r="E9194" t="s">
        <v>216</v>
      </c>
      <c r="F9194" t="s">
        <v>8</v>
      </c>
    </row>
    <row r="9195" spans="1:6" hidden="1" x14ac:dyDescent="0.3">
      <c r="A9195" t="s">
        <v>214</v>
      </c>
      <c r="B9195" t="s">
        <v>215</v>
      </c>
      <c r="C9195">
        <v>2022</v>
      </c>
      <c r="D9195">
        <v>4.4660700000000002</v>
      </c>
      <c r="E9195" t="s">
        <v>216</v>
      </c>
      <c r="F9195" t="s">
        <v>8</v>
      </c>
    </row>
    <row r="9196" spans="1:6" hidden="1" x14ac:dyDescent="0.3">
      <c r="A9196" t="s">
        <v>214</v>
      </c>
      <c r="B9196" t="s">
        <v>16</v>
      </c>
      <c r="C9196">
        <v>2022</v>
      </c>
      <c r="D9196">
        <v>4.0827600000000004</v>
      </c>
      <c r="E9196" t="s">
        <v>216</v>
      </c>
      <c r="F9196" t="s">
        <v>8</v>
      </c>
    </row>
    <row r="9197" spans="1:6" hidden="1" x14ac:dyDescent="0.3">
      <c r="A9197" t="s">
        <v>214</v>
      </c>
      <c r="B9197" t="s">
        <v>17</v>
      </c>
      <c r="C9197">
        <v>2022</v>
      </c>
      <c r="D9197">
        <v>0.17604</v>
      </c>
      <c r="E9197" t="s">
        <v>216</v>
      </c>
      <c r="F9197" t="s">
        <v>8</v>
      </c>
    </row>
    <row r="9198" spans="1:6" hidden="1" x14ac:dyDescent="0.3">
      <c r="A9198" t="s">
        <v>214</v>
      </c>
      <c r="B9198" t="s">
        <v>18</v>
      </c>
      <c r="C9198">
        <v>2022</v>
      </c>
      <c r="D9198">
        <v>6.8275100000000002</v>
      </c>
      <c r="E9198" t="s">
        <v>216</v>
      </c>
      <c r="F9198" t="s">
        <v>8</v>
      </c>
    </row>
    <row r="9199" spans="1:6" hidden="1" x14ac:dyDescent="0.3">
      <c r="A9199" t="s">
        <v>214</v>
      </c>
      <c r="B9199" t="s">
        <v>200</v>
      </c>
      <c r="C9199">
        <v>2022</v>
      </c>
      <c r="D9199">
        <v>3.5681099999999999</v>
      </c>
      <c r="E9199" t="s">
        <v>216</v>
      </c>
      <c r="F9199" t="s">
        <v>8</v>
      </c>
    </row>
    <row r="9200" spans="1:6" hidden="1" x14ac:dyDescent="0.3">
      <c r="A9200" t="s">
        <v>214</v>
      </c>
      <c r="B9200" t="s">
        <v>19</v>
      </c>
      <c r="C9200">
        <v>2022</v>
      </c>
      <c r="D9200">
        <v>5.6375700000000002</v>
      </c>
      <c r="E9200" t="s">
        <v>216</v>
      </c>
      <c r="F9200" t="s">
        <v>8</v>
      </c>
    </row>
    <row r="9201" spans="1:6" hidden="1" x14ac:dyDescent="0.3">
      <c r="A9201" t="s">
        <v>214</v>
      </c>
      <c r="B9201" t="s">
        <v>20</v>
      </c>
      <c r="C9201">
        <v>2022</v>
      </c>
      <c r="D9201">
        <v>5.1650499999999999</v>
      </c>
      <c r="E9201" t="s">
        <v>216</v>
      </c>
      <c r="F9201" t="s">
        <v>8</v>
      </c>
    </row>
    <row r="9202" spans="1:6" hidden="1" x14ac:dyDescent="0.3">
      <c r="A9202" t="s">
        <v>214</v>
      </c>
      <c r="B9202" t="s">
        <v>201</v>
      </c>
      <c r="C9202">
        <v>2022</v>
      </c>
      <c r="D9202">
        <v>-0.36229</v>
      </c>
      <c r="E9202" t="s">
        <v>216</v>
      </c>
      <c r="F9202" t="s">
        <v>8</v>
      </c>
    </row>
    <row r="9203" spans="1:6" hidden="1" x14ac:dyDescent="0.3">
      <c r="A9203" t="s">
        <v>214</v>
      </c>
      <c r="B9203" t="s">
        <v>21</v>
      </c>
      <c r="C9203">
        <v>2022</v>
      </c>
      <c r="D9203">
        <v>7.5809800000000003</v>
      </c>
      <c r="E9203" t="s">
        <v>216</v>
      </c>
      <c r="F9203" t="s">
        <v>8</v>
      </c>
    </row>
    <row r="9204" spans="1:6" hidden="1" x14ac:dyDescent="0.3">
      <c r="A9204" t="s">
        <v>214</v>
      </c>
      <c r="B9204" t="s">
        <v>22</v>
      </c>
      <c r="C9204">
        <v>2022</v>
      </c>
      <c r="D9204">
        <v>2.7254999999999998</v>
      </c>
      <c r="E9204" t="s">
        <v>216</v>
      </c>
      <c r="F9204" t="s">
        <v>8</v>
      </c>
    </row>
    <row r="9205" spans="1:6" hidden="1" x14ac:dyDescent="0.3">
      <c r="A9205" t="s">
        <v>214</v>
      </c>
      <c r="B9205" t="s">
        <v>23</v>
      </c>
      <c r="C9205">
        <v>2022</v>
      </c>
      <c r="D9205">
        <v>10.809369999999999</v>
      </c>
      <c r="E9205" t="s">
        <v>216</v>
      </c>
      <c r="F9205" t="s">
        <v>8</v>
      </c>
    </row>
    <row r="9206" spans="1:6" hidden="1" x14ac:dyDescent="0.3">
      <c r="A9206" t="s">
        <v>214</v>
      </c>
      <c r="B9206" t="s">
        <v>24</v>
      </c>
      <c r="C9206">
        <v>2022</v>
      </c>
      <c r="D9206">
        <v>4.7675400000000003</v>
      </c>
      <c r="E9206" t="s">
        <v>216</v>
      </c>
      <c r="F9206" t="s">
        <v>8</v>
      </c>
    </row>
    <row r="9207" spans="1:6" hidden="1" x14ac:dyDescent="0.3">
      <c r="A9207" t="s">
        <v>214</v>
      </c>
      <c r="B9207" t="s">
        <v>202</v>
      </c>
      <c r="C9207">
        <v>2022</v>
      </c>
      <c r="D9207">
        <v>4.3112500000000002</v>
      </c>
      <c r="E9207" t="s">
        <v>216</v>
      </c>
      <c r="F9207" t="s">
        <v>8</v>
      </c>
    </row>
    <row r="9208" spans="1:6" hidden="1" x14ac:dyDescent="0.3">
      <c r="A9208" t="s">
        <v>214</v>
      </c>
      <c r="B9208" t="s">
        <v>203</v>
      </c>
      <c r="C9208">
        <v>2022</v>
      </c>
      <c r="D9208">
        <v>2.7748400000000002</v>
      </c>
      <c r="E9208" t="s">
        <v>216</v>
      </c>
      <c r="F9208" t="s">
        <v>8</v>
      </c>
    </row>
    <row r="9209" spans="1:6" hidden="1" x14ac:dyDescent="0.3">
      <c r="A9209" t="s">
        <v>214</v>
      </c>
      <c r="B9209" t="s">
        <v>25</v>
      </c>
      <c r="C9209">
        <v>2022</v>
      </c>
      <c r="D9209">
        <v>2.1582699999999999</v>
      </c>
      <c r="E9209" t="s">
        <v>216</v>
      </c>
      <c r="F9209" t="s">
        <v>8</v>
      </c>
    </row>
    <row r="9210" spans="1:6" hidden="1" x14ac:dyDescent="0.3">
      <c r="A9210" t="s">
        <v>214</v>
      </c>
      <c r="B9210" t="s">
        <v>26</v>
      </c>
      <c r="C9210">
        <v>2022</v>
      </c>
      <c r="D9210">
        <v>5.63131</v>
      </c>
      <c r="E9210" t="s">
        <v>216</v>
      </c>
      <c r="F9210" t="s">
        <v>8</v>
      </c>
    </row>
    <row r="9211" spans="1:6" hidden="1" x14ac:dyDescent="0.3">
      <c r="A9211" t="s">
        <v>214</v>
      </c>
      <c r="B9211" t="s">
        <v>27</v>
      </c>
      <c r="C9211">
        <v>2022</v>
      </c>
      <c r="D9211">
        <v>3.0056400000000001</v>
      </c>
      <c r="E9211" t="s">
        <v>216</v>
      </c>
      <c r="F9211" t="s">
        <v>8</v>
      </c>
    </row>
    <row r="9212" spans="1:6" hidden="1" x14ac:dyDescent="0.3">
      <c r="A9212" t="s">
        <v>214</v>
      </c>
      <c r="B9212" t="s">
        <v>28</v>
      </c>
      <c r="C9212">
        <v>2022</v>
      </c>
      <c r="D9212">
        <v>4.3289200000000001</v>
      </c>
      <c r="E9212" t="s">
        <v>216</v>
      </c>
      <c r="F9212" t="s">
        <v>8</v>
      </c>
    </row>
    <row r="9213" spans="1:6" hidden="1" x14ac:dyDescent="0.3">
      <c r="A9213" t="s">
        <v>214</v>
      </c>
      <c r="B9213" t="s">
        <v>29</v>
      </c>
      <c r="C9213">
        <v>2022</v>
      </c>
      <c r="D9213">
        <v>3.7522799999999998</v>
      </c>
      <c r="E9213" t="s">
        <v>216</v>
      </c>
      <c r="F9213" t="s">
        <v>8</v>
      </c>
    </row>
    <row r="9214" spans="1:6" hidden="1" x14ac:dyDescent="0.3">
      <c r="A9214" t="s">
        <v>214</v>
      </c>
      <c r="B9214" t="s">
        <v>30</v>
      </c>
      <c r="C9214">
        <v>2022</v>
      </c>
      <c r="D9214">
        <v>3.2516799999999999</v>
      </c>
      <c r="E9214" t="s">
        <v>216</v>
      </c>
      <c r="F9214" t="s">
        <v>8</v>
      </c>
    </row>
    <row r="9215" spans="1:6" hidden="1" x14ac:dyDescent="0.3">
      <c r="A9215" t="s">
        <v>214</v>
      </c>
      <c r="B9215" t="s">
        <v>31</v>
      </c>
      <c r="C9215">
        <v>2022</v>
      </c>
      <c r="D9215">
        <v>11.9</v>
      </c>
      <c r="E9215" t="s">
        <v>216</v>
      </c>
      <c r="F9215" t="s">
        <v>8</v>
      </c>
    </row>
    <row r="9216" spans="1:6" hidden="1" x14ac:dyDescent="0.3">
      <c r="A9216" t="s">
        <v>214</v>
      </c>
      <c r="B9216" t="s">
        <v>224</v>
      </c>
      <c r="C9216">
        <v>2022</v>
      </c>
      <c r="D9216">
        <v>3.5</v>
      </c>
      <c r="E9216" t="s">
        <v>216</v>
      </c>
      <c r="F9216" t="s">
        <v>8</v>
      </c>
    </row>
    <row r="9217" spans="1:6" hidden="1" x14ac:dyDescent="0.3">
      <c r="A9217" t="s">
        <v>214</v>
      </c>
      <c r="B9217" t="s">
        <v>32</v>
      </c>
      <c r="C9217">
        <v>2022</v>
      </c>
      <c r="D9217">
        <v>5.3496600000000001</v>
      </c>
      <c r="E9217" t="s">
        <v>216</v>
      </c>
      <c r="F9217" t="s">
        <v>8</v>
      </c>
    </row>
    <row r="9218" spans="1:6" hidden="1" x14ac:dyDescent="0.3">
      <c r="A9218" t="s">
        <v>214</v>
      </c>
      <c r="B9218" t="s">
        <v>33</v>
      </c>
      <c r="C9218">
        <v>2022</v>
      </c>
      <c r="D9218">
        <v>8.6503399999999999</v>
      </c>
      <c r="E9218" t="s">
        <v>216</v>
      </c>
      <c r="F9218" t="s">
        <v>8</v>
      </c>
    </row>
    <row r="9219" spans="1:6" hidden="1" x14ac:dyDescent="0.3">
      <c r="A9219" t="s">
        <v>214</v>
      </c>
      <c r="B9219" t="s">
        <v>34</v>
      </c>
      <c r="C9219">
        <v>2022</v>
      </c>
      <c r="D9219">
        <v>0.92344999999999999</v>
      </c>
      <c r="E9219" t="s">
        <v>216</v>
      </c>
      <c r="F9219" t="s">
        <v>8</v>
      </c>
    </row>
    <row r="9220" spans="1:6" hidden="1" x14ac:dyDescent="0.3">
      <c r="A9220" t="s">
        <v>214</v>
      </c>
      <c r="B9220" t="s">
        <v>35</v>
      </c>
      <c r="C9220">
        <v>2022</v>
      </c>
      <c r="D9220">
        <v>8.8798899999999996</v>
      </c>
      <c r="E9220" t="s">
        <v>216</v>
      </c>
      <c r="F9220" t="s">
        <v>8</v>
      </c>
    </row>
    <row r="9221" spans="1:6" hidden="1" x14ac:dyDescent="0.3">
      <c r="A9221" t="s">
        <v>214</v>
      </c>
      <c r="B9221" t="s">
        <v>36</v>
      </c>
      <c r="C9221">
        <v>2022</v>
      </c>
      <c r="D9221">
        <v>6.3870199999999997</v>
      </c>
      <c r="E9221" t="s">
        <v>216</v>
      </c>
      <c r="F9221" t="s">
        <v>8</v>
      </c>
    </row>
    <row r="9222" spans="1:6" hidden="1" x14ac:dyDescent="0.3">
      <c r="A9222" t="s">
        <v>214</v>
      </c>
      <c r="B9222" t="s">
        <v>37</v>
      </c>
      <c r="C9222">
        <v>2022</v>
      </c>
      <c r="D9222">
        <v>4.3597999999999999</v>
      </c>
      <c r="E9222" t="s">
        <v>216</v>
      </c>
      <c r="F9222" t="s">
        <v>8</v>
      </c>
    </row>
    <row r="9223" spans="1:6" hidden="1" x14ac:dyDescent="0.3">
      <c r="A9223" t="s">
        <v>214</v>
      </c>
      <c r="B9223" t="s">
        <v>38</v>
      </c>
      <c r="C9223">
        <v>2022</v>
      </c>
      <c r="D9223">
        <v>5.0327099999999998</v>
      </c>
      <c r="E9223" t="s">
        <v>216</v>
      </c>
      <c r="F9223" t="s">
        <v>8</v>
      </c>
    </row>
    <row r="9224" spans="1:6" hidden="1" x14ac:dyDescent="0.3">
      <c r="A9224" t="s">
        <v>214</v>
      </c>
      <c r="B9224" t="s">
        <v>39</v>
      </c>
      <c r="C9224">
        <v>2022</v>
      </c>
      <c r="D9224">
        <v>6.4066799999999997</v>
      </c>
      <c r="E9224" t="s">
        <v>216</v>
      </c>
      <c r="F9224" t="s">
        <v>8</v>
      </c>
    </row>
    <row r="9225" spans="1:6" hidden="1" x14ac:dyDescent="0.3">
      <c r="A9225" t="s">
        <v>214</v>
      </c>
      <c r="B9225" t="s">
        <v>40</v>
      </c>
      <c r="C9225">
        <v>2022</v>
      </c>
      <c r="D9225">
        <v>4.03749</v>
      </c>
      <c r="E9225" t="s">
        <v>216</v>
      </c>
      <c r="F9225" t="s">
        <v>8</v>
      </c>
    </row>
    <row r="9226" spans="1:6" hidden="1" x14ac:dyDescent="0.3">
      <c r="A9226" t="s">
        <v>214</v>
      </c>
      <c r="B9226" t="s">
        <v>41</v>
      </c>
      <c r="C9226">
        <v>2022</v>
      </c>
      <c r="D9226">
        <v>8.0755400000000002</v>
      </c>
      <c r="E9226" t="s">
        <v>216</v>
      </c>
      <c r="F9226" t="s">
        <v>8</v>
      </c>
    </row>
    <row r="9227" spans="1:6" hidden="1" x14ac:dyDescent="0.3">
      <c r="A9227" t="s">
        <v>214</v>
      </c>
      <c r="B9227" t="s">
        <v>42</v>
      </c>
      <c r="C9227">
        <v>2022</v>
      </c>
      <c r="D9227">
        <v>3.4749500000000002</v>
      </c>
      <c r="E9227" t="s">
        <v>216</v>
      </c>
      <c r="F9227" t="s">
        <v>8</v>
      </c>
    </row>
    <row r="9228" spans="1:6" hidden="1" x14ac:dyDescent="0.3">
      <c r="A9228" t="s">
        <v>214</v>
      </c>
      <c r="B9228" t="s">
        <v>43</v>
      </c>
      <c r="C9228">
        <v>2022</v>
      </c>
      <c r="D9228">
        <v>2.2217099999999999</v>
      </c>
      <c r="E9228" t="s">
        <v>216</v>
      </c>
      <c r="F9228" t="s">
        <v>8</v>
      </c>
    </row>
    <row r="9229" spans="1:6" hidden="1" x14ac:dyDescent="0.3">
      <c r="A9229" t="s">
        <v>214</v>
      </c>
      <c r="B9229" t="s">
        <v>44</v>
      </c>
      <c r="C9229">
        <v>2022</v>
      </c>
      <c r="D9229">
        <v>-0.67552999999999996</v>
      </c>
      <c r="E9229" t="s">
        <v>216</v>
      </c>
      <c r="F9229" t="s">
        <v>8</v>
      </c>
    </row>
    <row r="9230" spans="1:6" hidden="1" x14ac:dyDescent="0.3">
      <c r="A9230" t="s">
        <v>214</v>
      </c>
      <c r="B9230" t="s">
        <v>45</v>
      </c>
      <c r="C9230">
        <v>2022</v>
      </c>
      <c r="D9230">
        <v>3.9489999999999998</v>
      </c>
      <c r="E9230" t="s">
        <v>216</v>
      </c>
      <c r="F9230" t="s">
        <v>8</v>
      </c>
    </row>
    <row r="9231" spans="1:6" hidden="1" x14ac:dyDescent="0.3">
      <c r="A9231" t="s">
        <v>214</v>
      </c>
      <c r="B9231" t="s">
        <v>46</v>
      </c>
      <c r="C9231">
        <v>2022</v>
      </c>
      <c r="D9231">
        <v>13.90668</v>
      </c>
      <c r="E9231" t="s">
        <v>216</v>
      </c>
      <c r="F9231" t="s">
        <v>8</v>
      </c>
    </row>
    <row r="9232" spans="1:6" hidden="1" x14ac:dyDescent="0.3">
      <c r="A9232" t="s">
        <v>214</v>
      </c>
      <c r="B9232" t="s">
        <v>47</v>
      </c>
      <c r="C9232">
        <v>2022</v>
      </c>
      <c r="D9232">
        <v>3.7961999999999998</v>
      </c>
      <c r="E9232" t="s">
        <v>216</v>
      </c>
      <c r="F9232" t="s">
        <v>8</v>
      </c>
    </row>
    <row r="9233" spans="1:6" hidden="1" x14ac:dyDescent="0.3">
      <c r="A9233" t="s">
        <v>214</v>
      </c>
      <c r="B9233" t="s">
        <v>48</v>
      </c>
      <c r="C9233">
        <v>2022</v>
      </c>
      <c r="D9233">
        <v>-5.0154800000000002</v>
      </c>
      <c r="E9233" t="s">
        <v>216</v>
      </c>
      <c r="F9233" t="s">
        <v>8</v>
      </c>
    </row>
    <row r="9234" spans="1:6" hidden="1" x14ac:dyDescent="0.3">
      <c r="A9234" t="s">
        <v>214</v>
      </c>
      <c r="B9234" t="s">
        <v>218</v>
      </c>
      <c r="C9234">
        <v>2022</v>
      </c>
      <c r="D9234">
        <v>11.096830000000001</v>
      </c>
      <c r="E9234" t="s">
        <v>216</v>
      </c>
      <c r="F9234" t="s">
        <v>8</v>
      </c>
    </row>
    <row r="9235" spans="1:6" hidden="1" x14ac:dyDescent="0.3">
      <c r="A9235" t="s">
        <v>214</v>
      </c>
      <c r="B9235" t="s">
        <v>49</v>
      </c>
      <c r="C9235">
        <v>2022</v>
      </c>
      <c r="D9235">
        <v>1.25854</v>
      </c>
      <c r="E9235" t="s">
        <v>216</v>
      </c>
      <c r="F9235" t="s">
        <v>8</v>
      </c>
    </row>
    <row r="9236" spans="1:6" hidden="1" x14ac:dyDescent="0.3">
      <c r="A9236" t="s">
        <v>214</v>
      </c>
      <c r="B9236" t="s">
        <v>204</v>
      </c>
      <c r="C9236">
        <v>2022</v>
      </c>
      <c r="D9236">
        <v>-21.401949999999999</v>
      </c>
      <c r="E9236" t="s">
        <v>216</v>
      </c>
      <c r="F9236" t="s">
        <v>8</v>
      </c>
    </row>
    <row r="9237" spans="1:6" hidden="1" x14ac:dyDescent="0.3">
      <c r="A9237" t="s">
        <v>214</v>
      </c>
      <c r="B9237" t="s">
        <v>50</v>
      </c>
      <c r="C9237">
        <v>2022</v>
      </c>
      <c r="D9237">
        <v>2.9547300000000001</v>
      </c>
      <c r="E9237" t="s">
        <v>216</v>
      </c>
      <c r="F9237" t="s">
        <v>8</v>
      </c>
    </row>
    <row r="9238" spans="1:6" hidden="1" x14ac:dyDescent="0.3">
      <c r="A9238" t="s">
        <v>214</v>
      </c>
      <c r="B9238" t="s">
        <v>51</v>
      </c>
      <c r="C9238">
        <v>2022</v>
      </c>
      <c r="D9238">
        <v>1.38019</v>
      </c>
      <c r="E9238" t="s">
        <v>216</v>
      </c>
      <c r="F9238" t="s">
        <v>8</v>
      </c>
    </row>
    <row r="9239" spans="1:6" hidden="1" x14ac:dyDescent="0.3">
      <c r="A9239" t="s">
        <v>214</v>
      </c>
      <c r="B9239" t="s">
        <v>52</v>
      </c>
      <c r="C9239">
        <v>2022</v>
      </c>
      <c r="D9239">
        <v>2.4401799999999998</v>
      </c>
      <c r="E9239" t="s">
        <v>216</v>
      </c>
      <c r="F9239" t="s">
        <v>8</v>
      </c>
    </row>
    <row r="9240" spans="1:6" hidden="1" x14ac:dyDescent="0.3">
      <c r="A9240" t="s">
        <v>214</v>
      </c>
      <c r="B9240" t="s">
        <v>53</v>
      </c>
      <c r="C9240">
        <v>2022</v>
      </c>
      <c r="D9240">
        <v>1.2855000000000001</v>
      </c>
      <c r="E9240" t="s">
        <v>216</v>
      </c>
      <c r="F9240" t="s">
        <v>8</v>
      </c>
    </row>
    <row r="9241" spans="1:6" hidden="1" x14ac:dyDescent="0.3">
      <c r="A9241" t="s">
        <v>214</v>
      </c>
      <c r="B9241" t="s">
        <v>54</v>
      </c>
      <c r="C9241">
        <v>2022</v>
      </c>
      <c r="D9241">
        <v>-7.3467599999999997</v>
      </c>
      <c r="E9241" t="s">
        <v>216</v>
      </c>
      <c r="F9241" t="s">
        <v>8</v>
      </c>
    </row>
    <row r="9242" spans="1:6" hidden="1" x14ac:dyDescent="0.3">
      <c r="A9242" t="s">
        <v>214</v>
      </c>
      <c r="B9242" t="s">
        <v>55</v>
      </c>
      <c r="C9242">
        <v>2022</v>
      </c>
      <c r="D9242">
        <v>18.075379999999999</v>
      </c>
      <c r="E9242" t="s">
        <v>216</v>
      </c>
      <c r="F9242" t="s">
        <v>8</v>
      </c>
    </row>
    <row r="9243" spans="1:6" hidden="1" x14ac:dyDescent="0.3">
      <c r="A9243" t="s">
        <v>214</v>
      </c>
      <c r="B9243" t="s">
        <v>205</v>
      </c>
      <c r="C9243">
        <v>2022</v>
      </c>
      <c r="D9243">
        <v>1.3361499999999999</v>
      </c>
      <c r="E9243" t="s">
        <v>216</v>
      </c>
      <c r="F9243" t="s">
        <v>8</v>
      </c>
    </row>
    <row r="9244" spans="1:6" hidden="1" x14ac:dyDescent="0.3">
      <c r="A9244" t="s">
        <v>214</v>
      </c>
      <c r="B9244" t="s">
        <v>56</v>
      </c>
      <c r="C9244">
        <v>2022</v>
      </c>
      <c r="D9244">
        <v>4.8081100000000001</v>
      </c>
      <c r="E9244" t="s">
        <v>216</v>
      </c>
      <c r="F9244" t="s">
        <v>8</v>
      </c>
    </row>
    <row r="9245" spans="1:6" hidden="1" x14ac:dyDescent="0.3">
      <c r="A9245" t="s">
        <v>214</v>
      </c>
      <c r="B9245" t="s">
        <v>156</v>
      </c>
      <c r="C9245">
        <v>2022</v>
      </c>
      <c r="D9245">
        <v>-0.62168000000000001</v>
      </c>
      <c r="E9245" t="s">
        <v>216</v>
      </c>
      <c r="F9245" t="s">
        <v>8</v>
      </c>
    </row>
    <row r="9246" spans="1:6" hidden="1" x14ac:dyDescent="0.3">
      <c r="A9246" t="s">
        <v>214</v>
      </c>
      <c r="B9246" t="s">
        <v>57</v>
      </c>
      <c r="C9246">
        <v>2022</v>
      </c>
      <c r="D9246">
        <v>2.70743</v>
      </c>
      <c r="E9246" t="s">
        <v>216</v>
      </c>
      <c r="F9246" t="s">
        <v>8</v>
      </c>
    </row>
    <row r="9247" spans="1:6" hidden="1" x14ac:dyDescent="0.3">
      <c r="A9247" t="s">
        <v>214</v>
      </c>
      <c r="B9247" t="s">
        <v>206</v>
      </c>
      <c r="C9247">
        <v>2022</v>
      </c>
      <c r="D9247">
        <v>6.1382500000000002</v>
      </c>
      <c r="E9247" t="s">
        <v>216</v>
      </c>
      <c r="F9247" t="s">
        <v>8</v>
      </c>
    </row>
    <row r="9248" spans="1:6" hidden="1" x14ac:dyDescent="0.3">
      <c r="A9248" t="s">
        <v>214</v>
      </c>
      <c r="B9248" t="s">
        <v>177</v>
      </c>
      <c r="C9248">
        <v>2022</v>
      </c>
      <c r="D9248">
        <v>2.61267</v>
      </c>
      <c r="E9248" t="s">
        <v>216</v>
      </c>
      <c r="F9248" t="s">
        <v>8</v>
      </c>
    </row>
    <row r="9249" spans="1:6" hidden="1" x14ac:dyDescent="0.3">
      <c r="A9249" t="s">
        <v>214</v>
      </c>
      <c r="B9249" t="s">
        <v>207</v>
      </c>
      <c r="C9249">
        <v>2022</v>
      </c>
      <c r="D9249">
        <v>10.52285</v>
      </c>
      <c r="E9249" t="s">
        <v>216</v>
      </c>
      <c r="F9249" t="s">
        <v>8</v>
      </c>
    </row>
    <row r="9250" spans="1:6" hidden="1" x14ac:dyDescent="0.3">
      <c r="A9250" t="s">
        <v>214</v>
      </c>
      <c r="B9250" t="s">
        <v>58</v>
      </c>
      <c r="C9250">
        <v>2022</v>
      </c>
      <c r="D9250">
        <v>3.8575699999999999</v>
      </c>
      <c r="E9250" t="s">
        <v>216</v>
      </c>
      <c r="F9250" t="s">
        <v>8</v>
      </c>
    </row>
    <row r="9251" spans="1:6" hidden="1" x14ac:dyDescent="0.3">
      <c r="A9251" t="s">
        <v>214</v>
      </c>
      <c r="B9251" t="s">
        <v>157</v>
      </c>
      <c r="C9251">
        <v>2022</v>
      </c>
      <c r="D9251">
        <v>5.2398100000000003</v>
      </c>
      <c r="E9251" t="s">
        <v>216</v>
      </c>
      <c r="F9251" t="s">
        <v>8</v>
      </c>
    </row>
    <row r="9252" spans="1:6" hidden="1" x14ac:dyDescent="0.3">
      <c r="A9252" t="s">
        <v>214</v>
      </c>
      <c r="B9252" t="s">
        <v>59</v>
      </c>
      <c r="C9252">
        <v>2022</v>
      </c>
      <c r="D9252">
        <v>8.9675100000000008</v>
      </c>
      <c r="E9252" t="s">
        <v>216</v>
      </c>
      <c r="F9252" t="s">
        <v>8</v>
      </c>
    </row>
    <row r="9253" spans="1:6" hidden="1" x14ac:dyDescent="0.3">
      <c r="A9253" t="s">
        <v>214</v>
      </c>
      <c r="B9253" t="s">
        <v>60</v>
      </c>
      <c r="C9253">
        <v>2022</v>
      </c>
      <c r="D9253">
        <v>4.8466300000000002</v>
      </c>
      <c r="E9253" t="s">
        <v>216</v>
      </c>
      <c r="F9253" t="s">
        <v>8</v>
      </c>
    </row>
    <row r="9254" spans="1:6" hidden="1" x14ac:dyDescent="0.3">
      <c r="A9254" t="s">
        <v>214</v>
      </c>
      <c r="B9254" t="s">
        <v>61</v>
      </c>
      <c r="C9254">
        <v>2022</v>
      </c>
      <c r="D9254">
        <v>3.2</v>
      </c>
      <c r="E9254" t="s">
        <v>216</v>
      </c>
      <c r="F9254" t="s">
        <v>8</v>
      </c>
    </row>
    <row r="9255" spans="1:6" hidden="1" x14ac:dyDescent="0.3">
      <c r="A9255" t="s">
        <v>214</v>
      </c>
      <c r="B9255" t="s">
        <v>62</v>
      </c>
      <c r="C9255">
        <v>2022</v>
      </c>
      <c r="D9255">
        <v>0.95474000000000003</v>
      </c>
      <c r="E9255" t="s">
        <v>216</v>
      </c>
      <c r="F9255" t="s">
        <v>8</v>
      </c>
    </row>
    <row r="9256" spans="1:6" hidden="1" x14ac:dyDescent="0.3">
      <c r="A9256" t="s">
        <v>214</v>
      </c>
      <c r="B9256" t="s">
        <v>63</v>
      </c>
      <c r="C9256">
        <v>2022</v>
      </c>
      <c r="D9256">
        <v>2.42807</v>
      </c>
      <c r="E9256" t="s">
        <v>216</v>
      </c>
      <c r="F9256" t="s">
        <v>8</v>
      </c>
    </row>
    <row r="9257" spans="1:6" hidden="1" x14ac:dyDescent="0.3">
      <c r="A9257" t="s">
        <v>214</v>
      </c>
      <c r="B9257" t="s">
        <v>64</v>
      </c>
      <c r="C9257">
        <v>2022</v>
      </c>
      <c r="D9257">
        <v>5.2215199999999999</v>
      </c>
      <c r="E9257" t="s">
        <v>216</v>
      </c>
      <c r="F9257" t="s">
        <v>8</v>
      </c>
    </row>
    <row r="9258" spans="1:6" hidden="1" x14ac:dyDescent="0.3">
      <c r="A9258" t="s">
        <v>214</v>
      </c>
      <c r="B9258" t="s">
        <v>65</v>
      </c>
      <c r="C9258">
        <v>2022</v>
      </c>
      <c r="D9258">
        <v>3.9859</v>
      </c>
      <c r="E9258" t="s">
        <v>216</v>
      </c>
      <c r="F9258" t="s">
        <v>8</v>
      </c>
    </row>
    <row r="9259" spans="1:6" hidden="1" x14ac:dyDescent="0.3">
      <c r="A9259" t="s">
        <v>214</v>
      </c>
      <c r="B9259" t="s">
        <v>66</v>
      </c>
      <c r="C9259">
        <v>2022</v>
      </c>
      <c r="D9259">
        <v>6.8328899999999999</v>
      </c>
      <c r="E9259" t="s">
        <v>216</v>
      </c>
      <c r="F9259" t="s">
        <v>8</v>
      </c>
    </row>
    <row r="9260" spans="1:6" hidden="1" x14ac:dyDescent="0.3">
      <c r="A9260" t="s">
        <v>214</v>
      </c>
      <c r="B9260" t="s">
        <v>67</v>
      </c>
      <c r="C9260">
        <v>2022</v>
      </c>
      <c r="D9260">
        <v>8.8813099999999991</v>
      </c>
      <c r="E9260" t="s">
        <v>216</v>
      </c>
      <c r="F9260" t="s">
        <v>8</v>
      </c>
    </row>
    <row r="9261" spans="1:6" hidden="1" x14ac:dyDescent="0.3">
      <c r="A9261" t="s">
        <v>214</v>
      </c>
      <c r="B9261" t="s">
        <v>68</v>
      </c>
      <c r="C9261">
        <v>2022</v>
      </c>
      <c r="D9261">
        <v>7.6398099999999998</v>
      </c>
      <c r="E9261" t="s">
        <v>216</v>
      </c>
      <c r="F9261" t="s">
        <v>8</v>
      </c>
    </row>
    <row r="9262" spans="1:6" hidden="1" x14ac:dyDescent="0.3">
      <c r="A9262" t="s">
        <v>214</v>
      </c>
      <c r="B9262" t="s">
        <v>69</v>
      </c>
      <c r="C9262">
        <v>2022</v>
      </c>
      <c r="D9262">
        <v>3.7766299999999999</v>
      </c>
      <c r="E9262" t="s">
        <v>216</v>
      </c>
      <c r="F9262" t="s">
        <v>8</v>
      </c>
    </row>
    <row r="9263" spans="1:6" hidden="1" x14ac:dyDescent="0.3">
      <c r="A9263" t="s">
        <v>214</v>
      </c>
      <c r="B9263" t="s">
        <v>70</v>
      </c>
      <c r="C9263">
        <v>2022</v>
      </c>
      <c r="D9263">
        <v>9.4330200000000008</v>
      </c>
      <c r="E9263" t="s">
        <v>216</v>
      </c>
      <c r="F9263" t="s">
        <v>8</v>
      </c>
    </row>
    <row r="9264" spans="1:6" hidden="1" x14ac:dyDescent="0.3">
      <c r="A9264" t="s">
        <v>214</v>
      </c>
      <c r="B9264" t="s">
        <v>71</v>
      </c>
      <c r="C9264">
        <v>2022</v>
      </c>
      <c r="D9264">
        <v>6.9870400000000004</v>
      </c>
      <c r="E9264" t="s">
        <v>216</v>
      </c>
      <c r="F9264" t="s">
        <v>8</v>
      </c>
    </row>
    <row r="9265" spans="1:6" hidden="1" x14ac:dyDescent="0.3">
      <c r="A9265" t="s">
        <v>214</v>
      </c>
      <c r="B9265" t="s">
        <v>72</v>
      </c>
      <c r="C9265">
        <v>2022</v>
      </c>
      <c r="D9265">
        <v>5.3074199999999996</v>
      </c>
      <c r="E9265" t="s">
        <v>216</v>
      </c>
      <c r="F9265" t="s">
        <v>8</v>
      </c>
    </row>
    <row r="9266" spans="1:6" hidden="1" x14ac:dyDescent="0.3">
      <c r="A9266" t="s">
        <v>214</v>
      </c>
      <c r="B9266" t="s">
        <v>73</v>
      </c>
      <c r="C9266">
        <v>2022</v>
      </c>
      <c r="D9266">
        <v>4.5834099999999998</v>
      </c>
      <c r="E9266" t="s">
        <v>216</v>
      </c>
      <c r="F9266" t="s">
        <v>8</v>
      </c>
    </row>
    <row r="9267" spans="1:6" hidden="1" x14ac:dyDescent="0.3">
      <c r="A9267" t="s">
        <v>214</v>
      </c>
      <c r="B9267" t="s">
        <v>74</v>
      </c>
      <c r="C9267">
        <v>2022</v>
      </c>
      <c r="D9267">
        <v>-1.68198</v>
      </c>
      <c r="E9267" t="s">
        <v>216</v>
      </c>
      <c r="F9267" t="s">
        <v>8</v>
      </c>
    </row>
    <row r="9268" spans="1:6" hidden="1" x14ac:dyDescent="0.3">
      <c r="A9268" t="s">
        <v>214</v>
      </c>
      <c r="B9268" t="s">
        <v>75</v>
      </c>
      <c r="C9268">
        <v>2022</v>
      </c>
      <c r="D9268">
        <v>7.0272300000000003</v>
      </c>
      <c r="E9268" t="s">
        <v>216</v>
      </c>
      <c r="F9268" t="s">
        <v>8</v>
      </c>
    </row>
    <row r="9269" spans="1:6" hidden="1" x14ac:dyDescent="0.3">
      <c r="A9269" t="s">
        <v>214</v>
      </c>
      <c r="B9269" t="s">
        <v>76</v>
      </c>
      <c r="C9269">
        <v>2022</v>
      </c>
      <c r="D9269">
        <v>4.1435599999999999</v>
      </c>
      <c r="E9269" t="s">
        <v>216</v>
      </c>
      <c r="F9269" t="s">
        <v>8</v>
      </c>
    </row>
    <row r="9270" spans="1:6" hidden="1" x14ac:dyDescent="0.3">
      <c r="A9270" t="s">
        <v>214</v>
      </c>
      <c r="B9270" t="s">
        <v>208</v>
      </c>
      <c r="C9270">
        <v>2022</v>
      </c>
      <c r="D9270">
        <v>-3.6807500000000002</v>
      </c>
      <c r="E9270" t="s">
        <v>216</v>
      </c>
      <c r="F9270" t="s">
        <v>8</v>
      </c>
    </row>
    <row r="9271" spans="1:6" hidden="1" x14ac:dyDescent="0.3">
      <c r="A9271" t="s">
        <v>214</v>
      </c>
      <c r="B9271" t="s">
        <v>158</v>
      </c>
      <c r="C9271">
        <v>2022</v>
      </c>
      <c r="D9271">
        <v>63.439860000000003</v>
      </c>
      <c r="E9271" t="s">
        <v>216</v>
      </c>
      <c r="F9271" t="s">
        <v>8</v>
      </c>
    </row>
    <row r="9272" spans="1:6" hidden="1" x14ac:dyDescent="0.3">
      <c r="A9272" t="s">
        <v>214</v>
      </c>
      <c r="B9272" t="s">
        <v>221</v>
      </c>
      <c r="C9272">
        <v>2022</v>
      </c>
      <c r="D9272">
        <v>5.0998599999999996</v>
      </c>
      <c r="E9272" t="s">
        <v>216</v>
      </c>
      <c r="F9272" t="s">
        <v>8</v>
      </c>
    </row>
    <row r="9273" spans="1:6" hidden="1" x14ac:dyDescent="0.3">
      <c r="A9273" t="s">
        <v>214</v>
      </c>
      <c r="B9273" t="s">
        <v>77</v>
      </c>
      <c r="C9273">
        <v>2022</v>
      </c>
      <c r="D9273">
        <v>4.1180000000000003</v>
      </c>
      <c r="E9273" t="s">
        <v>216</v>
      </c>
      <c r="F9273" t="s">
        <v>8</v>
      </c>
    </row>
    <row r="9274" spans="1:6" hidden="1" x14ac:dyDescent="0.3">
      <c r="A9274" t="s">
        <v>214</v>
      </c>
      <c r="B9274" t="s">
        <v>78</v>
      </c>
      <c r="C9274">
        <v>2022</v>
      </c>
      <c r="D9274">
        <v>7.3207399999999998</v>
      </c>
      <c r="E9274" t="s">
        <v>216</v>
      </c>
      <c r="F9274" t="s">
        <v>8</v>
      </c>
    </row>
    <row r="9275" spans="1:6" hidden="1" x14ac:dyDescent="0.3">
      <c r="A9275" t="s">
        <v>214</v>
      </c>
      <c r="B9275" t="s">
        <v>79</v>
      </c>
      <c r="C9275">
        <v>2022</v>
      </c>
      <c r="D9275">
        <v>5.5572900000000001</v>
      </c>
      <c r="E9275" t="s">
        <v>216</v>
      </c>
      <c r="F9275" t="s">
        <v>8</v>
      </c>
    </row>
    <row r="9276" spans="1:6" hidden="1" x14ac:dyDescent="0.3">
      <c r="A9276" t="s">
        <v>214</v>
      </c>
      <c r="B9276" t="s">
        <v>210</v>
      </c>
      <c r="C9276">
        <v>2022</v>
      </c>
      <c r="D9276">
        <v>3.7160099999999998</v>
      </c>
      <c r="E9276" t="s">
        <v>216</v>
      </c>
      <c r="F9276" t="s">
        <v>8</v>
      </c>
    </row>
    <row r="9277" spans="1:6" hidden="1" x14ac:dyDescent="0.3">
      <c r="A9277" t="s">
        <v>214</v>
      </c>
      <c r="B9277" t="s">
        <v>80</v>
      </c>
      <c r="C9277">
        <v>2022</v>
      </c>
      <c r="D9277">
        <v>4.1999899999999997</v>
      </c>
      <c r="E9277" t="s">
        <v>216</v>
      </c>
      <c r="F9277" t="s">
        <v>8</v>
      </c>
    </row>
    <row r="9278" spans="1:6" hidden="1" x14ac:dyDescent="0.3">
      <c r="A9278" t="s">
        <v>214</v>
      </c>
      <c r="B9278" t="s">
        <v>81</v>
      </c>
      <c r="C9278">
        <v>2022</v>
      </c>
      <c r="D9278">
        <v>4.9178199999999999</v>
      </c>
      <c r="E9278" t="s">
        <v>216</v>
      </c>
      <c r="F9278" t="s">
        <v>8</v>
      </c>
    </row>
    <row r="9279" spans="1:6" hidden="1" x14ac:dyDescent="0.3">
      <c r="A9279" t="s">
        <v>214</v>
      </c>
      <c r="B9279" t="s">
        <v>82</v>
      </c>
      <c r="C9279">
        <v>2022</v>
      </c>
      <c r="D9279">
        <v>4.7</v>
      </c>
      <c r="E9279" t="s">
        <v>216</v>
      </c>
      <c r="F9279" t="s">
        <v>8</v>
      </c>
    </row>
    <row r="9280" spans="1:6" hidden="1" x14ac:dyDescent="0.3">
      <c r="A9280" t="s">
        <v>214</v>
      </c>
      <c r="B9280" t="s">
        <v>83</v>
      </c>
      <c r="C9280">
        <v>2022</v>
      </c>
      <c r="D9280">
        <v>3.8174999999999999</v>
      </c>
      <c r="E9280" t="s">
        <v>216</v>
      </c>
      <c r="F9280" t="s">
        <v>8</v>
      </c>
    </row>
    <row r="9281" spans="1:6" hidden="1" x14ac:dyDescent="0.3">
      <c r="A9281" t="s">
        <v>214</v>
      </c>
      <c r="B9281" t="s">
        <v>84</v>
      </c>
      <c r="C9281">
        <v>2022</v>
      </c>
      <c r="D9281">
        <v>10.95853</v>
      </c>
      <c r="E9281" t="s">
        <v>216</v>
      </c>
      <c r="F9281" t="s">
        <v>8</v>
      </c>
    </row>
    <row r="9282" spans="1:6" hidden="1" x14ac:dyDescent="0.3">
      <c r="A9282" t="s">
        <v>214</v>
      </c>
      <c r="B9282" t="s">
        <v>165</v>
      </c>
      <c r="C9282">
        <v>2022</v>
      </c>
      <c r="D9282">
        <v>4.3452299999999999</v>
      </c>
      <c r="E9282" t="s">
        <v>216</v>
      </c>
      <c r="F9282" t="s">
        <v>8</v>
      </c>
    </row>
    <row r="9283" spans="1:6" hidden="1" x14ac:dyDescent="0.3">
      <c r="A9283" t="s">
        <v>214</v>
      </c>
      <c r="B9283" t="s">
        <v>85</v>
      </c>
      <c r="C9283">
        <v>2022</v>
      </c>
      <c r="D9283">
        <v>2.96774</v>
      </c>
      <c r="E9283" t="s">
        <v>216</v>
      </c>
      <c r="F9283" t="s">
        <v>8</v>
      </c>
    </row>
    <row r="9284" spans="1:6" hidden="1" x14ac:dyDescent="0.3">
      <c r="A9284" t="s">
        <v>214</v>
      </c>
      <c r="B9284" t="s">
        <v>86</v>
      </c>
      <c r="C9284">
        <v>2022</v>
      </c>
      <c r="D9284">
        <v>-0.77820999999999996</v>
      </c>
      <c r="E9284" t="s">
        <v>216</v>
      </c>
      <c r="F9284" t="s">
        <v>8</v>
      </c>
    </row>
    <row r="9285" spans="1:6" hidden="1" x14ac:dyDescent="0.3">
      <c r="A9285" t="s">
        <v>214</v>
      </c>
      <c r="B9285" t="s">
        <v>211</v>
      </c>
      <c r="C9285">
        <v>2022</v>
      </c>
      <c r="D9285">
        <v>5.3984800000000002</v>
      </c>
      <c r="E9285" t="s">
        <v>216</v>
      </c>
      <c r="F9285" t="s">
        <v>8</v>
      </c>
    </row>
    <row r="9286" spans="1:6" hidden="1" x14ac:dyDescent="0.3">
      <c r="A9286" t="s">
        <v>214</v>
      </c>
      <c r="B9286" t="s">
        <v>166</v>
      </c>
      <c r="C9286">
        <v>2022</v>
      </c>
      <c r="D9286">
        <v>2.4547599999999998</v>
      </c>
      <c r="E9286" t="s">
        <v>216</v>
      </c>
      <c r="F9286" t="s">
        <v>8</v>
      </c>
    </row>
    <row r="9287" spans="1:6" hidden="1" x14ac:dyDescent="0.3">
      <c r="A9287" t="s">
        <v>214</v>
      </c>
      <c r="B9287" t="s">
        <v>87</v>
      </c>
      <c r="C9287">
        <v>2022</v>
      </c>
      <c r="D9287">
        <v>20.016459999999999</v>
      </c>
      <c r="E9287" t="s">
        <v>216</v>
      </c>
      <c r="F9287" t="s">
        <v>8</v>
      </c>
    </row>
    <row r="9288" spans="1:6" hidden="1" x14ac:dyDescent="0.3">
      <c r="A9288" t="s">
        <v>214</v>
      </c>
      <c r="B9288" t="s">
        <v>172</v>
      </c>
      <c r="C9288">
        <v>2022</v>
      </c>
      <c r="D9288">
        <v>1.3354699999999999</v>
      </c>
      <c r="E9288" t="s">
        <v>216</v>
      </c>
      <c r="F9288" t="s">
        <v>8</v>
      </c>
    </row>
    <row r="9289" spans="1:6" hidden="1" x14ac:dyDescent="0.3">
      <c r="A9289" t="s">
        <v>214</v>
      </c>
      <c r="B9289" t="s">
        <v>88</v>
      </c>
      <c r="C9289">
        <v>2022</v>
      </c>
      <c r="D9289">
        <v>5.32118</v>
      </c>
      <c r="E9289" t="s">
        <v>216</v>
      </c>
      <c r="F9289" t="s">
        <v>8</v>
      </c>
    </row>
    <row r="9290" spans="1:6" hidden="1" x14ac:dyDescent="0.3">
      <c r="A9290" t="s">
        <v>214</v>
      </c>
      <c r="B9290" t="s">
        <v>89</v>
      </c>
      <c r="C9290">
        <v>2022</v>
      </c>
      <c r="D9290">
        <v>-0.46100000000000002</v>
      </c>
      <c r="E9290" t="s">
        <v>216</v>
      </c>
      <c r="F9290" t="s">
        <v>8</v>
      </c>
    </row>
    <row r="9291" spans="1:6" hidden="1" x14ac:dyDescent="0.3">
      <c r="A9291" t="s">
        <v>214</v>
      </c>
      <c r="B9291" t="s">
        <v>90</v>
      </c>
      <c r="C9291">
        <v>2022</v>
      </c>
      <c r="D9291">
        <v>5.7706499999999998</v>
      </c>
      <c r="E9291" t="s">
        <v>216</v>
      </c>
      <c r="F9291" t="s">
        <v>8</v>
      </c>
    </row>
    <row r="9292" spans="1:6" hidden="1" x14ac:dyDescent="0.3">
      <c r="A9292" t="s">
        <v>214</v>
      </c>
      <c r="B9292" t="s">
        <v>91</v>
      </c>
      <c r="C9292">
        <v>2022</v>
      </c>
      <c r="D9292">
        <v>6.5878500000000004</v>
      </c>
      <c r="E9292" t="s">
        <v>216</v>
      </c>
      <c r="F9292" t="s">
        <v>8</v>
      </c>
    </row>
    <row r="9293" spans="1:6" hidden="1" x14ac:dyDescent="0.3">
      <c r="A9293" t="s">
        <v>214</v>
      </c>
      <c r="B9293" t="s">
        <v>92</v>
      </c>
      <c r="C9293">
        <v>2022</v>
      </c>
      <c r="D9293">
        <v>6.18614</v>
      </c>
      <c r="E9293" t="s">
        <v>216</v>
      </c>
      <c r="F9293" t="s">
        <v>8</v>
      </c>
    </row>
    <row r="9294" spans="1:6" hidden="1" x14ac:dyDescent="0.3">
      <c r="A9294" t="s">
        <v>214</v>
      </c>
      <c r="B9294" t="s">
        <v>93</v>
      </c>
      <c r="C9294">
        <v>2022</v>
      </c>
      <c r="D9294">
        <v>3.6</v>
      </c>
      <c r="E9294" t="s">
        <v>216</v>
      </c>
      <c r="F9294" t="s">
        <v>8</v>
      </c>
    </row>
    <row r="9295" spans="1:6" hidden="1" x14ac:dyDescent="0.3">
      <c r="A9295" t="s">
        <v>214</v>
      </c>
      <c r="B9295" t="s">
        <v>94</v>
      </c>
      <c r="C9295">
        <v>2022</v>
      </c>
      <c r="D9295">
        <v>4.85832</v>
      </c>
      <c r="E9295" t="s">
        <v>216</v>
      </c>
      <c r="F9295" t="s">
        <v>8</v>
      </c>
    </row>
    <row r="9296" spans="1:6" hidden="1" x14ac:dyDescent="0.3">
      <c r="A9296" t="s">
        <v>214</v>
      </c>
      <c r="B9296" t="s">
        <v>95</v>
      </c>
      <c r="C9296">
        <v>2022</v>
      </c>
      <c r="D9296">
        <v>2.7311700000000001</v>
      </c>
      <c r="E9296" t="s">
        <v>216</v>
      </c>
      <c r="F9296" t="s">
        <v>8</v>
      </c>
    </row>
    <row r="9297" spans="1:6" hidden="1" x14ac:dyDescent="0.3">
      <c r="A9297" t="s">
        <v>214</v>
      </c>
      <c r="B9297" t="s">
        <v>129</v>
      </c>
      <c r="C9297">
        <v>2022</v>
      </c>
      <c r="D9297">
        <v>5.5835499999999998</v>
      </c>
      <c r="E9297" t="s">
        <v>216</v>
      </c>
      <c r="F9297" t="s">
        <v>8</v>
      </c>
    </row>
    <row r="9298" spans="1:6" hidden="1" x14ac:dyDescent="0.3">
      <c r="A9298" t="s">
        <v>214</v>
      </c>
      <c r="B9298" t="s">
        <v>96</v>
      </c>
      <c r="C9298">
        <v>2022</v>
      </c>
      <c r="D9298">
        <v>3.72858</v>
      </c>
      <c r="E9298" t="s">
        <v>216</v>
      </c>
      <c r="F9298" t="s">
        <v>8</v>
      </c>
    </row>
    <row r="9299" spans="1:6" hidden="1" x14ac:dyDescent="0.3">
      <c r="A9299" t="s">
        <v>214</v>
      </c>
      <c r="B9299" t="s">
        <v>167</v>
      </c>
      <c r="C9299">
        <v>2022</v>
      </c>
      <c r="D9299">
        <v>1.8062100000000001</v>
      </c>
      <c r="E9299" t="s">
        <v>216</v>
      </c>
      <c r="F9299" t="s">
        <v>8</v>
      </c>
    </row>
    <row r="9300" spans="1:6" hidden="1" x14ac:dyDescent="0.3">
      <c r="A9300" t="s">
        <v>214</v>
      </c>
      <c r="B9300" t="s">
        <v>168</v>
      </c>
      <c r="C9300">
        <v>2022</v>
      </c>
      <c r="D9300">
        <v>2.351</v>
      </c>
      <c r="E9300" t="s">
        <v>216</v>
      </c>
      <c r="F9300" t="s">
        <v>8</v>
      </c>
    </row>
    <row r="9301" spans="1:6" hidden="1" x14ac:dyDescent="0.3">
      <c r="A9301" t="s">
        <v>214</v>
      </c>
      <c r="B9301" t="s">
        <v>169</v>
      </c>
      <c r="C9301">
        <v>2022</v>
      </c>
      <c r="D9301">
        <v>5.0581300000000002</v>
      </c>
      <c r="E9301" t="s">
        <v>216</v>
      </c>
      <c r="F9301" t="s">
        <v>8</v>
      </c>
    </row>
    <row r="9302" spans="1:6" hidden="1" x14ac:dyDescent="0.3">
      <c r="A9302" t="s">
        <v>214</v>
      </c>
      <c r="B9302" t="s">
        <v>212</v>
      </c>
      <c r="C9302">
        <v>2022</v>
      </c>
      <c r="D9302">
        <v>5.1563299999999996</v>
      </c>
      <c r="E9302" t="s">
        <v>216</v>
      </c>
      <c r="F9302" t="s">
        <v>8</v>
      </c>
    </row>
    <row r="9303" spans="1:6" hidden="1" x14ac:dyDescent="0.3">
      <c r="A9303" t="s">
        <v>214</v>
      </c>
      <c r="B9303" t="s">
        <v>213</v>
      </c>
      <c r="C9303">
        <v>2022</v>
      </c>
      <c r="D9303">
        <v>7.9</v>
      </c>
      <c r="E9303" t="s">
        <v>216</v>
      </c>
      <c r="F9303" t="s">
        <v>8</v>
      </c>
    </row>
    <row r="9304" spans="1:6" hidden="1" x14ac:dyDescent="0.3">
      <c r="A9304" t="s">
        <v>214</v>
      </c>
      <c r="B9304" t="s">
        <v>222</v>
      </c>
      <c r="C9304">
        <v>2022</v>
      </c>
      <c r="D9304">
        <v>1.77485</v>
      </c>
      <c r="E9304" t="s">
        <v>216</v>
      </c>
      <c r="F9304" t="s">
        <v>8</v>
      </c>
    </row>
    <row r="9305" spans="1:6" hidden="1" x14ac:dyDescent="0.3">
      <c r="A9305" t="s">
        <v>214</v>
      </c>
      <c r="B9305" t="s">
        <v>97</v>
      </c>
      <c r="C9305">
        <v>2022</v>
      </c>
      <c r="D9305">
        <v>4.5514900000000003</v>
      </c>
      <c r="E9305" t="s">
        <v>216</v>
      </c>
      <c r="F9305" t="s">
        <v>8</v>
      </c>
    </row>
    <row r="9306" spans="1:6" hidden="1" x14ac:dyDescent="0.3">
      <c r="A9306" t="s">
        <v>214</v>
      </c>
      <c r="B9306" t="s">
        <v>98</v>
      </c>
      <c r="C9306">
        <v>2022</v>
      </c>
      <c r="D9306">
        <v>17.439080000000001</v>
      </c>
      <c r="E9306" t="s">
        <v>216</v>
      </c>
      <c r="F9306" t="s">
        <v>8</v>
      </c>
    </row>
    <row r="9307" spans="1:6" hidden="1" x14ac:dyDescent="0.3">
      <c r="A9307" t="s">
        <v>214</v>
      </c>
      <c r="B9307" t="s">
        <v>99</v>
      </c>
      <c r="C9307">
        <v>2022</v>
      </c>
      <c r="D9307">
        <v>2.38768</v>
      </c>
      <c r="E9307" t="s">
        <v>216</v>
      </c>
      <c r="F9307" t="s">
        <v>8</v>
      </c>
    </row>
    <row r="9308" spans="1:6" hidden="1" x14ac:dyDescent="0.3">
      <c r="A9308" t="s">
        <v>214</v>
      </c>
      <c r="B9308" t="s">
        <v>100</v>
      </c>
      <c r="C9308">
        <v>2022</v>
      </c>
      <c r="D9308">
        <v>7.2888799999999998</v>
      </c>
      <c r="E9308" t="s">
        <v>216</v>
      </c>
      <c r="F9308" t="s">
        <v>8</v>
      </c>
    </row>
    <row r="9309" spans="1:6" hidden="1" x14ac:dyDescent="0.3">
      <c r="A9309" t="s">
        <v>214</v>
      </c>
      <c r="B9309" t="s">
        <v>101</v>
      </c>
      <c r="C9309">
        <v>2022</v>
      </c>
      <c r="D9309">
        <v>1.47536</v>
      </c>
      <c r="E9309" t="s">
        <v>216</v>
      </c>
      <c r="F9309" t="s">
        <v>8</v>
      </c>
    </row>
    <row r="9310" spans="1:6" hidden="1" x14ac:dyDescent="0.3">
      <c r="A9310" t="s">
        <v>214</v>
      </c>
      <c r="B9310" t="s">
        <v>102</v>
      </c>
      <c r="C9310">
        <v>2022</v>
      </c>
      <c r="D9310">
        <v>8.9244500000000002</v>
      </c>
      <c r="E9310" t="s">
        <v>216</v>
      </c>
      <c r="F9310" t="s">
        <v>8</v>
      </c>
    </row>
    <row r="9311" spans="1:6" hidden="1" x14ac:dyDescent="0.3">
      <c r="A9311" t="s">
        <v>214</v>
      </c>
      <c r="B9311" t="s">
        <v>103</v>
      </c>
      <c r="C9311">
        <v>2022</v>
      </c>
      <c r="D9311">
        <v>3.5828000000000002</v>
      </c>
      <c r="E9311" t="s">
        <v>216</v>
      </c>
      <c r="F9311" t="s">
        <v>8</v>
      </c>
    </row>
    <row r="9312" spans="1:6" hidden="1" x14ac:dyDescent="0.3">
      <c r="A9312" t="s">
        <v>214</v>
      </c>
      <c r="B9312" t="s">
        <v>104</v>
      </c>
      <c r="C9312">
        <v>2022</v>
      </c>
      <c r="D9312">
        <v>6.2178500000000003</v>
      </c>
      <c r="E9312" t="s">
        <v>216</v>
      </c>
      <c r="F9312" t="s">
        <v>8</v>
      </c>
    </row>
    <row r="9313" spans="1:6" hidden="1" x14ac:dyDescent="0.3">
      <c r="A9313" t="s">
        <v>214</v>
      </c>
      <c r="B9313" t="s">
        <v>105</v>
      </c>
      <c r="C9313">
        <v>2022</v>
      </c>
      <c r="D9313">
        <v>2.98908</v>
      </c>
      <c r="E9313" t="s">
        <v>216</v>
      </c>
      <c r="F9313" t="s">
        <v>8</v>
      </c>
    </row>
    <row r="9314" spans="1:6" hidden="1" x14ac:dyDescent="0.3">
      <c r="A9314" t="s">
        <v>214</v>
      </c>
      <c r="B9314" t="s">
        <v>106</v>
      </c>
      <c r="C9314">
        <v>2022</v>
      </c>
      <c r="D9314">
        <v>2.0587399999999998</v>
      </c>
      <c r="E9314" t="s">
        <v>216</v>
      </c>
      <c r="F9314" t="s">
        <v>8</v>
      </c>
    </row>
    <row r="9315" spans="1:6" hidden="1" x14ac:dyDescent="0.3">
      <c r="A9315" t="s">
        <v>214</v>
      </c>
      <c r="B9315" t="s">
        <v>170</v>
      </c>
      <c r="C9315">
        <v>2022</v>
      </c>
      <c r="D9315">
        <v>2.56833</v>
      </c>
      <c r="E9315" t="s">
        <v>216</v>
      </c>
      <c r="F9315" t="s">
        <v>8</v>
      </c>
    </row>
    <row r="9316" spans="1:6" hidden="1" x14ac:dyDescent="0.3">
      <c r="A9316" t="s">
        <v>214</v>
      </c>
      <c r="B9316" t="s">
        <v>171</v>
      </c>
      <c r="C9316">
        <v>2022</v>
      </c>
      <c r="D9316">
        <v>3.8198699999999999</v>
      </c>
      <c r="E9316" t="s">
        <v>216</v>
      </c>
      <c r="F9316" t="s">
        <v>8</v>
      </c>
    </row>
    <row r="9317" spans="1:6" hidden="1" x14ac:dyDescent="0.3">
      <c r="A9317" t="s">
        <v>214</v>
      </c>
      <c r="B9317" t="s">
        <v>107</v>
      </c>
      <c r="C9317">
        <v>2022</v>
      </c>
      <c r="D9317">
        <v>0.50210999999999995</v>
      </c>
      <c r="E9317" t="s">
        <v>216</v>
      </c>
      <c r="F9317" t="s">
        <v>8</v>
      </c>
    </row>
    <row r="9318" spans="1:6" hidden="1" x14ac:dyDescent="0.3">
      <c r="A9318" t="s">
        <v>214</v>
      </c>
      <c r="B9318" t="s">
        <v>108</v>
      </c>
      <c r="C9318">
        <v>2022</v>
      </c>
      <c r="D9318">
        <v>5.4860300000000004</v>
      </c>
      <c r="E9318" t="s">
        <v>216</v>
      </c>
      <c r="F9318" t="s">
        <v>8</v>
      </c>
    </row>
    <row r="9319" spans="1:6" hidden="1" x14ac:dyDescent="0.3">
      <c r="A9319" t="s">
        <v>214</v>
      </c>
      <c r="B9319" t="s">
        <v>109</v>
      </c>
      <c r="C9319">
        <v>2022</v>
      </c>
      <c r="D9319">
        <v>5.21387</v>
      </c>
      <c r="E9319" t="s">
        <v>216</v>
      </c>
      <c r="F9319" t="s">
        <v>8</v>
      </c>
    </row>
    <row r="9320" spans="1:6" hidden="1" x14ac:dyDescent="0.3">
      <c r="A9320" t="s">
        <v>214</v>
      </c>
      <c r="B9320" t="s">
        <v>184</v>
      </c>
      <c r="C9320">
        <v>2022</v>
      </c>
      <c r="D9320">
        <v>-1.6283300000000001</v>
      </c>
      <c r="E9320" t="s">
        <v>216</v>
      </c>
      <c r="F9320" t="s">
        <v>8</v>
      </c>
    </row>
    <row r="9321" spans="1:6" hidden="1" x14ac:dyDescent="0.3">
      <c r="A9321" t="s">
        <v>214</v>
      </c>
      <c r="B9321" t="s">
        <v>185</v>
      </c>
      <c r="C9321">
        <v>2022</v>
      </c>
      <c r="D9321">
        <v>13.48086</v>
      </c>
      <c r="E9321" t="s">
        <v>216</v>
      </c>
      <c r="F9321" t="s">
        <v>8</v>
      </c>
    </row>
    <row r="9322" spans="1:6" hidden="1" x14ac:dyDescent="0.3">
      <c r="A9322" t="s">
        <v>214</v>
      </c>
      <c r="B9322" t="s">
        <v>110</v>
      </c>
      <c r="C9322">
        <v>2022</v>
      </c>
      <c r="D9322">
        <v>3.0166900000000001</v>
      </c>
      <c r="E9322" t="s">
        <v>216</v>
      </c>
      <c r="F9322" t="s">
        <v>8</v>
      </c>
    </row>
    <row r="9323" spans="1:6" hidden="1" x14ac:dyDescent="0.3">
      <c r="A9323" t="s">
        <v>214</v>
      </c>
      <c r="B9323" t="s">
        <v>111</v>
      </c>
      <c r="C9323">
        <v>2022</v>
      </c>
      <c r="D9323">
        <v>3.60568</v>
      </c>
      <c r="E9323" t="s">
        <v>216</v>
      </c>
      <c r="F9323" t="s">
        <v>8</v>
      </c>
    </row>
    <row r="9324" spans="1:6" hidden="1" x14ac:dyDescent="0.3">
      <c r="A9324" t="s">
        <v>214</v>
      </c>
      <c r="B9324" t="s">
        <v>186</v>
      </c>
      <c r="C9324">
        <v>2022</v>
      </c>
      <c r="D9324">
        <v>6.4311299999999996</v>
      </c>
      <c r="E9324" t="s">
        <v>216</v>
      </c>
      <c r="F9324" t="s">
        <v>8</v>
      </c>
    </row>
    <row r="9325" spans="1:6" hidden="1" x14ac:dyDescent="0.3">
      <c r="A9325" t="s">
        <v>214</v>
      </c>
      <c r="B9325" t="s">
        <v>130</v>
      </c>
      <c r="C9325">
        <v>2022</v>
      </c>
      <c r="D9325">
        <v>8.7343100000000007</v>
      </c>
      <c r="E9325" t="s">
        <v>216</v>
      </c>
      <c r="F9325" t="s">
        <v>8</v>
      </c>
    </row>
    <row r="9326" spans="1:6" hidden="1" x14ac:dyDescent="0.3">
      <c r="A9326" t="s">
        <v>214</v>
      </c>
      <c r="B9326" t="s">
        <v>112</v>
      </c>
      <c r="C9326">
        <v>2022</v>
      </c>
      <c r="D9326">
        <v>-4.6582400000000002</v>
      </c>
      <c r="E9326" t="s">
        <v>216</v>
      </c>
      <c r="F9326" t="s">
        <v>8</v>
      </c>
    </row>
    <row r="9327" spans="1:6" hidden="1" x14ac:dyDescent="0.3">
      <c r="A9327" t="s">
        <v>214</v>
      </c>
      <c r="B9327" t="s">
        <v>113</v>
      </c>
      <c r="C9327">
        <v>2022</v>
      </c>
      <c r="D9327">
        <v>4.2268100000000004</v>
      </c>
      <c r="E9327" t="s">
        <v>216</v>
      </c>
      <c r="F9327" t="s">
        <v>8</v>
      </c>
    </row>
    <row r="9328" spans="1:6" hidden="1" x14ac:dyDescent="0.3">
      <c r="A9328" t="s">
        <v>214</v>
      </c>
      <c r="B9328" t="s">
        <v>187</v>
      </c>
      <c r="C9328">
        <v>2022</v>
      </c>
      <c r="D9328">
        <v>10.78201</v>
      </c>
      <c r="E9328" t="s">
        <v>216</v>
      </c>
      <c r="F9328" t="s">
        <v>8</v>
      </c>
    </row>
    <row r="9329" spans="1:6" hidden="1" x14ac:dyDescent="0.3">
      <c r="A9329" t="s">
        <v>214</v>
      </c>
      <c r="B9329" t="s">
        <v>188</v>
      </c>
      <c r="C9329">
        <v>2022</v>
      </c>
      <c r="D9329">
        <v>4.8914999999999997</v>
      </c>
      <c r="E9329" t="s">
        <v>216</v>
      </c>
      <c r="F9329" t="s">
        <v>8</v>
      </c>
    </row>
    <row r="9330" spans="1:6" hidden="1" x14ac:dyDescent="0.3">
      <c r="A9330" t="s">
        <v>214</v>
      </c>
      <c r="B9330" t="s">
        <v>114</v>
      </c>
      <c r="C9330">
        <v>2022</v>
      </c>
      <c r="D9330">
        <v>3.9264299999999999</v>
      </c>
      <c r="E9330" t="s">
        <v>216</v>
      </c>
      <c r="F9330" t="s">
        <v>8</v>
      </c>
    </row>
    <row r="9331" spans="1:6" hidden="1" x14ac:dyDescent="0.3">
      <c r="A9331" t="s">
        <v>214</v>
      </c>
      <c r="B9331" t="s">
        <v>115</v>
      </c>
      <c r="C9331">
        <v>2022</v>
      </c>
      <c r="D9331">
        <v>7.0998299999999999</v>
      </c>
      <c r="E9331" t="s">
        <v>216</v>
      </c>
      <c r="F9331" t="s">
        <v>8</v>
      </c>
    </row>
    <row r="9332" spans="1:6" hidden="1" x14ac:dyDescent="0.3">
      <c r="A9332" t="s">
        <v>214</v>
      </c>
      <c r="B9332" t="s">
        <v>116</v>
      </c>
      <c r="C9332">
        <v>2022</v>
      </c>
      <c r="D9332">
        <v>1.7779199999999999</v>
      </c>
      <c r="E9332" t="s">
        <v>216</v>
      </c>
      <c r="F9332" t="s">
        <v>8</v>
      </c>
    </row>
    <row r="9333" spans="1:6" hidden="1" x14ac:dyDescent="0.3">
      <c r="A9333" t="s">
        <v>214</v>
      </c>
      <c r="B9333" t="s">
        <v>117</v>
      </c>
      <c r="C9333">
        <v>2022</v>
      </c>
      <c r="D9333">
        <v>6.2532399999999999</v>
      </c>
      <c r="E9333" t="s">
        <v>216</v>
      </c>
      <c r="F9333" t="s">
        <v>8</v>
      </c>
    </row>
    <row r="9334" spans="1:6" hidden="1" x14ac:dyDescent="0.3">
      <c r="A9334" t="s">
        <v>214</v>
      </c>
      <c r="B9334" t="s">
        <v>118</v>
      </c>
      <c r="C9334">
        <v>2022</v>
      </c>
      <c r="D9334">
        <v>3.0147200000000001</v>
      </c>
      <c r="E9334" t="s">
        <v>216</v>
      </c>
      <c r="F9334" t="s">
        <v>8</v>
      </c>
    </row>
    <row r="9335" spans="1:6" hidden="1" x14ac:dyDescent="0.3">
      <c r="A9335" t="s">
        <v>214</v>
      </c>
      <c r="B9335" t="s">
        <v>119</v>
      </c>
      <c r="C9335">
        <v>2022</v>
      </c>
      <c r="D9335">
        <v>1.849</v>
      </c>
      <c r="E9335" t="s">
        <v>216</v>
      </c>
      <c r="F9335" t="s">
        <v>8</v>
      </c>
    </row>
    <row r="9336" spans="1:6" hidden="1" x14ac:dyDescent="0.3">
      <c r="A9336" t="s">
        <v>214</v>
      </c>
      <c r="B9336" t="s">
        <v>120</v>
      </c>
      <c r="C9336">
        <v>2022</v>
      </c>
      <c r="D9336">
        <v>4.7148000000000003</v>
      </c>
      <c r="E9336" t="s">
        <v>216</v>
      </c>
      <c r="F9336" t="s">
        <v>8</v>
      </c>
    </row>
    <row r="9337" spans="1:6" hidden="1" x14ac:dyDescent="0.3">
      <c r="A9337" t="s">
        <v>214</v>
      </c>
      <c r="B9337" t="s">
        <v>121</v>
      </c>
      <c r="C9337">
        <v>2022</v>
      </c>
      <c r="D9337">
        <v>4.8064299999999998</v>
      </c>
      <c r="E9337" t="s">
        <v>216</v>
      </c>
      <c r="F9337" t="s">
        <v>8</v>
      </c>
    </row>
    <row r="9338" spans="1:6" hidden="1" x14ac:dyDescent="0.3">
      <c r="A9338" t="s">
        <v>214</v>
      </c>
      <c r="B9338" t="s">
        <v>122</v>
      </c>
      <c r="C9338">
        <v>2022</v>
      </c>
      <c r="D9338">
        <v>4.2689500000000002</v>
      </c>
      <c r="E9338" t="s">
        <v>216</v>
      </c>
      <c r="F9338" t="s">
        <v>8</v>
      </c>
    </row>
    <row r="9339" spans="1:6" hidden="1" x14ac:dyDescent="0.3">
      <c r="A9339" t="s">
        <v>214</v>
      </c>
      <c r="B9339" t="s">
        <v>189</v>
      </c>
      <c r="C9339">
        <v>2022</v>
      </c>
      <c r="D9339">
        <v>9.5164000000000009</v>
      </c>
      <c r="E9339" t="s">
        <v>216</v>
      </c>
      <c r="F9339" t="s">
        <v>8</v>
      </c>
    </row>
    <row r="9340" spans="1:6" hidden="1" x14ac:dyDescent="0.3">
      <c r="A9340" t="s">
        <v>214</v>
      </c>
      <c r="B9340" t="s">
        <v>223</v>
      </c>
      <c r="C9340">
        <v>2022</v>
      </c>
      <c r="D9340">
        <v>1.73502</v>
      </c>
      <c r="E9340" t="s">
        <v>216</v>
      </c>
      <c r="F9340" t="s">
        <v>8</v>
      </c>
    </row>
    <row r="9341" spans="1:6" hidden="1" x14ac:dyDescent="0.3">
      <c r="A9341" t="s">
        <v>214</v>
      </c>
      <c r="B9341" t="s">
        <v>123</v>
      </c>
      <c r="C9341">
        <v>2022</v>
      </c>
      <c r="D9341">
        <v>12.6</v>
      </c>
      <c r="E9341" t="s">
        <v>216</v>
      </c>
      <c r="F9341" t="s">
        <v>8</v>
      </c>
    </row>
    <row r="9342" spans="1:6" hidden="1" x14ac:dyDescent="0.3">
      <c r="A9342" t="s">
        <v>214</v>
      </c>
      <c r="B9342" t="s">
        <v>124</v>
      </c>
      <c r="C9342">
        <v>2022</v>
      </c>
      <c r="D9342">
        <v>4.9563699999999997</v>
      </c>
      <c r="E9342" t="s">
        <v>216</v>
      </c>
      <c r="F9342" t="s">
        <v>8</v>
      </c>
    </row>
    <row r="9343" spans="1:6" hidden="1" x14ac:dyDescent="0.3">
      <c r="A9343" t="s">
        <v>214</v>
      </c>
      <c r="B9343" t="s">
        <v>173</v>
      </c>
      <c r="C9343">
        <v>2022</v>
      </c>
      <c r="D9343">
        <v>7.8504199999999997</v>
      </c>
      <c r="E9343" t="s">
        <v>216</v>
      </c>
      <c r="F9343" t="s">
        <v>8</v>
      </c>
    </row>
    <row r="9344" spans="1:6" hidden="1" x14ac:dyDescent="0.3">
      <c r="A9344" t="s">
        <v>214</v>
      </c>
      <c r="B9344" t="s">
        <v>190</v>
      </c>
      <c r="C9344">
        <v>2022</v>
      </c>
      <c r="D9344">
        <v>9.5638000000000005</v>
      </c>
      <c r="E9344" t="s">
        <v>216</v>
      </c>
      <c r="F9344" t="s">
        <v>8</v>
      </c>
    </row>
    <row r="9345" spans="1:6" hidden="1" x14ac:dyDescent="0.3">
      <c r="A9345" t="s">
        <v>214</v>
      </c>
      <c r="B9345" t="s">
        <v>125</v>
      </c>
      <c r="C9345">
        <v>2022</v>
      </c>
      <c r="D9345">
        <v>4.8563999999999998</v>
      </c>
      <c r="E9345" t="s">
        <v>216</v>
      </c>
      <c r="F9345" t="s">
        <v>8</v>
      </c>
    </row>
    <row r="9346" spans="1:6" hidden="1" x14ac:dyDescent="0.3">
      <c r="A9346" t="s">
        <v>214</v>
      </c>
      <c r="B9346" t="s">
        <v>126</v>
      </c>
      <c r="C9346">
        <v>2022</v>
      </c>
      <c r="D9346">
        <v>3.0453999999999999</v>
      </c>
      <c r="E9346" t="s">
        <v>216</v>
      </c>
      <c r="F9346" t="s">
        <v>8</v>
      </c>
    </row>
    <row r="9347" spans="1:6" hidden="1" x14ac:dyDescent="0.3">
      <c r="A9347" t="s">
        <v>214</v>
      </c>
      <c r="B9347" t="s">
        <v>160</v>
      </c>
      <c r="C9347">
        <v>2022</v>
      </c>
      <c r="D9347">
        <v>-6.24017</v>
      </c>
      <c r="E9347" t="s">
        <v>216</v>
      </c>
      <c r="F9347" t="s">
        <v>8</v>
      </c>
    </row>
    <row r="9348" spans="1:6" hidden="1" x14ac:dyDescent="0.3">
      <c r="A9348" t="s">
        <v>214</v>
      </c>
      <c r="B9348" t="s">
        <v>191</v>
      </c>
      <c r="C9348">
        <v>2022</v>
      </c>
      <c r="D9348">
        <v>10.458320000000001</v>
      </c>
      <c r="E9348" t="s">
        <v>216</v>
      </c>
      <c r="F9348" t="s">
        <v>8</v>
      </c>
    </row>
    <row r="9349" spans="1:6" hidden="1" x14ac:dyDescent="0.3">
      <c r="A9349" t="s">
        <v>214</v>
      </c>
      <c r="B9349" t="s">
        <v>131</v>
      </c>
      <c r="C9349">
        <v>2002</v>
      </c>
      <c r="D9349">
        <v>-8.8940199999999994</v>
      </c>
      <c r="E9349" t="s">
        <v>216</v>
      </c>
      <c r="F9349" t="s">
        <v>8</v>
      </c>
    </row>
    <row r="9350" spans="1:6" hidden="1" x14ac:dyDescent="0.3">
      <c r="A9350" t="s">
        <v>214</v>
      </c>
      <c r="B9350" t="s">
        <v>132</v>
      </c>
      <c r="C9350">
        <v>2002</v>
      </c>
      <c r="D9350">
        <v>4.5060099999999998</v>
      </c>
      <c r="E9350" t="s">
        <v>216</v>
      </c>
      <c r="F9350" t="s">
        <v>8</v>
      </c>
    </row>
    <row r="9351" spans="1:6" hidden="1" x14ac:dyDescent="0.3">
      <c r="A9351" t="s">
        <v>214</v>
      </c>
      <c r="B9351" t="s">
        <v>133</v>
      </c>
      <c r="C9351">
        <v>2002</v>
      </c>
      <c r="D9351">
        <v>3.7003699999999999</v>
      </c>
      <c r="E9351" t="s">
        <v>216</v>
      </c>
      <c r="F9351" t="s">
        <v>8</v>
      </c>
    </row>
    <row r="9352" spans="1:6" hidden="1" x14ac:dyDescent="0.3">
      <c r="A9352" t="s">
        <v>214</v>
      </c>
      <c r="B9352" t="s">
        <v>134</v>
      </c>
      <c r="C9352">
        <v>2002</v>
      </c>
      <c r="D9352">
        <v>3.9352299999999998</v>
      </c>
      <c r="E9352" t="s">
        <v>216</v>
      </c>
      <c r="F9352" t="s">
        <v>8</v>
      </c>
    </row>
    <row r="9353" spans="1:6" hidden="1" x14ac:dyDescent="0.3">
      <c r="A9353" t="s">
        <v>214</v>
      </c>
      <c r="B9353" t="s">
        <v>135</v>
      </c>
      <c r="C9353">
        <v>2002</v>
      </c>
      <c r="D9353">
        <v>5.6519599999999999</v>
      </c>
      <c r="E9353" t="s">
        <v>216</v>
      </c>
      <c r="F9353" t="s">
        <v>8</v>
      </c>
    </row>
    <row r="9354" spans="1:6" hidden="1" x14ac:dyDescent="0.3">
      <c r="A9354" t="s">
        <v>214</v>
      </c>
      <c r="B9354" t="s">
        <v>136</v>
      </c>
      <c r="C9354">
        <v>2002</v>
      </c>
      <c r="D9354">
        <v>-5.1983199999999998</v>
      </c>
      <c r="E9354" t="s">
        <v>216</v>
      </c>
      <c r="F9354" t="s">
        <v>8</v>
      </c>
    </row>
    <row r="9355" spans="1:6" hidden="1" x14ac:dyDescent="0.3">
      <c r="A9355" t="s">
        <v>214</v>
      </c>
      <c r="B9355" t="s">
        <v>137</v>
      </c>
      <c r="C9355">
        <v>2002</v>
      </c>
      <c r="D9355">
        <v>6.3208200000000003</v>
      </c>
      <c r="E9355" t="s">
        <v>216</v>
      </c>
      <c r="F9355" t="s">
        <v>8</v>
      </c>
    </row>
    <row r="9356" spans="1:6" hidden="1" x14ac:dyDescent="0.3">
      <c r="A9356" t="s">
        <v>214</v>
      </c>
      <c r="B9356" t="s">
        <v>138</v>
      </c>
      <c r="C9356">
        <v>2002</v>
      </c>
      <c r="D9356">
        <v>-8.8556500000000007</v>
      </c>
      <c r="E9356" t="s">
        <v>216</v>
      </c>
      <c r="F9356" t="s">
        <v>8</v>
      </c>
    </row>
    <row r="9357" spans="1:6" hidden="1" x14ac:dyDescent="0.3">
      <c r="A9357" t="s">
        <v>214</v>
      </c>
      <c r="B9357" t="s">
        <v>139</v>
      </c>
      <c r="C9357">
        <v>2002</v>
      </c>
      <c r="D9357">
        <v>5.34213</v>
      </c>
      <c r="E9357" t="s">
        <v>216</v>
      </c>
      <c r="F9357" t="s">
        <v>8</v>
      </c>
    </row>
    <row r="9358" spans="1:6" hidden="1" x14ac:dyDescent="0.3">
      <c r="A9358" t="s">
        <v>214</v>
      </c>
      <c r="B9358" t="s">
        <v>140</v>
      </c>
      <c r="C9358">
        <v>2002</v>
      </c>
      <c r="D9358">
        <v>3.97349</v>
      </c>
      <c r="E9358" t="s">
        <v>216</v>
      </c>
      <c r="F9358" t="s">
        <v>8</v>
      </c>
    </row>
    <row r="9359" spans="1:6" hidden="1" x14ac:dyDescent="0.3">
      <c r="A9359" t="s">
        <v>214</v>
      </c>
      <c r="B9359" t="s">
        <v>174</v>
      </c>
      <c r="C9359">
        <v>2002</v>
      </c>
      <c r="D9359">
        <v>1.70045</v>
      </c>
      <c r="E9359" t="s">
        <v>216</v>
      </c>
      <c r="F9359" t="s">
        <v>8</v>
      </c>
    </row>
    <row r="9360" spans="1:6" hidden="1" x14ac:dyDescent="0.3">
      <c r="A9360" t="s">
        <v>214</v>
      </c>
      <c r="B9360" t="s">
        <v>175</v>
      </c>
      <c r="C9360">
        <v>2002</v>
      </c>
      <c r="D9360">
        <v>-7.7320099999999998</v>
      </c>
      <c r="E9360" t="s">
        <v>216</v>
      </c>
      <c r="F9360" t="s">
        <v>8</v>
      </c>
    </row>
    <row r="9361" spans="1:6" hidden="1" x14ac:dyDescent="0.3">
      <c r="A9361" t="s">
        <v>214</v>
      </c>
      <c r="B9361" t="s">
        <v>141</v>
      </c>
      <c r="C9361">
        <v>2002</v>
      </c>
      <c r="D9361">
        <v>5.3396499999999998</v>
      </c>
      <c r="E9361" t="s">
        <v>216</v>
      </c>
      <c r="F9361" t="s">
        <v>8</v>
      </c>
    </row>
    <row r="9362" spans="1:6" hidden="1" x14ac:dyDescent="0.3">
      <c r="A9362" t="s">
        <v>214</v>
      </c>
      <c r="B9362" t="s">
        <v>142</v>
      </c>
      <c r="C9362">
        <v>2002</v>
      </c>
      <c r="D9362">
        <v>8.7326899999999998</v>
      </c>
      <c r="E9362" t="s">
        <v>216</v>
      </c>
      <c r="F9362" t="s">
        <v>8</v>
      </c>
    </row>
    <row r="9363" spans="1:6" hidden="1" x14ac:dyDescent="0.3">
      <c r="A9363" t="s">
        <v>214</v>
      </c>
      <c r="B9363" t="s">
        <v>143</v>
      </c>
      <c r="C9363">
        <v>2002</v>
      </c>
      <c r="D9363">
        <v>7.0931899999999999</v>
      </c>
      <c r="E9363" t="s">
        <v>216</v>
      </c>
      <c r="F9363" t="s">
        <v>8</v>
      </c>
    </row>
    <row r="9364" spans="1:6" hidden="1" x14ac:dyDescent="0.3">
      <c r="A9364" t="s">
        <v>214</v>
      </c>
      <c r="B9364" t="s">
        <v>178</v>
      </c>
      <c r="C9364">
        <v>2002</v>
      </c>
      <c r="D9364">
        <v>9.5238099999999992</v>
      </c>
      <c r="E9364" t="s">
        <v>216</v>
      </c>
      <c r="F9364" t="s">
        <v>8</v>
      </c>
    </row>
    <row r="9365" spans="1:6" hidden="1" x14ac:dyDescent="0.3">
      <c r="A9365" t="s">
        <v>214</v>
      </c>
      <c r="B9365" t="s">
        <v>144</v>
      </c>
      <c r="C9365">
        <v>2002</v>
      </c>
      <c r="D9365">
        <v>6.4477200000000003</v>
      </c>
      <c r="E9365" t="s">
        <v>216</v>
      </c>
      <c r="F9365" t="s">
        <v>8</v>
      </c>
    </row>
    <row r="9366" spans="1:6" hidden="1" x14ac:dyDescent="0.3">
      <c r="A9366" t="s">
        <v>214</v>
      </c>
      <c r="B9366" t="s">
        <v>145</v>
      </c>
      <c r="C9366">
        <v>2002</v>
      </c>
      <c r="D9366">
        <v>1.32256</v>
      </c>
      <c r="E9366" t="s">
        <v>216</v>
      </c>
      <c r="F9366" t="s">
        <v>8</v>
      </c>
    </row>
    <row r="9367" spans="1:6" hidden="1" x14ac:dyDescent="0.3">
      <c r="A9367" t="s">
        <v>214</v>
      </c>
      <c r="B9367" t="s">
        <v>193</v>
      </c>
      <c r="C9367">
        <v>2002</v>
      </c>
      <c r="D9367">
        <v>7.9367099999999997</v>
      </c>
      <c r="E9367" t="s">
        <v>216</v>
      </c>
      <c r="F9367" t="s">
        <v>8</v>
      </c>
    </row>
    <row r="9368" spans="1:6" hidden="1" x14ac:dyDescent="0.3">
      <c r="A9368" t="s">
        <v>214</v>
      </c>
      <c r="B9368" t="s">
        <v>146</v>
      </c>
      <c r="C9368">
        <v>2002</v>
      </c>
      <c r="D9368">
        <v>4.8480100000000004</v>
      </c>
      <c r="E9368" t="s">
        <v>216</v>
      </c>
      <c r="F9368" t="s">
        <v>8</v>
      </c>
    </row>
    <row r="9369" spans="1:6" hidden="1" x14ac:dyDescent="0.3">
      <c r="A9369" t="s">
        <v>214</v>
      </c>
      <c r="B9369" t="s">
        <v>161</v>
      </c>
      <c r="C9369">
        <v>2002</v>
      </c>
      <c r="D9369">
        <v>-6.7036499999999997</v>
      </c>
      <c r="E9369" t="s">
        <v>216</v>
      </c>
      <c r="F9369" t="s">
        <v>8</v>
      </c>
    </row>
    <row r="9370" spans="1:6" hidden="1" x14ac:dyDescent="0.3">
      <c r="A9370" t="s">
        <v>214</v>
      </c>
      <c r="B9370" t="s">
        <v>147</v>
      </c>
      <c r="C9370">
        <v>2002</v>
      </c>
      <c r="D9370">
        <v>0.25718000000000002</v>
      </c>
      <c r="E9370" t="s">
        <v>216</v>
      </c>
      <c r="F9370" t="s">
        <v>8</v>
      </c>
    </row>
    <row r="9371" spans="1:6" hidden="1" x14ac:dyDescent="0.3">
      <c r="A9371" t="s">
        <v>214</v>
      </c>
      <c r="B9371" t="s">
        <v>148</v>
      </c>
      <c r="C9371">
        <v>2002</v>
      </c>
      <c r="D9371">
        <v>10.8</v>
      </c>
      <c r="E9371" t="s">
        <v>216</v>
      </c>
      <c r="F9371" t="s">
        <v>8</v>
      </c>
    </row>
    <row r="9372" spans="1:6" hidden="1" x14ac:dyDescent="0.3">
      <c r="A9372" t="s">
        <v>214</v>
      </c>
      <c r="B9372" t="s">
        <v>149</v>
      </c>
      <c r="C9372">
        <v>2002</v>
      </c>
      <c r="D9372">
        <v>6.1490400000000003</v>
      </c>
      <c r="E9372" t="s">
        <v>216</v>
      </c>
      <c r="F9372" t="s">
        <v>8</v>
      </c>
    </row>
    <row r="9373" spans="1:6" hidden="1" x14ac:dyDescent="0.3">
      <c r="A9373" t="s">
        <v>214</v>
      </c>
      <c r="B9373" t="s">
        <v>150</v>
      </c>
      <c r="C9373">
        <v>2002</v>
      </c>
      <c r="D9373">
        <v>3.8266200000000001</v>
      </c>
      <c r="E9373" t="s">
        <v>216</v>
      </c>
      <c r="F9373" t="s">
        <v>8</v>
      </c>
    </row>
    <row r="9374" spans="1:6" hidden="1" x14ac:dyDescent="0.3">
      <c r="A9374" t="s">
        <v>214</v>
      </c>
      <c r="B9374" t="s">
        <v>151</v>
      </c>
      <c r="C9374">
        <v>2002</v>
      </c>
      <c r="D9374">
        <v>8.4912100000000006</v>
      </c>
      <c r="E9374" t="s">
        <v>216</v>
      </c>
      <c r="F9374" t="s">
        <v>8</v>
      </c>
    </row>
    <row r="9375" spans="1:6" hidden="1" x14ac:dyDescent="0.3">
      <c r="A9375" t="s">
        <v>214</v>
      </c>
      <c r="B9375" t="s">
        <v>179</v>
      </c>
      <c r="C9375">
        <v>2002</v>
      </c>
      <c r="D9375">
        <v>3.9548299999999998</v>
      </c>
      <c r="E9375" t="s">
        <v>216</v>
      </c>
      <c r="F9375" t="s">
        <v>8</v>
      </c>
    </row>
    <row r="9376" spans="1:6" hidden="1" x14ac:dyDescent="0.3">
      <c r="A9376" t="s">
        <v>214</v>
      </c>
      <c r="B9376" t="s">
        <v>180</v>
      </c>
      <c r="C9376">
        <v>2002</v>
      </c>
      <c r="D9376">
        <v>1.2128300000000001</v>
      </c>
      <c r="E9376" t="s">
        <v>216</v>
      </c>
      <c r="F9376" t="s">
        <v>8</v>
      </c>
    </row>
    <row r="9377" spans="1:6" hidden="1" x14ac:dyDescent="0.3">
      <c r="A9377" t="s">
        <v>214</v>
      </c>
      <c r="B9377" t="s">
        <v>152</v>
      </c>
      <c r="C9377">
        <v>2002</v>
      </c>
      <c r="D9377">
        <v>4.3800999999999997</v>
      </c>
      <c r="E9377" t="s">
        <v>216</v>
      </c>
      <c r="F9377" t="s">
        <v>8</v>
      </c>
    </row>
    <row r="9378" spans="1:6" hidden="1" x14ac:dyDescent="0.3">
      <c r="A9378" t="s">
        <v>214</v>
      </c>
      <c r="B9378" t="s">
        <v>163</v>
      </c>
      <c r="C9378">
        <v>2002</v>
      </c>
      <c r="D9378">
        <v>2.19692</v>
      </c>
      <c r="E9378" t="s">
        <v>216</v>
      </c>
      <c r="F9378" t="s">
        <v>8</v>
      </c>
    </row>
    <row r="9379" spans="1:6" hidden="1" x14ac:dyDescent="0.3">
      <c r="A9379" t="s">
        <v>214</v>
      </c>
      <c r="B9379" t="s">
        <v>164</v>
      </c>
      <c r="C9379">
        <v>2002</v>
      </c>
      <c r="D9379">
        <v>3.5055999999999998</v>
      </c>
      <c r="E9379" t="s">
        <v>216</v>
      </c>
      <c r="F9379" t="s">
        <v>8</v>
      </c>
    </row>
    <row r="9380" spans="1:6" hidden="1" x14ac:dyDescent="0.3">
      <c r="A9380" t="s">
        <v>214</v>
      </c>
      <c r="B9380" t="s">
        <v>176</v>
      </c>
      <c r="C9380">
        <v>2002</v>
      </c>
      <c r="D9380">
        <v>4.5094399999999997</v>
      </c>
      <c r="E9380" t="s">
        <v>216</v>
      </c>
      <c r="F9380" t="s">
        <v>8</v>
      </c>
    </row>
    <row r="9381" spans="1:6" hidden="1" x14ac:dyDescent="0.3">
      <c r="A9381" t="s">
        <v>214</v>
      </c>
      <c r="B9381" t="s">
        <v>162</v>
      </c>
      <c r="C9381">
        <v>2002</v>
      </c>
      <c r="D9381">
        <v>2.8</v>
      </c>
      <c r="E9381" t="s">
        <v>216</v>
      </c>
      <c r="F9381" t="s">
        <v>8</v>
      </c>
    </row>
    <row r="9382" spans="1:6" hidden="1" x14ac:dyDescent="0.3">
      <c r="A9382" t="s">
        <v>214</v>
      </c>
      <c r="B9382" t="s">
        <v>153</v>
      </c>
      <c r="C9382">
        <v>2002</v>
      </c>
      <c r="D9382">
        <v>3.3601899999999998</v>
      </c>
      <c r="E9382" t="s">
        <v>216</v>
      </c>
      <c r="F9382" t="s">
        <v>8</v>
      </c>
    </row>
    <row r="9383" spans="1:6" hidden="1" x14ac:dyDescent="0.3">
      <c r="A9383" t="s">
        <v>214</v>
      </c>
      <c r="B9383" t="s">
        <v>154</v>
      </c>
      <c r="C9383">
        <v>2002</v>
      </c>
      <c r="D9383">
        <v>6.3804100000000004</v>
      </c>
      <c r="E9383" t="s">
        <v>216</v>
      </c>
      <c r="F9383" t="s">
        <v>8</v>
      </c>
    </row>
    <row r="9384" spans="1:6" hidden="1" x14ac:dyDescent="0.3">
      <c r="A9384" t="s">
        <v>214</v>
      </c>
      <c r="B9384" t="s">
        <v>155</v>
      </c>
      <c r="C9384">
        <v>2002</v>
      </c>
      <c r="D9384">
        <v>7.6302700000000003</v>
      </c>
      <c r="E9384" t="s">
        <v>216</v>
      </c>
      <c r="F9384" t="s">
        <v>8</v>
      </c>
    </row>
    <row r="9385" spans="1:6" hidden="1" x14ac:dyDescent="0.3">
      <c r="A9385" t="s">
        <v>214</v>
      </c>
      <c r="B9385" t="s">
        <v>196</v>
      </c>
      <c r="C9385">
        <v>2002</v>
      </c>
      <c r="D9385">
        <v>0.31080000000000002</v>
      </c>
      <c r="E9385" t="s">
        <v>216</v>
      </c>
      <c r="F9385" t="s">
        <v>8</v>
      </c>
    </row>
    <row r="9386" spans="1:6" hidden="1" x14ac:dyDescent="0.3">
      <c r="A9386" t="s">
        <v>214</v>
      </c>
      <c r="B9386" t="s">
        <v>6</v>
      </c>
      <c r="C9386">
        <v>2002</v>
      </c>
      <c r="D9386">
        <v>1.5729200000000001</v>
      </c>
      <c r="E9386" t="s">
        <v>216</v>
      </c>
      <c r="F9386" t="s">
        <v>8</v>
      </c>
    </row>
    <row r="9387" spans="1:6" hidden="1" x14ac:dyDescent="0.3">
      <c r="A9387" t="s">
        <v>214</v>
      </c>
      <c r="B9387" t="s">
        <v>9</v>
      </c>
      <c r="C9387">
        <v>2002</v>
      </c>
      <c r="D9387">
        <v>26.52413</v>
      </c>
      <c r="E9387" t="s">
        <v>216</v>
      </c>
      <c r="F9387" t="s">
        <v>8</v>
      </c>
    </row>
    <row r="9388" spans="1:6" hidden="1" x14ac:dyDescent="0.3">
      <c r="A9388" t="s">
        <v>214</v>
      </c>
      <c r="B9388" t="s">
        <v>10</v>
      </c>
      <c r="C9388">
        <v>2002</v>
      </c>
      <c r="D9388">
        <v>-2.7999800000000001</v>
      </c>
      <c r="E9388" t="s">
        <v>216</v>
      </c>
      <c r="F9388" t="s">
        <v>8</v>
      </c>
    </row>
    <row r="9389" spans="1:6" hidden="1" x14ac:dyDescent="0.3">
      <c r="A9389" t="s">
        <v>214</v>
      </c>
      <c r="B9389" t="s">
        <v>197</v>
      </c>
      <c r="C9389">
        <v>2002</v>
      </c>
      <c r="D9389">
        <v>3.9233600000000002</v>
      </c>
      <c r="E9389" t="s">
        <v>216</v>
      </c>
      <c r="F9389" t="s">
        <v>8</v>
      </c>
    </row>
    <row r="9390" spans="1:6" hidden="1" x14ac:dyDescent="0.3">
      <c r="A9390" t="s">
        <v>214</v>
      </c>
      <c r="B9390" t="s">
        <v>11</v>
      </c>
      <c r="C9390">
        <v>2002</v>
      </c>
      <c r="D9390">
        <v>6.8699999999999997E-2</v>
      </c>
      <c r="E9390" t="s">
        <v>216</v>
      </c>
      <c r="F9390" t="s">
        <v>8</v>
      </c>
    </row>
    <row r="9391" spans="1:6" hidden="1" x14ac:dyDescent="0.3">
      <c r="A9391" t="s">
        <v>214</v>
      </c>
      <c r="B9391" t="s">
        <v>12</v>
      </c>
      <c r="C9391">
        <v>2002</v>
      </c>
      <c r="D9391">
        <v>6.0064700000000002</v>
      </c>
      <c r="E9391" t="s">
        <v>216</v>
      </c>
      <c r="F9391" t="s">
        <v>8</v>
      </c>
    </row>
    <row r="9392" spans="1:6" hidden="1" x14ac:dyDescent="0.3">
      <c r="A9392" t="s">
        <v>214</v>
      </c>
      <c r="B9392" t="s">
        <v>198</v>
      </c>
      <c r="C9392">
        <v>2002</v>
      </c>
      <c r="D9392">
        <v>-2.8191799999999998</v>
      </c>
      <c r="E9392" t="s">
        <v>216</v>
      </c>
      <c r="F9392" t="s">
        <v>8</v>
      </c>
    </row>
    <row r="9393" spans="1:6" hidden="1" x14ac:dyDescent="0.3">
      <c r="A9393" t="s">
        <v>214</v>
      </c>
      <c r="B9393" t="s">
        <v>13</v>
      </c>
      <c r="C9393">
        <v>2002</v>
      </c>
      <c r="D9393">
        <v>13.192069999999999</v>
      </c>
      <c r="E9393" t="s">
        <v>216</v>
      </c>
      <c r="F9393" t="s">
        <v>8</v>
      </c>
    </row>
    <row r="9394" spans="1:6" hidden="1" x14ac:dyDescent="0.3">
      <c r="A9394" t="s">
        <v>214</v>
      </c>
      <c r="B9394" t="s">
        <v>14</v>
      </c>
      <c r="C9394">
        <v>2002</v>
      </c>
      <c r="D9394">
        <v>4.6999899999999997</v>
      </c>
      <c r="E9394" t="s">
        <v>216</v>
      </c>
      <c r="F9394" t="s">
        <v>8</v>
      </c>
    </row>
    <row r="9395" spans="1:6" hidden="1" x14ac:dyDescent="0.3">
      <c r="A9395" t="s">
        <v>214</v>
      </c>
      <c r="B9395" t="s">
        <v>15</v>
      </c>
      <c r="C9395">
        <v>2002</v>
      </c>
      <c r="D9395">
        <v>5.7029899999999998</v>
      </c>
      <c r="E9395" t="s">
        <v>216</v>
      </c>
      <c r="F9395" t="s">
        <v>8</v>
      </c>
    </row>
    <row r="9396" spans="1:6" hidden="1" x14ac:dyDescent="0.3">
      <c r="A9396" t="s">
        <v>214</v>
      </c>
      <c r="B9396" t="s">
        <v>199</v>
      </c>
      <c r="C9396">
        <v>2002</v>
      </c>
      <c r="D9396">
        <v>7.18215</v>
      </c>
      <c r="E9396" t="s">
        <v>216</v>
      </c>
      <c r="F9396" t="s">
        <v>8</v>
      </c>
    </row>
    <row r="9397" spans="1:6" hidden="1" x14ac:dyDescent="0.3">
      <c r="A9397" t="s">
        <v>214</v>
      </c>
      <c r="B9397" t="s">
        <v>215</v>
      </c>
      <c r="C9397">
        <v>2002</v>
      </c>
      <c r="D9397">
        <v>0.84618000000000004</v>
      </c>
      <c r="E9397" t="s">
        <v>216</v>
      </c>
      <c r="F9397" t="s">
        <v>8</v>
      </c>
    </row>
    <row r="9398" spans="1:6" hidden="1" x14ac:dyDescent="0.3">
      <c r="A9398" t="s">
        <v>214</v>
      </c>
      <c r="B9398" t="s">
        <v>16</v>
      </c>
      <c r="C9398">
        <v>2002</v>
      </c>
      <c r="D9398">
        <v>-12.489190000000001</v>
      </c>
      <c r="E9398" t="s">
        <v>216</v>
      </c>
      <c r="F9398" t="s">
        <v>8</v>
      </c>
    </row>
    <row r="9399" spans="1:6" hidden="1" x14ac:dyDescent="0.3">
      <c r="A9399" t="s">
        <v>214</v>
      </c>
      <c r="B9399" t="s">
        <v>17</v>
      </c>
      <c r="C9399">
        <v>2002</v>
      </c>
      <c r="D9399">
        <v>-2.1399999999999999E-2</v>
      </c>
      <c r="E9399" t="s">
        <v>216</v>
      </c>
      <c r="F9399" t="s">
        <v>8</v>
      </c>
    </row>
    <row r="9400" spans="1:6" hidden="1" x14ac:dyDescent="0.3">
      <c r="A9400" t="s">
        <v>214</v>
      </c>
      <c r="B9400" t="s">
        <v>18</v>
      </c>
      <c r="C9400">
        <v>2002</v>
      </c>
      <c r="D9400">
        <v>0.77092000000000005</v>
      </c>
      <c r="E9400" t="s">
        <v>216</v>
      </c>
      <c r="F9400" t="s">
        <v>8</v>
      </c>
    </row>
    <row r="9401" spans="1:6" hidden="1" x14ac:dyDescent="0.3">
      <c r="A9401" t="s">
        <v>214</v>
      </c>
      <c r="B9401" t="s">
        <v>200</v>
      </c>
      <c r="C9401">
        <v>2002</v>
      </c>
      <c r="D9401">
        <v>0.91646000000000005</v>
      </c>
      <c r="E9401" t="s">
        <v>216</v>
      </c>
      <c r="F9401" t="s">
        <v>8</v>
      </c>
    </row>
    <row r="9402" spans="1:6" hidden="1" x14ac:dyDescent="0.3">
      <c r="A9402" t="s">
        <v>214</v>
      </c>
      <c r="B9402" t="s">
        <v>19</v>
      </c>
      <c r="C9402">
        <v>2002</v>
      </c>
      <c r="D9402">
        <v>2.03586</v>
      </c>
      <c r="E9402" t="s">
        <v>216</v>
      </c>
      <c r="F9402" t="s">
        <v>8</v>
      </c>
    </row>
    <row r="9403" spans="1:6" hidden="1" x14ac:dyDescent="0.3">
      <c r="A9403" t="s">
        <v>214</v>
      </c>
      <c r="B9403" t="s">
        <v>20</v>
      </c>
      <c r="C9403">
        <v>2002</v>
      </c>
      <c r="D9403">
        <v>-0.15890000000000001</v>
      </c>
      <c r="E9403" t="s">
        <v>216</v>
      </c>
      <c r="F9403" t="s">
        <v>8</v>
      </c>
    </row>
    <row r="9404" spans="1:6" hidden="1" x14ac:dyDescent="0.3">
      <c r="A9404" t="s">
        <v>214</v>
      </c>
      <c r="B9404" t="s">
        <v>201</v>
      </c>
      <c r="C9404">
        <v>2002</v>
      </c>
      <c r="D9404">
        <v>5.0162000000000004</v>
      </c>
      <c r="E9404" t="s">
        <v>216</v>
      </c>
      <c r="F9404" t="s">
        <v>8</v>
      </c>
    </row>
    <row r="9405" spans="1:6" hidden="1" x14ac:dyDescent="0.3">
      <c r="A9405" t="s">
        <v>214</v>
      </c>
      <c r="B9405" t="s">
        <v>21</v>
      </c>
      <c r="C9405">
        <v>2002</v>
      </c>
      <c r="D9405">
        <v>3.7162600000000001</v>
      </c>
      <c r="E9405" t="s">
        <v>216</v>
      </c>
      <c r="F9405" t="s">
        <v>8</v>
      </c>
    </row>
    <row r="9406" spans="1:6" hidden="1" x14ac:dyDescent="0.3">
      <c r="A9406" t="s">
        <v>214</v>
      </c>
      <c r="B9406" t="s">
        <v>22</v>
      </c>
      <c r="C9406">
        <v>2002</v>
      </c>
      <c r="D9406">
        <v>5.4535299999999998</v>
      </c>
      <c r="E9406" t="s">
        <v>216</v>
      </c>
      <c r="F9406" t="s">
        <v>8</v>
      </c>
    </row>
    <row r="9407" spans="1:6" hidden="1" x14ac:dyDescent="0.3">
      <c r="A9407" t="s">
        <v>214</v>
      </c>
      <c r="B9407" t="s">
        <v>23</v>
      </c>
      <c r="C9407">
        <v>2002</v>
      </c>
      <c r="D9407">
        <v>2.2291500000000002</v>
      </c>
      <c r="E9407" t="s">
        <v>216</v>
      </c>
      <c r="F9407" t="s">
        <v>8</v>
      </c>
    </row>
    <row r="9408" spans="1:6" hidden="1" x14ac:dyDescent="0.3">
      <c r="A9408" t="s">
        <v>214</v>
      </c>
      <c r="B9408" t="s">
        <v>24</v>
      </c>
      <c r="C9408">
        <v>2002</v>
      </c>
      <c r="D9408">
        <v>2.5948199999999999</v>
      </c>
      <c r="E9408" t="s">
        <v>216</v>
      </c>
      <c r="F9408" t="s">
        <v>8</v>
      </c>
    </row>
    <row r="9409" spans="1:6" hidden="1" x14ac:dyDescent="0.3">
      <c r="A9409" t="s">
        <v>214</v>
      </c>
      <c r="B9409" t="s">
        <v>202</v>
      </c>
      <c r="C9409">
        <v>2002</v>
      </c>
      <c r="D9409">
        <v>-1.1009100000000001</v>
      </c>
      <c r="E9409" t="s">
        <v>216</v>
      </c>
      <c r="F9409" t="s">
        <v>8</v>
      </c>
    </row>
    <row r="9410" spans="1:6" hidden="1" x14ac:dyDescent="0.3">
      <c r="A9410" t="s">
        <v>214</v>
      </c>
      <c r="B9410" t="s">
        <v>203</v>
      </c>
      <c r="C9410">
        <v>2002</v>
      </c>
      <c r="D9410">
        <v>4.7138400000000003</v>
      </c>
      <c r="E9410" t="s">
        <v>216</v>
      </c>
      <c r="F9410" t="s">
        <v>8</v>
      </c>
    </row>
    <row r="9411" spans="1:6" hidden="1" x14ac:dyDescent="0.3">
      <c r="A9411" t="s">
        <v>214</v>
      </c>
      <c r="B9411" t="s">
        <v>25</v>
      </c>
      <c r="C9411">
        <v>2002</v>
      </c>
      <c r="D9411">
        <v>-9.9713600000000007</v>
      </c>
      <c r="E9411" t="s">
        <v>216</v>
      </c>
      <c r="F9411" t="s">
        <v>8</v>
      </c>
    </row>
    <row r="9412" spans="1:6" hidden="1" x14ac:dyDescent="0.3">
      <c r="A9412" t="s">
        <v>214</v>
      </c>
      <c r="B9412" t="s">
        <v>26</v>
      </c>
      <c r="C9412">
        <v>2002</v>
      </c>
      <c r="D9412">
        <v>0.12014</v>
      </c>
      <c r="E9412" t="s">
        <v>216</v>
      </c>
      <c r="F9412" t="s">
        <v>8</v>
      </c>
    </row>
    <row r="9413" spans="1:6" hidden="1" x14ac:dyDescent="0.3">
      <c r="A9413" t="s">
        <v>214</v>
      </c>
      <c r="B9413" t="s">
        <v>27</v>
      </c>
      <c r="C9413">
        <v>2002</v>
      </c>
      <c r="D9413">
        <v>1.3775599999999999</v>
      </c>
      <c r="E9413" t="s">
        <v>216</v>
      </c>
      <c r="F9413" t="s">
        <v>8</v>
      </c>
    </row>
    <row r="9414" spans="1:6" hidden="1" x14ac:dyDescent="0.3">
      <c r="A9414" t="s">
        <v>214</v>
      </c>
      <c r="B9414" t="s">
        <v>28</v>
      </c>
      <c r="C9414">
        <v>2002</v>
      </c>
      <c r="D9414">
        <v>0.21726999999999999</v>
      </c>
      <c r="E9414" t="s">
        <v>216</v>
      </c>
      <c r="F9414" t="s">
        <v>8</v>
      </c>
    </row>
    <row r="9415" spans="1:6" hidden="1" x14ac:dyDescent="0.3">
      <c r="A9415" t="s">
        <v>214</v>
      </c>
      <c r="B9415" t="s">
        <v>29</v>
      </c>
      <c r="C9415">
        <v>2002</v>
      </c>
      <c r="D9415">
        <v>0.75394000000000005</v>
      </c>
      <c r="E9415" t="s">
        <v>216</v>
      </c>
      <c r="F9415" t="s">
        <v>8</v>
      </c>
    </row>
    <row r="9416" spans="1:6" hidden="1" x14ac:dyDescent="0.3">
      <c r="A9416" t="s">
        <v>214</v>
      </c>
      <c r="B9416" t="s">
        <v>30</v>
      </c>
      <c r="C9416">
        <v>2002</v>
      </c>
      <c r="D9416">
        <v>15.32916</v>
      </c>
      <c r="E9416" t="s">
        <v>216</v>
      </c>
      <c r="F9416" t="s">
        <v>8</v>
      </c>
    </row>
    <row r="9417" spans="1:6" hidden="1" x14ac:dyDescent="0.3">
      <c r="A9417" t="s">
        <v>214</v>
      </c>
      <c r="B9417" t="s">
        <v>31</v>
      </c>
      <c r="C9417">
        <v>2002</v>
      </c>
      <c r="D9417">
        <v>4.9184700000000001</v>
      </c>
      <c r="E9417" t="s">
        <v>216</v>
      </c>
      <c r="F9417" t="s">
        <v>8</v>
      </c>
    </row>
    <row r="9418" spans="1:6" hidden="1" x14ac:dyDescent="0.3">
      <c r="A9418" t="s">
        <v>214</v>
      </c>
      <c r="B9418" t="s">
        <v>32</v>
      </c>
      <c r="C9418">
        <v>2002</v>
      </c>
      <c r="D9418">
        <v>4.7886600000000001</v>
      </c>
      <c r="E9418" t="s">
        <v>216</v>
      </c>
      <c r="F9418" t="s">
        <v>8</v>
      </c>
    </row>
    <row r="9419" spans="1:6" hidden="1" x14ac:dyDescent="0.3">
      <c r="A9419" t="s">
        <v>214</v>
      </c>
      <c r="B9419" t="s">
        <v>33</v>
      </c>
      <c r="C9419">
        <v>2002</v>
      </c>
      <c r="D9419">
        <v>5.3909900000000004</v>
      </c>
      <c r="E9419" t="s">
        <v>216</v>
      </c>
      <c r="F9419" t="s">
        <v>8</v>
      </c>
    </row>
    <row r="9420" spans="1:6" hidden="1" x14ac:dyDescent="0.3">
      <c r="A9420" t="s">
        <v>214</v>
      </c>
      <c r="B9420" t="s">
        <v>34</v>
      </c>
      <c r="C9420">
        <v>2002</v>
      </c>
      <c r="D9420">
        <v>1.7</v>
      </c>
      <c r="E9420" t="s">
        <v>216</v>
      </c>
      <c r="F9420" t="s">
        <v>8</v>
      </c>
    </row>
    <row r="9421" spans="1:6" hidden="1" x14ac:dyDescent="0.3">
      <c r="A9421" t="s">
        <v>214</v>
      </c>
      <c r="B9421" t="s">
        <v>35</v>
      </c>
      <c r="C9421">
        <v>2002</v>
      </c>
      <c r="D9421">
        <v>1.6149199999999999</v>
      </c>
      <c r="E9421" t="s">
        <v>216</v>
      </c>
      <c r="F9421" t="s">
        <v>8</v>
      </c>
    </row>
    <row r="9422" spans="1:6" hidden="1" x14ac:dyDescent="0.3">
      <c r="A9422" t="s">
        <v>214</v>
      </c>
      <c r="B9422" t="s">
        <v>36</v>
      </c>
      <c r="C9422">
        <v>2002</v>
      </c>
      <c r="D9422">
        <v>1.38148</v>
      </c>
      <c r="E9422" t="s">
        <v>216</v>
      </c>
      <c r="F9422" t="s">
        <v>8</v>
      </c>
    </row>
    <row r="9423" spans="1:6" hidden="1" x14ac:dyDescent="0.3">
      <c r="A9423" t="s">
        <v>214</v>
      </c>
      <c r="B9423" t="s">
        <v>37</v>
      </c>
      <c r="C9423">
        <v>2002</v>
      </c>
      <c r="D9423">
        <v>9.6685099999999995</v>
      </c>
      <c r="E9423" t="s">
        <v>216</v>
      </c>
      <c r="F9423" t="s">
        <v>8</v>
      </c>
    </row>
    <row r="9424" spans="1:6" hidden="1" x14ac:dyDescent="0.3">
      <c r="A9424" t="s">
        <v>214</v>
      </c>
      <c r="B9424" t="s">
        <v>38</v>
      </c>
      <c r="C9424">
        <v>2002</v>
      </c>
      <c r="D9424">
        <v>4.7329800000000004</v>
      </c>
      <c r="E9424" t="s">
        <v>216</v>
      </c>
      <c r="F9424" t="s">
        <v>8</v>
      </c>
    </row>
    <row r="9425" spans="1:6" hidden="1" x14ac:dyDescent="0.3">
      <c r="A9425" t="s">
        <v>214</v>
      </c>
      <c r="B9425" t="s">
        <v>39</v>
      </c>
      <c r="C9425">
        <v>2002</v>
      </c>
      <c r="D9425">
        <v>1.90394</v>
      </c>
      <c r="E9425" t="s">
        <v>216</v>
      </c>
      <c r="F9425" t="s">
        <v>8</v>
      </c>
    </row>
    <row r="9426" spans="1:6" hidden="1" x14ac:dyDescent="0.3">
      <c r="A9426" t="s">
        <v>214</v>
      </c>
      <c r="B9426" t="s">
        <v>40</v>
      </c>
      <c r="C9426">
        <v>2002</v>
      </c>
      <c r="D9426">
        <v>12.025510000000001</v>
      </c>
      <c r="E9426" t="s">
        <v>216</v>
      </c>
      <c r="F9426" t="s">
        <v>8</v>
      </c>
    </row>
    <row r="9427" spans="1:6" hidden="1" x14ac:dyDescent="0.3">
      <c r="A9427" t="s">
        <v>214</v>
      </c>
      <c r="B9427" t="s">
        <v>41</v>
      </c>
      <c r="C9427">
        <v>2002</v>
      </c>
      <c r="D9427">
        <v>2.5652599999999999</v>
      </c>
      <c r="E9427" t="s">
        <v>216</v>
      </c>
      <c r="F9427" t="s">
        <v>8</v>
      </c>
    </row>
    <row r="9428" spans="1:6" hidden="1" x14ac:dyDescent="0.3">
      <c r="A9428" t="s">
        <v>214</v>
      </c>
      <c r="B9428" t="s">
        <v>42</v>
      </c>
      <c r="C9428">
        <v>2002</v>
      </c>
      <c r="D9428">
        <v>3.1063100000000001</v>
      </c>
      <c r="E9428" t="s">
        <v>216</v>
      </c>
      <c r="F9428" t="s">
        <v>8</v>
      </c>
    </row>
    <row r="9429" spans="1:6" hidden="1" x14ac:dyDescent="0.3">
      <c r="A9429" t="s">
        <v>214</v>
      </c>
      <c r="B9429" t="s">
        <v>43</v>
      </c>
      <c r="C9429">
        <v>2002</v>
      </c>
      <c r="D9429">
        <v>1.4936700000000001</v>
      </c>
      <c r="E9429" t="s">
        <v>216</v>
      </c>
      <c r="F9429" t="s">
        <v>8</v>
      </c>
    </row>
    <row r="9430" spans="1:6" hidden="1" x14ac:dyDescent="0.3">
      <c r="A9430" t="s">
        <v>214</v>
      </c>
      <c r="B9430" t="s">
        <v>44</v>
      </c>
      <c r="C9430">
        <v>2002</v>
      </c>
      <c r="D9430">
        <v>3.6357900000000001</v>
      </c>
      <c r="E9430" t="s">
        <v>216</v>
      </c>
      <c r="F9430" t="s">
        <v>8</v>
      </c>
    </row>
    <row r="9431" spans="1:6" hidden="1" x14ac:dyDescent="0.3">
      <c r="A9431" t="s">
        <v>214</v>
      </c>
      <c r="B9431" t="s">
        <v>45</v>
      </c>
      <c r="C9431">
        <v>2002</v>
      </c>
      <c r="D9431">
        <v>-0.23658999999999999</v>
      </c>
      <c r="E9431" t="s">
        <v>216</v>
      </c>
      <c r="F9431" t="s">
        <v>8</v>
      </c>
    </row>
    <row r="9432" spans="1:6" hidden="1" x14ac:dyDescent="0.3">
      <c r="A9432" t="s">
        <v>214</v>
      </c>
      <c r="B9432" t="s">
        <v>46</v>
      </c>
      <c r="C9432">
        <v>2002</v>
      </c>
      <c r="D9432">
        <v>7.2683900000000001</v>
      </c>
      <c r="E9432" t="s">
        <v>216</v>
      </c>
      <c r="F9432" t="s">
        <v>8</v>
      </c>
    </row>
    <row r="9433" spans="1:6" hidden="1" x14ac:dyDescent="0.3">
      <c r="A9433" t="s">
        <v>214</v>
      </c>
      <c r="B9433" t="s">
        <v>47</v>
      </c>
      <c r="C9433">
        <v>2002</v>
      </c>
      <c r="D9433">
        <v>-12.407970000000001</v>
      </c>
      <c r="E9433" t="s">
        <v>216</v>
      </c>
      <c r="F9433" t="s">
        <v>8</v>
      </c>
    </row>
    <row r="9434" spans="1:6" hidden="1" x14ac:dyDescent="0.3">
      <c r="A9434" t="s">
        <v>214</v>
      </c>
      <c r="B9434" t="s">
        <v>48</v>
      </c>
      <c r="C9434">
        <v>2002</v>
      </c>
      <c r="D9434">
        <v>7.8</v>
      </c>
      <c r="E9434" t="s">
        <v>216</v>
      </c>
      <c r="F9434" t="s">
        <v>8</v>
      </c>
    </row>
    <row r="9435" spans="1:6" hidden="1" x14ac:dyDescent="0.3">
      <c r="A9435" t="s">
        <v>214</v>
      </c>
      <c r="B9435" t="s">
        <v>218</v>
      </c>
      <c r="C9435">
        <v>2002</v>
      </c>
      <c r="D9435">
        <v>1.0265</v>
      </c>
      <c r="E9435" t="s">
        <v>216</v>
      </c>
      <c r="F9435" t="s">
        <v>8</v>
      </c>
    </row>
    <row r="9436" spans="1:6" hidden="1" x14ac:dyDescent="0.3">
      <c r="A9436" t="s">
        <v>214</v>
      </c>
      <c r="B9436" t="s">
        <v>49</v>
      </c>
      <c r="C9436">
        <v>2002</v>
      </c>
      <c r="D9436">
        <v>3.7302</v>
      </c>
      <c r="E9436" t="s">
        <v>216</v>
      </c>
      <c r="F9436" t="s">
        <v>8</v>
      </c>
    </row>
    <row r="9437" spans="1:6" hidden="1" x14ac:dyDescent="0.3">
      <c r="A9437" t="s">
        <v>214</v>
      </c>
      <c r="B9437" t="s">
        <v>204</v>
      </c>
      <c r="C9437">
        <v>2002</v>
      </c>
      <c r="D9437">
        <v>8.9106100000000001</v>
      </c>
      <c r="E9437" t="s">
        <v>216</v>
      </c>
      <c r="F9437" t="s">
        <v>8</v>
      </c>
    </row>
    <row r="9438" spans="1:6" hidden="1" x14ac:dyDescent="0.3">
      <c r="A9438" t="s">
        <v>214</v>
      </c>
      <c r="B9438" t="s">
        <v>50</v>
      </c>
      <c r="C9438">
        <v>2002</v>
      </c>
      <c r="D9438">
        <v>7.0881299999999996</v>
      </c>
      <c r="E9438" t="s">
        <v>216</v>
      </c>
      <c r="F9438" t="s">
        <v>8</v>
      </c>
    </row>
    <row r="9439" spans="1:6" hidden="1" x14ac:dyDescent="0.3">
      <c r="A9439" t="s">
        <v>214</v>
      </c>
      <c r="B9439" t="s">
        <v>51</v>
      </c>
      <c r="C9439">
        <v>2002</v>
      </c>
      <c r="D9439">
        <v>3.2254200000000002</v>
      </c>
      <c r="E9439" t="s">
        <v>216</v>
      </c>
      <c r="F9439" t="s">
        <v>8</v>
      </c>
    </row>
    <row r="9440" spans="1:6" hidden="1" x14ac:dyDescent="0.3">
      <c r="A9440" t="s">
        <v>214</v>
      </c>
      <c r="B9440" t="s">
        <v>52</v>
      </c>
      <c r="C9440">
        <v>2002</v>
      </c>
      <c r="D9440">
        <v>6.7514099999999999</v>
      </c>
      <c r="E9440" t="s">
        <v>216</v>
      </c>
      <c r="F9440" t="s">
        <v>8</v>
      </c>
    </row>
    <row r="9441" spans="1:6" hidden="1" x14ac:dyDescent="0.3">
      <c r="A9441" t="s">
        <v>214</v>
      </c>
      <c r="B9441" t="s">
        <v>53</v>
      </c>
      <c r="C9441">
        <v>2002</v>
      </c>
      <c r="D9441">
        <v>0.72384000000000004</v>
      </c>
      <c r="E9441" t="s">
        <v>216</v>
      </c>
      <c r="F9441" t="s">
        <v>8</v>
      </c>
    </row>
    <row r="9442" spans="1:6" hidden="1" x14ac:dyDescent="0.3">
      <c r="A9442" t="s">
        <v>214</v>
      </c>
      <c r="B9442" t="s">
        <v>54</v>
      </c>
      <c r="C9442">
        <v>2002</v>
      </c>
      <c r="D9442">
        <v>3.96468</v>
      </c>
      <c r="E9442" t="s">
        <v>216</v>
      </c>
      <c r="F9442" t="s">
        <v>8</v>
      </c>
    </row>
    <row r="9443" spans="1:6" hidden="1" x14ac:dyDescent="0.3">
      <c r="A9443" t="s">
        <v>214</v>
      </c>
      <c r="B9443" t="s">
        <v>219</v>
      </c>
      <c r="C9443">
        <v>2002</v>
      </c>
      <c r="D9443">
        <v>-0.99392000000000003</v>
      </c>
      <c r="E9443" t="s">
        <v>216</v>
      </c>
      <c r="F9443" t="s">
        <v>8</v>
      </c>
    </row>
    <row r="9444" spans="1:6" hidden="1" x14ac:dyDescent="0.3">
      <c r="A9444" t="s">
        <v>214</v>
      </c>
      <c r="B9444" t="s">
        <v>55</v>
      </c>
      <c r="C9444">
        <v>2002</v>
      </c>
      <c r="D9444">
        <v>0.41644999999999999</v>
      </c>
      <c r="E9444" t="s">
        <v>216</v>
      </c>
      <c r="F9444" t="s">
        <v>8</v>
      </c>
    </row>
    <row r="9445" spans="1:6" hidden="1" x14ac:dyDescent="0.3">
      <c r="A9445" t="s">
        <v>214</v>
      </c>
      <c r="B9445" t="s">
        <v>205</v>
      </c>
      <c r="C9445">
        <v>2002</v>
      </c>
      <c r="D9445">
        <v>-0.95889999999999997</v>
      </c>
      <c r="E9445" t="s">
        <v>216</v>
      </c>
      <c r="F9445" t="s">
        <v>8</v>
      </c>
    </row>
    <row r="9446" spans="1:6" hidden="1" x14ac:dyDescent="0.3">
      <c r="A9446" t="s">
        <v>214</v>
      </c>
      <c r="B9446" t="s">
        <v>56</v>
      </c>
      <c r="C9446">
        <v>2002</v>
      </c>
      <c r="D9446">
        <v>3.76302</v>
      </c>
      <c r="E9446" t="s">
        <v>216</v>
      </c>
      <c r="F9446" t="s">
        <v>8</v>
      </c>
    </row>
    <row r="9447" spans="1:6" hidden="1" x14ac:dyDescent="0.3">
      <c r="A9447" t="s">
        <v>214</v>
      </c>
      <c r="B9447" t="s">
        <v>156</v>
      </c>
      <c r="C9447">
        <v>2002</v>
      </c>
      <c r="D9447">
        <v>3.4231500000000001</v>
      </c>
      <c r="E9447" t="s">
        <v>216</v>
      </c>
      <c r="F9447" t="s">
        <v>8</v>
      </c>
    </row>
    <row r="9448" spans="1:6" hidden="1" x14ac:dyDescent="0.3">
      <c r="A9448" t="s">
        <v>214</v>
      </c>
      <c r="B9448" t="s">
        <v>57</v>
      </c>
      <c r="C9448">
        <v>2002</v>
      </c>
      <c r="D9448">
        <v>5.9187399999999997</v>
      </c>
      <c r="E9448" t="s">
        <v>216</v>
      </c>
      <c r="F9448" t="s">
        <v>8</v>
      </c>
    </row>
    <row r="9449" spans="1:6" hidden="1" x14ac:dyDescent="0.3">
      <c r="A9449" t="s">
        <v>214</v>
      </c>
      <c r="B9449" t="s">
        <v>206</v>
      </c>
      <c r="C9449">
        <v>2002</v>
      </c>
      <c r="D9449">
        <v>3.0142799999999998</v>
      </c>
      <c r="E9449" t="s">
        <v>216</v>
      </c>
      <c r="F9449" t="s">
        <v>8</v>
      </c>
    </row>
    <row r="9450" spans="1:6" hidden="1" x14ac:dyDescent="0.3">
      <c r="A9450" t="s">
        <v>214</v>
      </c>
      <c r="B9450" t="s">
        <v>177</v>
      </c>
      <c r="C9450">
        <v>2002</v>
      </c>
      <c r="D9450">
        <v>7.7251399999999997</v>
      </c>
      <c r="E9450" t="s">
        <v>216</v>
      </c>
      <c r="F9450" t="s">
        <v>8</v>
      </c>
    </row>
    <row r="9451" spans="1:6" hidden="1" x14ac:dyDescent="0.3">
      <c r="A9451" t="s">
        <v>214</v>
      </c>
      <c r="B9451" t="s">
        <v>207</v>
      </c>
      <c r="C9451">
        <v>2002</v>
      </c>
      <c r="D9451">
        <v>1.36772</v>
      </c>
      <c r="E9451" t="s">
        <v>216</v>
      </c>
      <c r="F9451" t="s">
        <v>8</v>
      </c>
    </row>
    <row r="9452" spans="1:6" hidden="1" x14ac:dyDescent="0.3">
      <c r="A9452" t="s">
        <v>214</v>
      </c>
      <c r="B9452" t="s">
        <v>58</v>
      </c>
      <c r="C9452">
        <v>2002</v>
      </c>
      <c r="D9452">
        <v>1.63934</v>
      </c>
      <c r="E9452" t="s">
        <v>216</v>
      </c>
      <c r="F9452" t="s">
        <v>8</v>
      </c>
    </row>
    <row r="9453" spans="1:6" hidden="1" x14ac:dyDescent="0.3">
      <c r="A9453" t="s">
        <v>214</v>
      </c>
      <c r="B9453" t="s">
        <v>157</v>
      </c>
      <c r="C9453">
        <v>2002</v>
      </c>
      <c r="D9453">
        <v>6.5789400000000002</v>
      </c>
      <c r="E9453" t="s">
        <v>216</v>
      </c>
      <c r="F9453" t="s">
        <v>8</v>
      </c>
    </row>
    <row r="9454" spans="1:6" hidden="1" x14ac:dyDescent="0.3">
      <c r="A9454" t="s">
        <v>214</v>
      </c>
      <c r="B9454" t="s">
        <v>59</v>
      </c>
      <c r="C9454">
        <v>2002</v>
      </c>
      <c r="D9454">
        <v>-1.7319999999999999E-2</v>
      </c>
      <c r="E9454" t="s">
        <v>216</v>
      </c>
      <c r="F9454" t="s">
        <v>8</v>
      </c>
    </row>
    <row r="9455" spans="1:6" hidden="1" x14ac:dyDescent="0.3">
      <c r="A9455" t="s">
        <v>214</v>
      </c>
      <c r="B9455" t="s">
        <v>60</v>
      </c>
      <c r="C9455">
        <v>2002</v>
      </c>
      <c r="D9455">
        <v>0.54686000000000001</v>
      </c>
      <c r="E9455" t="s">
        <v>216</v>
      </c>
      <c r="F9455" t="s">
        <v>8</v>
      </c>
    </row>
    <row r="9456" spans="1:6" hidden="1" x14ac:dyDescent="0.3">
      <c r="A9456" t="s">
        <v>214</v>
      </c>
      <c r="B9456" t="s">
        <v>61</v>
      </c>
      <c r="C9456">
        <v>2002</v>
      </c>
      <c r="D9456">
        <v>9.8000000000000007</v>
      </c>
      <c r="E9456" t="s">
        <v>216</v>
      </c>
      <c r="F9456" t="s">
        <v>8</v>
      </c>
    </row>
    <row r="9457" spans="1:6" hidden="1" x14ac:dyDescent="0.3">
      <c r="A9457" t="s">
        <v>214</v>
      </c>
      <c r="B9457" t="s">
        <v>62</v>
      </c>
      <c r="C9457">
        <v>2002</v>
      </c>
      <c r="D9457">
        <v>4.1959999999999997E-2</v>
      </c>
      <c r="E9457" t="s">
        <v>216</v>
      </c>
      <c r="F9457" t="s">
        <v>8</v>
      </c>
    </row>
    <row r="9458" spans="1:6" hidden="1" x14ac:dyDescent="0.3">
      <c r="A9458" t="s">
        <v>214</v>
      </c>
      <c r="B9458" t="s">
        <v>63</v>
      </c>
      <c r="C9458">
        <v>2002</v>
      </c>
      <c r="D9458">
        <v>5.7838099999999999</v>
      </c>
      <c r="E9458" t="s">
        <v>216</v>
      </c>
      <c r="F9458" t="s">
        <v>8</v>
      </c>
    </row>
    <row r="9459" spans="1:6" hidden="1" x14ac:dyDescent="0.3">
      <c r="A9459" t="s">
        <v>214</v>
      </c>
      <c r="B9459" t="s">
        <v>64</v>
      </c>
      <c r="C9459">
        <v>2002</v>
      </c>
      <c r="D9459">
        <v>1.99729</v>
      </c>
      <c r="E9459" t="s">
        <v>216</v>
      </c>
      <c r="F9459" t="s">
        <v>8</v>
      </c>
    </row>
    <row r="9460" spans="1:6" hidden="1" x14ac:dyDescent="0.3">
      <c r="A9460" t="s">
        <v>214</v>
      </c>
      <c r="B9460" t="s">
        <v>65</v>
      </c>
      <c r="C9460">
        <v>2002</v>
      </c>
      <c r="D9460">
        <v>0.25394</v>
      </c>
      <c r="E9460" t="s">
        <v>216</v>
      </c>
      <c r="F9460" t="s">
        <v>8</v>
      </c>
    </row>
    <row r="9461" spans="1:6" hidden="1" x14ac:dyDescent="0.3">
      <c r="A9461" t="s">
        <v>214</v>
      </c>
      <c r="B9461" t="s">
        <v>66</v>
      </c>
      <c r="C9461">
        <v>2002</v>
      </c>
      <c r="D9461">
        <v>-0.11422</v>
      </c>
      <c r="E9461" t="s">
        <v>216</v>
      </c>
      <c r="F9461" t="s">
        <v>8</v>
      </c>
    </row>
    <row r="9462" spans="1:6" hidden="1" x14ac:dyDescent="0.3">
      <c r="A9462" t="s">
        <v>214</v>
      </c>
      <c r="B9462" t="s">
        <v>67</v>
      </c>
      <c r="C9462">
        <v>2002</v>
      </c>
      <c r="D9462">
        <v>0.55952000000000002</v>
      </c>
      <c r="E9462" t="s">
        <v>216</v>
      </c>
      <c r="F9462" t="s">
        <v>8</v>
      </c>
    </row>
    <row r="9463" spans="1:6" hidden="1" x14ac:dyDescent="0.3">
      <c r="A9463" t="s">
        <v>214</v>
      </c>
      <c r="B9463" t="s">
        <v>68</v>
      </c>
      <c r="C9463">
        <v>2002</v>
      </c>
      <c r="D9463">
        <v>-8.1984700000000004</v>
      </c>
      <c r="E9463" t="s">
        <v>216</v>
      </c>
      <c r="F9463" t="s">
        <v>8</v>
      </c>
    </row>
    <row r="9464" spans="1:6" hidden="1" x14ac:dyDescent="0.3">
      <c r="A9464" t="s">
        <v>214</v>
      </c>
      <c r="B9464" t="s">
        <v>69</v>
      </c>
      <c r="C9464">
        <v>2002</v>
      </c>
      <c r="D9464">
        <v>8.07883</v>
      </c>
      <c r="E9464" t="s">
        <v>216</v>
      </c>
      <c r="F9464" t="s">
        <v>8</v>
      </c>
    </row>
    <row r="9465" spans="1:6" hidden="1" x14ac:dyDescent="0.3">
      <c r="A9465" t="s">
        <v>214</v>
      </c>
      <c r="B9465" t="s">
        <v>70</v>
      </c>
      <c r="C9465">
        <v>2002</v>
      </c>
      <c r="D9465">
        <v>5.8993700000000002</v>
      </c>
      <c r="E9465" t="s">
        <v>216</v>
      </c>
      <c r="F9465" t="s">
        <v>8</v>
      </c>
    </row>
    <row r="9466" spans="1:6" hidden="1" x14ac:dyDescent="0.3">
      <c r="A9466" t="s">
        <v>214</v>
      </c>
      <c r="B9466" t="s">
        <v>71</v>
      </c>
      <c r="C9466">
        <v>2002</v>
      </c>
      <c r="D9466">
        <v>3.8039800000000001</v>
      </c>
      <c r="E9466" t="s">
        <v>216</v>
      </c>
      <c r="F9466" t="s">
        <v>8</v>
      </c>
    </row>
    <row r="9467" spans="1:6" hidden="1" x14ac:dyDescent="0.3">
      <c r="A9467" t="s">
        <v>214</v>
      </c>
      <c r="B9467" t="s">
        <v>220</v>
      </c>
      <c r="C9467">
        <v>2002</v>
      </c>
      <c r="D9467">
        <v>6.2</v>
      </c>
      <c r="E9467" t="s">
        <v>216</v>
      </c>
      <c r="F9467" t="s">
        <v>8</v>
      </c>
    </row>
    <row r="9468" spans="1:6" hidden="1" x14ac:dyDescent="0.3">
      <c r="A9468" t="s">
        <v>214</v>
      </c>
      <c r="B9468" t="s">
        <v>72</v>
      </c>
      <c r="C9468">
        <v>2002</v>
      </c>
      <c r="D9468">
        <v>4.4994800000000001</v>
      </c>
      <c r="E9468" t="s">
        <v>216</v>
      </c>
      <c r="F9468" t="s">
        <v>8</v>
      </c>
    </row>
    <row r="9469" spans="1:6" hidden="1" x14ac:dyDescent="0.3">
      <c r="A9469" t="s">
        <v>214</v>
      </c>
      <c r="B9469" t="s">
        <v>73</v>
      </c>
      <c r="C9469">
        <v>2002</v>
      </c>
      <c r="D9469">
        <v>4.7412900000000002</v>
      </c>
      <c r="E9469" t="s">
        <v>216</v>
      </c>
      <c r="F9469" t="s">
        <v>8</v>
      </c>
    </row>
    <row r="9470" spans="1:6" hidden="1" x14ac:dyDescent="0.3">
      <c r="A9470" t="s">
        <v>214</v>
      </c>
      <c r="B9470" t="s">
        <v>74</v>
      </c>
      <c r="C9470">
        <v>2002</v>
      </c>
      <c r="D9470">
        <v>1.05182</v>
      </c>
      <c r="E9470" t="s">
        <v>216</v>
      </c>
      <c r="F9470" t="s">
        <v>8</v>
      </c>
    </row>
    <row r="9471" spans="1:6" hidden="1" x14ac:dyDescent="0.3">
      <c r="A9471" t="s">
        <v>214</v>
      </c>
      <c r="B9471" t="s">
        <v>75</v>
      </c>
      <c r="C9471">
        <v>2002</v>
      </c>
      <c r="D9471">
        <v>5.8205799999999996</v>
      </c>
      <c r="E9471" t="s">
        <v>216</v>
      </c>
      <c r="F9471" t="s">
        <v>8</v>
      </c>
    </row>
    <row r="9472" spans="1:6" hidden="1" x14ac:dyDescent="0.3">
      <c r="A9472" t="s">
        <v>214</v>
      </c>
      <c r="B9472" t="s">
        <v>76</v>
      </c>
      <c r="C9472">
        <v>2002</v>
      </c>
      <c r="D9472">
        <v>3.75434</v>
      </c>
      <c r="E9472" t="s">
        <v>216</v>
      </c>
      <c r="F9472" t="s">
        <v>8</v>
      </c>
    </row>
    <row r="9473" spans="1:6" hidden="1" x14ac:dyDescent="0.3">
      <c r="A9473" t="s">
        <v>214</v>
      </c>
      <c r="B9473" t="s">
        <v>208</v>
      </c>
      <c r="C9473">
        <v>2002</v>
      </c>
      <c r="D9473">
        <v>1.65669</v>
      </c>
      <c r="E9473" t="s">
        <v>216</v>
      </c>
      <c r="F9473" t="s">
        <v>8</v>
      </c>
    </row>
    <row r="9474" spans="1:6" hidden="1" x14ac:dyDescent="0.3">
      <c r="A9474" t="s">
        <v>214</v>
      </c>
      <c r="B9474" t="s">
        <v>158</v>
      </c>
      <c r="C9474">
        <v>2002</v>
      </c>
      <c r="D9474">
        <v>1.13263</v>
      </c>
      <c r="E9474" t="s">
        <v>216</v>
      </c>
      <c r="F9474" t="s">
        <v>8</v>
      </c>
    </row>
    <row r="9475" spans="1:6" hidden="1" x14ac:dyDescent="0.3">
      <c r="A9475" t="s">
        <v>214</v>
      </c>
      <c r="B9475" t="s">
        <v>77</v>
      </c>
      <c r="C9475">
        <v>2002</v>
      </c>
      <c r="D9475">
        <v>3.8392900000000001</v>
      </c>
      <c r="E9475" t="s">
        <v>216</v>
      </c>
      <c r="F9475" t="s">
        <v>8</v>
      </c>
    </row>
    <row r="9476" spans="1:6" hidden="1" x14ac:dyDescent="0.3">
      <c r="A9476" t="s">
        <v>214</v>
      </c>
      <c r="B9476" t="s">
        <v>209</v>
      </c>
      <c r="C9476">
        <v>2002</v>
      </c>
      <c r="D9476">
        <v>-0.97118000000000004</v>
      </c>
      <c r="E9476" t="s">
        <v>216</v>
      </c>
      <c r="F9476" t="s">
        <v>8</v>
      </c>
    </row>
    <row r="9477" spans="1:6" hidden="1" x14ac:dyDescent="0.3">
      <c r="A9477" t="s">
        <v>214</v>
      </c>
      <c r="B9477" t="s">
        <v>78</v>
      </c>
      <c r="C9477">
        <v>2002</v>
      </c>
      <c r="D9477">
        <v>3.4373200000000002</v>
      </c>
      <c r="E9477" t="s">
        <v>216</v>
      </c>
      <c r="F9477" t="s">
        <v>8</v>
      </c>
    </row>
    <row r="9478" spans="1:6" hidden="1" x14ac:dyDescent="0.3">
      <c r="A9478" t="s">
        <v>214</v>
      </c>
      <c r="B9478" t="s">
        <v>79</v>
      </c>
      <c r="C9478">
        <v>2002</v>
      </c>
      <c r="D9478">
        <v>3.9228700000000001</v>
      </c>
      <c r="E9478" t="s">
        <v>216</v>
      </c>
      <c r="F9478" t="s">
        <v>8</v>
      </c>
    </row>
    <row r="9479" spans="1:6" hidden="1" x14ac:dyDescent="0.3">
      <c r="A9479" t="s">
        <v>214</v>
      </c>
      <c r="B9479" t="s">
        <v>210</v>
      </c>
      <c r="C9479">
        <v>2002</v>
      </c>
      <c r="D9479">
        <v>19.46283</v>
      </c>
      <c r="E9479" t="s">
        <v>216</v>
      </c>
      <c r="F9479" t="s">
        <v>8</v>
      </c>
    </row>
    <row r="9480" spans="1:6" hidden="1" x14ac:dyDescent="0.3">
      <c r="A9480" t="s">
        <v>214</v>
      </c>
      <c r="B9480" t="s">
        <v>80</v>
      </c>
      <c r="C9480">
        <v>2002</v>
      </c>
      <c r="D9480">
        <v>3.65394</v>
      </c>
      <c r="E9480" t="s">
        <v>216</v>
      </c>
      <c r="F9480" t="s">
        <v>8</v>
      </c>
    </row>
    <row r="9481" spans="1:6" hidden="1" x14ac:dyDescent="0.3">
      <c r="A9481" t="s">
        <v>214</v>
      </c>
      <c r="B9481" t="s">
        <v>81</v>
      </c>
      <c r="C9481">
        <v>2002</v>
      </c>
      <c r="D9481">
        <v>-3.25</v>
      </c>
      <c r="E9481" t="s">
        <v>216</v>
      </c>
      <c r="F9481" t="s">
        <v>8</v>
      </c>
    </row>
    <row r="9482" spans="1:6" hidden="1" x14ac:dyDescent="0.3">
      <c r="A9482" t="s">
        <v>214</v>
      </c>
      <c r="B9482" t="s">
        <v>82</v>
      </c>
      <c r="C9482">
        <v>2002</v>
      </c>
      <c r="D9482">
        <v>5.1646099999999997</v>
      </c>
      <c r="E9482" t="s">
        <v>216</v>
      </c>
      <c r="F9482" t="s">
        <v>8</v>
      </c>
    </row>
    <row r="9483" spans="1:6" hidden="1" x14ac:dyDescent="0.3">
      <c r="A9483" t="s">
        <v>214</v>
      </c>
      <c r="B9483" t="s">
        <v>83</v>
      </c>
      <c r="C9483">
        <v>2002</v>
      </c>
      <c r="D9483">
        <v>4.5</v>
      </c>
      <c r="E9483" t="s">
        <v>216</v>
      </c>
      <c r="F9483" t="s">
        <v>8</v>
      </c>
    </row>
    <row r="9484" spans="1:6" hidden="1" x14ac:dyDescent="0.3">
      <c r="A9484" t="s">
        <v>214</v>
      </c>
      <c r="B9484" t="s">
        <v>84</v>
      </c>
      <c r="C9484">
        <v>2002</v>
      </c>
      <c r="D9484">
        <v>5.4740200000000003</v>
      </c>
      <c r="E9484" t="s">
        <v>216</v>
      </c>
      <c r="F9484" t="s">
        <v>8</v>
      </c>
    </row>
    <row r="9485" spans="1:6" hidden="1" x14ac:dyDescent="0.3">
      <c r="A9485" t="s">
        <v>214</v>
      </c>
      <c r="B9485" t="s">
        <v>165</v>
      </c>
      <c r="C9485">
        <v>2002</v>
      </c>
      <c r="D9485">
        <v>1.79199</v>
      </c>
      <c r="E9485" t="s">
        <v>216</v>
      </c>
      <c r="F9485" t="s">
        <v>8</v>
      </c>
    </row>
    <row r="9486" spans="1:6" hidden="1" x14ac:dyDescent="0.3">
      <c r="A9486" t="s">
        <v>214</v>
      </c>
      <c r="B9486" t="s">
        <v>85</v>
      </c>
      <c r="C9486">
        <v>2002</v>
      </c>
      <c r="D9486">
        <v>-0.24903</v>
      </c>
      <c r="E9486" t="s">
        <v>216</v>
      </c>
      <c r="F9486" t="s">
        <v>8</v>
      </c>
    </row>
    <row r="9487" spans="1:6" hidden="1" x14ac:dyDescent="0.3">
      <c r="A9487" t="s">
        <v>214</v>
      </c>
      <c r="B9487" t="s">
        <v>86</v>
      </c>
      <c r="C9487">
        <v>2002</v>
      </c>
      <c r="D9487">
        <v>0.54700000000000004</v>
      </c>
      <c r="E9487" t="s">
        <v>216</v>
      </c>
      <c r="F9487" t="s">
        <v>8</v>
      </c>
    </row>
    <row r="9488" spans="1:6" hidden="1" x14ac:dyDescent="0.3">
      <c r="A9488" t="s">
        <v>214</v>
      </c>
      <c r="B9488" t="s">
        <v>166</v>
      </c>
      <c r="C9488">
        <v>2002</v>
      </c>
      <c r="D9488">
        <v>1.1355299999999999</v>
      </c>
      <c r="E9488" t="s">
        <v>216</v>
      </c>
      <c r="F9488" t="s">
        <v>8</v>
      </c>
    </row>
    <row r="9489" spans="1:6" hidden="1" x14ac:dyDescent="0.3">
      <c r="A9489" t="s">
        <v>214</v>
      </c>
      <c r="B9489" t="s">
        <v>87</v>
      </c>
      <c r="C9489">
        <v>2002</v>
      </c>
      <c r="D9489">
        <v>3.2</v>
      </c>
      <c r="E9489" t="s">
        <v>216</v>
      </c>
      <c r="F9489" t="s">
        <v>8</v>
      </c>
    </row>
    <row r="9490" spans="1:6" hidden="1" x14ac:dyDescent="0.3">
      <c r="A9490" t="s">
        <v>214</v>
      </c>
      <c r="B9490" t="s">
        <v>172</v>
      </c>
      <c r="C9490">
        <v>2002</v>
      </c>
      <c r="D9490">
        <v>1.7071499999999999</v>
      </c>
      <c r="E9490" t="s">
        <v>216</v>
      </c>
      <c r="F9490" t="s">
        <v>8</v>
      </c>
    </row>
    <row r="9491" spans="1:6" hidden="1" x14ac:dyDescent="0.3">
      <c r="A9491" t="s">
        <v>214</v>
      </c>
      <c r="B9491" t="s">
        <v>88</v>
      </c>
      <c r="C9491">
        <v>2002</v>
      </c>
      <c r="D9491">
        <v>1.5147299999999999</v>
      </c>
      <c r="E9491" t="s">
        <v>216</v>
      </c>
      <c r="F9491" t="s">
        <v>8</v>
      </c>
    </row>
    <row r="9492" spans="1:6" hidden="1" x14ac:dyDescent="0.3">
      <c r="A9492" t="s">
        <v>214</v>
      </c>
      <c r="B9492" t="s">
        <v>89</v>
      </c>
      <c r="C9492">
        <v>2002</v>
      </c>
      <c r="D9492">
        <v>6.7713700000000001</v>
      </c>
      <c r="E9492" t="s">
        <v>216</v>
      </c>
      <c r="F9492" t="s">
        <v>8</v>
      </c>
    </row>
    <row r="9493" spans="1:6" hidden="1" x14ac:dyDescent="0.3">
      <c r="A9493" t="s">
        <v>214</v>
      </c>
      <c r="B9493" t="s">
        <v>90</v>
      </c>
      <c r="C9493">
        <v>2002</v>
      </c>
      <c r="D9493">
        <v>2.73095</v>
      </c>
      <c r="E9493" t="s">
        <v>216</v>
      </c>
      <c r="F9493" t="s">
        <v>8</v>
      </c>
    </row>
    <row r="9494" spans="1:6" hidden="1" x14ac:dyDescent="0.3">
      <c r="A9494" t="s">
        <v>214</v>
      </c>
      <c r="B9494" t="s">
        <v>159</v>
      </c>
      <c r="C9494">
        <v>2002</v>
      </c>
      <c r="D9494">
        <v>3.00543</v>
      </c>
      <c r="E9494" t="s">
        <v>216</v>
      </c>
      <c r="F9494" t="s">
        <v>8</v>
      </c>
    </row>
    <row r="9495" spans="1:6" hidden="1" x14ac:dyDescent="0.3">
      <c r="A9495" t="s">
        <v>214</v>
      </c>
      <c r="B9495" t="s">
        <v>91</v>
      </c>
      <c r="C9495">
        <v>2002</v>
      </c>
      <c r="D9495">
        <v>2.3902000000000001</v>
      </c>
      <c r="E9495" t="s">
        <v>216</v>
      </c>
      <c r="F9495" t="s">
        <v>8</v>
      </c>
    </row>
    <row r="9496" spans="1:6" hidden="1" x14ac:dyDescent="0.3">
      <c r="A9496" t="s">
        <v>214</v>
      </c>
      <c r="B9496" t="s">
        <v>92</v>
      </c>
      <c r="C9496">
        <v>2002</v>
      </c>
      <c r="D9496">
        <v>4.9280999999999997</v>
      </c>
      <c r="E9496" t="s">
        <v>216</v>
      </c>
      <c r="F9496" t="s">
        <v>8</v>
      </c>
    </row>
    <row r="9497" spans="1:6" hidden="1" x14ac:dyDescent="0.3">
      <c r="A9497" t="s">
        <v>214</v>
      </c>
      <c r="B9497" t="s">
        <v>93</v>
      </c>
      <c r="C9497">
        <v>2002</v>
      </c>
      <c r="D9497">
        <v>5.4</v>
      </c>
      <c r="E9497" t="s">
        <v>216</v>
      </c>
      <c r="F9497" t="s">
        <v>8</v>
      </c>
    </row>
    <row r="9498" spans="1:6" hidden="1" x14ac:dyDescent="0.3">
      <c r="A9498" t="s">
        <v>214</v>
      </c>
      <c r="B9498" t="s">
        <v>94</v>
      </c>
      <c r="C9498">
        <v>2002</v>
      </c>
      <c r="D9498">
        <v>4.4950999999999999</v>
      </c>
      <c r="E9498" t="s">
        <v>216</v>
      </c>
      <c r="F9498" t="s">
        <v>8</v>
      </c>
    </row>
    <row r="9499" spans="1:6" hidden="1" x14ac:dyDescent="0.3">
      <c r="A9499" t="s">
        <v>214</v>
      </c>
      <c r="B9499" t="s">
        <v>95</v>
      </c>
      <c r="C9499">
        <v>2002</v>
      </c>
      <c r="D9499">
        <v>0.46634999999999999</v>
      </c>
      <c r="E9499" t="s">
        <v>216</v>
      </c>
      <c r="F9499" t="s">
        <v>8</v>
      </c>
    </row>
    <row r="9500" spans="1:6" hidden="1" x14ac:dyDescent="0.3">
      <c r="A9500" t="s">
        <v>214</v>
      </c>
      <c r="B9500" t="s">
        <v>129</v>
      </c>
      <c r="C9500">
        <v>2002</v>
      </c>
      <c r="D9500">
        <v>-2.8279999999999998</v>
      </c>
      <c r="E9500" t="s">
        <v>216</v>
      </c>
      <c r="F9500" t="s">
        <v>8</v>
      </c>
    </row>
    <row r="9501" spans="1:6" hidden="1" x14ac:dyDescent="0.3">
      <c r="A9501" t="s">
        <v>214</v>
      </c>
      <c r="B9501" t="s">
        <v>167</v>
      </c>
      <c r="C9501">
        <v>2002</v>
      </c>
      <c r="D9501">
        <v>-0.19797000000000001</v>
      </c>
      <c r="E9501" t="s">
        <v>216</v>
      </c>
      <c r="F9501" t="s">
        <v>8</v>
      </c>
    </row>
    <row r="9502" spans="1:6" hidden="1" x14ac:dyDescent="0.3">
      <c r="A9502" t="s">
        <v>214</v>
      </c>
      <c r="B9502" t="s">
        <v>168</v>
      </c>
      <c r="C9502">
        <v>2002</v>
      </c>
      <c r="D9502">
        <v>1.56986</v>
      </c>
      <c r="E9502" t="s">
        <v>216</v>
      </c>
      <c r="F9502" t="s">
        <v>8</v>
      </c>
    </row>
    <row r="9503" spans="1:6" hidden="1" x14ac:dyDescent="0.3">
      <c r="A9503" t="s">
        <v>214</v>
      </c>
      <c r="B9503" t="s">
        <v>169</v>
      </c>
      <c r="C9503">
        <v>2002</v>
      </c>
      <c r="D9503">
        <v>3.72296</v>
      </c>
      <c r="E9503" t="s">
        <v>216</v>
      </c>
      <c r="F9503" t="s">
        <v>8</v>
      </c>
    </row>
    <row r="9504" spans="1:6" hidden="1" x14ac:dyDescent="0.3">
      <c r="A9504" t="s">
        <v>214</v>
      </c>
      <c r="B9504" t="s">
        <v>213</v>
      </c>
      <c r="C9504">
        <v>2002</v>
      </c>
      <c r="D9504">
        <v>0.39706999999999998</v>
      </c>
      <c r="E9504" t="s">
        <v>216</v>
      </c>
      <c r="F9504" t="s">
        <v>8</v>
      </c>
    </row>
    <row r="9505" spans="1:6" hidden="1" x14ac:dyDescent="0.3">
      <c r="A9505" t="s">
        <v>214</v>
      </c>
      <c r="B9505" t="s">
        <v>222</v>
      </c>
      <c r="C9505">
        <v>2002</v>
      </c>
      <c r="D9505">
        <v>1.42482</v>
      </c>
      <c r="E9505" t="s">
        <v>216</v>
      </c>
      <c r="F9505" t="s">
        <v>8</v>
      </c>
    </row>
    <row r="9506" spans="1:6" hidden="1" x14ac:dyDescent="0.3">
      <c r="A9506" t="s">
        <v>214</v>
      </c>
      <c r="B9506" t="s">
        <v>97</v>
      </c>
      <c r="C9506">
        <v>2002</v>
      </c>
      <c r="D9506">
        <v>3.4168799999999999</v>
      </c>
      <c r="E9506" t="s">
        <v>216</v>
      </c>
      <c r="F9506" t="s">
        <v>8</v>
      </c>
    </row>
    <row r="9507" spans="1:6" hidden="1" x14ac:dyDescent="0.3">
      <c r="A9507" t="s">
        <v>214</v>
      </c>
      <c r="B9507" t="s">
        <v>98</v>
      </c>
      <c r="C9507">
        <v>2002</v>
      </c>
      <c r="D9507">
        <v>5.2508900000000001</v>
      </c>
      <c r="E9507" t="s">
        <v>216</v>
      </c>
      <c r="F9507" t="s">
        <v>8</v>
      </c>
    </row>
    <row r="9508" spans="1:6" hidden="1" x14ac:dyDescent="0.3">
      <c r="A9508" t="s">
        <v>214</v>
      </c>
      <c r="B9508" t="s">
        <v>99</v>
      </c>
      <c r="C9508">
        <v>2002</v>
      </c>
      <c r="D9508">
        <v>2.3249399999999998</v>
      </c>
      <c r="E9508" t="s">
        <v>216</v>
      </c>
      <c r="F9508" t="s">
        <v>8</v>
      </c>
    </row>
    <row r="9509" spans="1:6" hidden="1" x14ac:dyDescent="0.3">
      <c r="A9509" t="s">
        <v>214</v>
      </c>
      <c r="B9509" t="s">
        <v>100</v>
      </c>
      <c r="C9509">
        <v>2002</v>
      </c>
      <c r="D9509">
        <v>2.5039799999999999</v>
      </c>
      <c r="E9509" t="s">
        <v>216</v>
      </c>
      <c r="F9509" t="s">
        <v>8</v>
      </c>
    </row>
    <row r="9510" spans="1:6" hidden="1" x14ac:dyDescent="0.3">
      <c r="A9510" t="s">
        <v>214</v>
      </c>
      <c r="B9510" t="s">
        <v>101</v>
      </c>
      <c r="C9510">
        <v>2002</v>
      </c>
      <c r="D9510">
        <v>4.5818700000000003</v>
      </c>
      <c r="E9510" t="s">
        <v>216</v>
      </c>
      <c r="F9510" t="s">
        <v>8</v>
      </c>
    </row>
    <row r="9511" spans="1:6" hidden="1" x14ac:dyDescent="0.3">
      <c r="A9511" t="s">
        <v>214</v>
      </c>
      <c r="B9511" t="s">
        <v>102</v>
      </c>
      <c r="C9511">
        <v>2002</v>
      </c>
      <c r="D9511">
        <v>2.9477699999999998</v>
      </c>
      <c r="E9511" t="s">
        <v>216</v>
      </c>
      <c r="F9511" t="s">
        <v>8</v>
      </c>
    </row>
    <row r="9512" spans="1:6" hidden="1" x14ac:dyDescent="0.3">
      <c r="A9512" t="s">
        <v>214</v>
      </c>
      <c r="B9512" t="s">
        <v>103</v>
      </c>
      <c r="C9512">
        <v>2002</v>
      </c>
      <c r="D9512">
        <v>4.4770300000000001</v>
      </c>
      <c r="E9512" t="s">
        <v>216</v>
      </c>
      <c r="F9512" t="s">
        <v>8</v>
      </c>
    </row>
    <row r="9513" spans="1:6" hidden="1" x14ac:dyDescent="0.3">
      <c r="A9513" t="s">
        <v>214</v>
      </c>
      <c r="B9513" t="s">
        <v>104</v>
      </c>
      <c r="C9513">
        <v>2002</v>
      </c>
      <c r="D9513">
        <v>-2.7305299999999999</v>
      </c>
      <c r="E9513" t="s">
        <v>216</v>
      </c>
      <c r="F9513" t="s">
        <v>8</v>
      </c>
    </row>
    <row r="9514" spans="1:6" hidden="1" x14ac:dyDescent="0.3">
      <c r="A9514" t="s">
        <v>214</v>
      </c>
      <c r="B9514" t="s">
        <v>105</v>
      </c>
      <c r="C9514">
        <v>2002</v>
      </c>
      <c r="D9514">
        <v>9.1336300000000001</v>
      </c>
      <c r="E9514" t="s">
        <v>216</v>
      </c>
      <c r="F9514" t="s">
        <v>8</v>
      </c>
    </row>
    <row r="9515" spans="1:6" hidden="1" x14ac:dyDescent="0.3">
      <c r="A9515" t="s">
        <v>214</v>
      </c>
      <c r="B9515" t="s">
        <v>106</v>
      </c>
      <c r="C9515">
        <v>2002</v>
      </c>
      <c r="D9515">
        <v>3.2027999999999999</v>
      </c>
      <c r="E9515" t="s">
        <v>216</v>
      </c>
      <c r="F9515" t="s">
        <v>8</v>
      </c>
    </row>
    <row r="9516" spans="1:6" hidden="1" x14ac:dyDescent="0.3">
      <c r="A9516" t="s">
        <v>214</v>
      </c>
      <c r="B9516" t="s">
        <v>170</v>
      </c>
      <c r="C9516">
        <v>2002</v>
      </c>
      <c r="D9516">
        <v>-7.3219999999999993E-2</v>
      </c>
      <c r="E9516" t="s">
        <v>216</v>
      </c>
      <c r="F9516" t="s">
        <v>8</v>
      </c>
    </row>
    <row r="9517" spans="1:6" hidden="1" x14ac:dyDescent="0.3">
      <c r="A9517" t="s">
        <v>214</v>
      </c>
      <c r="B9517" t="s">
        <v>171</v>
      </c>
      <c r="C9517">
        <v>2002</v>
      </c>
      <c r="D9517">
        <v>2.99926</v>
      </c>
      <c r="E9517" t="s">
        <v>216</v>
      </c>
      <c r="F9517" t="s">
        <v>8</v>
      </c>
    </row>
    <row r="9518" spans="1:6" hidden="1" x14ac:dyDescent="0.3">
      <c r="A9518" t="s">
        <v>214</v>
      </c>
      <c r="B9518" t="s">
        <v>107</v>
      </c>
      <c r="C9518">
        <v>2002</v>
      </c>
      <c r="D9518">
        <v>3.6165400000000001</v>
      </c>
      <c r="E9518" t="s">
        <v>216</v>
      </c>
      <c r="F9518" t="s">
        <v>8</v>
      </c>
    </row>
    <row r="9519" spans="1:6" hidden="1" x14ac:dyDescent="0.3">
      <c r="A9519" t="s">
        <v>214</v>
      </c>
      <c r="B9519" t="s">
        <v>108</v>
      </c>
      <c r="C9519">
        <v>2002</v>
      </c>
      <c r="D9519">
        <v>6.0695300000000003</v>
      </c>
      <c r="E9519" t="s">
        <v>216</v>
      </c>
      <c r="F9519" t="s">
        <v>8</v>
      </c>
    </row>
    <row r="9520" spans="1:6" hidden="1" x14ac:dyDescent="0.3">
      <c r="A9520" t="s">
        <v>214</v>
      </c>
      <c r="B9520" t="s">
        <v>109</v>
      </c>
      <c r="C9520">
        <v>2002</v>
      </c>
      <c r="D9520">
        <v>10.44378</v>
      </c>
      <c r="E9520" t="s">
        <v>216</v>
      </c>
      <c r="F9520" t="s">
        <v>8</v>
      </c>
    </row>
    <row r="9521" spans="1:6" hidden="1" x14ac:dyDescent="0.3">
      <c r="A9521" t="s">
        <v>214</v>
      </c>
      <c r="B9521" t="s">
        <v>184</v>
      </c>
      <c r="C9521">
        <v>2002</v>
      </c>
      <c r="D9521">
        <v>3.8721000000000001</v>
      </c>
      <c r="E9521" t="s">
        <v>216</v>
      </c>
      <c r="F9521" t="s">
        <v>8</v>
      </c>
    </row>
    <row r="9522" spans="1:6" hidden="1" x14ac:dyDescent="0.3">
      <c r="A9522" t="s">
        <v>214</v>
      </c>
      <c r="B9522" t="s">
        <v>185</v>
      </c>
      <c r="C9522">
        <v>2002</v>
      </c>
      <c r="D9522">
        <v>0.78739999999999999</v>
      </c>
      <c r="E9522" t="s">
        <v>216</v>
      </c>
      <c r="F9522" t="s">
        <v>8</v>
      </c>
    </row>
    <row r="9523" spans="1:6" hidden="1" x14ac:dyDescent="0.3">
      <c r="A9523" t="s">
        <v>214</v>
      </c>
      <c r="B9523" t="s">
        <v>110</v>
      </c>
      <c r="C9523">
        <v>2002</v>
      </c>
      <c r="D9523">
        <v>3.0534599999999998</v>
      </c>
      <c r="E9523" t="s">
        <v>216</v>
      </c>
      <c r="F9523" t="s">
        <v>8</v>
      </c>
    </row>
    <row r="9524" spans="1:6" hidden="1" x14ac:dyDescent="0.3">
      <c r="A9524" t="s">
        <v>214</v>
      </c>
      <c r="B9524" t="s">
        <v>111</v>
      </c>
      <c r="C9524">
        <v>2002</v>
      </c>
      <c r="D9524">
        <v>2.4855700000000001</v>
      </c>
      <c r="E9524" t="s">
        <v>216</v>
      </c>
      <c r="F9524" t="s">
        <v>8</v>
      </c>
    </row>
    <row r="9525" spans="1:6" hidden="1" x14ac:dyDescent="0.3">
      <c r="A9525" t="s">
        <v>214</v>
      </c>
      <c r="B9525" t="s">
        <v>186</v>
      </c>
      <c r="C9525">
        <v>2002</v>
      </c>
      <c r="D9525">
        <v>-1.4777899999999999</v>
      </c>
      <c r="E9525" t="s">
        <v>216</v>
      </c>
      <c r="F9525" t="s">
        <v>8</v>
      </c>
    </row>
    <row r="9526" spans="1:6" hidden="1" x14ac:dyDescent="0.3">
      <c r="A9526" t="s">
        <v>214</v>
      </c>
      <c r="B9526" t="s">
        <v>130</v>
      </c>
      <c r="C9526">
        <v>2002</v>
      </c>
      <c r="D9526">
        <v>5.39907</v>
      </c>
      <c r="E9526" t="s">
        <v>216</v>
      </c>
      <c r="F9526" t="s">
        <v>8</v>
      </c>
    </row>
    <row r="9527" spans="1:6" hidden="1" x14ac:dyDescent="0.3">
      <c r="A9527" t="s">
        <v>214</v>
      </c>
      <c r="B9527" t="s">
        <v>112</v>
      </c>
      <c r="C9527">
        <v>2002</v>
      </c>
      <c r="D9527">
        <v>5.0452700000000004</v>
      </c>
      <c r="E9527" t="s">
        <v>216</v>
      </c>
      <c r="F9527" t="s">
        <v>8</v>
      </c>
    </row>
    <row r="9528" spans="1:6" hidden="1" x14ac:dyDescent="0.3">
      <c r="A9528" t="s">
        <v>214</v>
      </c>
      <c r="B9528" t="s">
        <v>113</v>
      </c>
      <c r="C9528">
        <v>2002</v>
      </c>
      <c r="D9528">
        <v>5.0274400000000004</v>
      </c>
      <c r="E9528" t="s">
        <v>216</v>
      </c>
      <c r="F9528" t="s">
        <v>8</v>
      </c>
    </row>
    <row r="9529" spans="1:6" hidden="1" x14ac:dyDescent="0.3">
      <c r="A9529" t="s">
        <v>214</v>
      </c>
      <c r="B9529" t="s">
        <v>187</v>
      </c>
      <c r="C9529">
        <v>2002</v>
      </c>
      <c r="D9529">
        <v>2.7049599999999998</v>
      </c>
      <c r="E9529" t="s">
        <v>216</v>
      </c>
      <c r="F9529" t="s">
        <v>8</v>
      </c>
    </row>
    <row r="9530" spans="1:6" hidden="1" x14ac:dyDescent="0.3">
      <c r="A9530" t="s">
        <v>214</v>
      </c>
      <c r="B9530" t="s">
        <v>188</v>
      </c>
      <c r="C9530">
        <v>2002</v>
      </c>
      <c r="D9530">
        <v>3.3485499999999999</v>
      </c>
      <c r="E9530" t="s">
        <v>216</v>
      </c>
      <c r="F9530" t="s">
        <v>8</v>
      </c>
    </row>
    <row r="9531" spans="1:6" hidden="1" x14ac:dyDescent="0.3">
      <c r="A9531" t="s">
        <v>214</v>
      </c>
      <c r="B9531" t="s">
        <v>114</v>
      </c>
      <c r="C9531">
        <v>2002</v>
      </c>
      <c r="D9531">
        <v>5.8719299999999999</v>
      </c>
      <c r="E9531" t="s">
        <v>216</v>
      </c>
      <c r="F9531" t="s">
        <v>8</v>
      </c>
    </row>
    <row r="9532" spans="1:6" hidden="1" x14ac:dyDescent="0.3">
      <c r="A9532" t="s">
        <v>214</v>
      </c>
      <c r="B9532" t="s">
        <v>115</v>
      </c>
      <c r="C9532">
        <v>2002</v>
      </c>
      <c r="D9532">
        <v>3.8331200000000001</v>
      </c>
      <c r="E9532" t="s">
        <v>216</v>
      </c>
      <c r="F9532" t="s">
        <v>8</v>
      </c>
    </row>
    <row r="9533" spans="1:6" hidden="1" x14ac:dyDescent="0.3">
      <c r="A9533" t="s">
        <v>214</v>
      </c>
      <c r="B9533" t="s">
        <v>116</v>
      </c>
      <c r="C9533">
        <v>2002</v>
      </c>
      <c r="D9533">
        <v>4.3529600000000004</v>
      </c>
      <c r="E9533" t="s">
        <v>216</v>
      </c>
      <c r="F9533" t="s">
        <v>8</v>
      </c>
    </row>
    <row r="9534" spans="1:6" hidden="1" x14ac:dyDescent="0.3">
      <c r="A9534" t="s">
        <v>214</v>
      </c>
      <c r="B9534" t="s">
        <v>117</v>
      </c>
      <c r="C9534">
        <v>2002</v>
      </c>
      <c r="D9534">
        <v>4.6430300000000004</v>
      </c>
      <c r="E9534" t="s">
        <v>216</v>
      </c>
      <c r="F9534" t="s">
        <v>8</v>
      </c>
    </row>
    <row r="9535" spans="1:6" hidden="1" x14ac:dyDescent="0.3">
      <c r="A9535" t="s">
        <v>214</v>
      </c>
      <c r="B9535" t="s">
        <v>118</v>
      </c>
      <c r="C9535">
        <v>2002</v>
      </c>
      <c r="D9535">
        <v>1.70688</v>
      </c>
      <c r="E9535" t="s">
        <v>216</v>
      </c>
      <c r="F9535" t="s">
        <v>8</v>
      </c>
    </row>
    <row r="9536" spans="1:6" hidden="1" x14ac:dyDescent="0.3">
      <c r="A9536" t="s">
        <v>214</v>
      </c>
      <c r="B9536" t="s">
        <v>119</v>
      </c>
      <c r="C9536">
        <v>2002</v>
      </c>
      <c r="D9536">
        <v>4.4465199999999996</v>
      </c>
      <c r="E9536" t="s">
        <v>216</v>
      </c>
      <c r="F9536" t="s">
        <v>8</v>
      </c>
    </row>
    <row r="9537" spans="1:6" hidden="1" x14ac:dyDescent="0.3">
      <c r="A9537" t="s">
        <v>214</v>
      </c>
      <c r="B9537" t="s">
        <v>120</v>
      </c>
      <c r="C9537">
        <v>2002</v>
      </c>
      <c r="D9537">
        <v>9.4389199999999995</v>
      </c>
      <c r="E9537" t="s">
        <v>216</v>
      </c>
      <c r="F9537" t="s">
        <v>8</v>
      </c>
    </row>
    <row r="9538" spans="1:6" hidden="1" x14ac:dyDescent="0.3">
      <c r="A9538" t="s">
        <v>214</v>
      </c>
      <c r="B9538" t="s">
        <v>121</v>
      </c>
      <c r="C9538">
        <v>2002</v>
      </c>
      <c r="D9538">
        <v>1.6515500000000001</v>
      </c>
      <c r="E9538" t="s">
        <v>216</v>
      </c>
      <c r="F9538" t="s">
        <v>8</v>
      </c>
    </row>
    <row r="9539" spans="1:6" hidden="1" x14ac:dyDescent="0.3">
      <c r="A9539" t="s">
        <v>214</v>
      </c>
      <c r="B9539" t="s">
        <v>122</v>
      </c>
      <c r="C9539">
        <v>2002</v>
      </c>
      <c r="D9539">
        <v>3.9796299999999998</v>
      </c>
      <c r="E9539" t="s">
        <v>216</v>
      </c>
      <c r="F9539" t="s">
        <v>8</v>
      </c>
    </row>
    <row r="9540" spans="1:6" hidden="1" x14ac:dyDescent="0.3">
      <c r="A9540" t="s">
        <v>214</v>
      </c>
      <c r="B9540" t="s">
        <v>189</v>
      </c>
      <c r="C9540">
        <v>2002</v>
      </c>
      <c r="D9540">
        <v>1.02722</v>
      </c>
      <c r="E9540" t="s">
        <v>216</v>
      </c>
      <c r="F9540" t="s">
        <v>8</v>
      </c>
    </row>
    <row r="9541" spans="1:6" hidden="1" x14ac:dyDescent="0.3">
      <c r="A9541" t="s">
        <v>214</v>
      </c>
      <c r="B9541" t="s">
        <v>123</v>
      </c>
      <c r="C9541">
        <v>2002</v>
      </c>
      <c r="D9541">
        <v>13.2</v>
      </c>
      <c r="E9541" t="s">
        <v>216</v>
      </c>
      <c r="F9541" t="s">
        <v>8</v>
      </c>
    </row>
    <row r="9542" spans="1:6" hidden="1" x14ac:dyDescent="0.3">
      <c r="A9542" t="s">
        <v>214</v>
      </c>
      <c r="B9542" t="s">
        <v>124</v>
      </c>
      <c r="C9542">
        <v>2002</v>
      </c>
      <c r="D9542">
        <v>-10.89448</v>
      </c>
      <c r="E9542" t="s">
        <v>216</v>
      </c>
      <c r="F9542" t="s">
        <v>8</v>
      </c>
    </row>
    <row r="9543" spans="1:6" hidden="1" x14ac:dyDescent="0.3">
      <c r="A9543" t="s">
        <v>214</v>
      </c>
      <c r="B9543" t="s">
        <v>173</v>
      </c>
      <c r="C9543">
        <v>2002</v>
      </c>
      <c r="D9543">
        <v>2.4334600000000002</v>
      </c>
      <c r="E9543" t="s">
        <v>216</v>
      </c>
      <c r="F9543" t="s">
        <v>8</v>
      </c>
    </row>
    <row r="9544" spans="1:6" hidden="1" x14ac:dyDescent="0.3">
      <c r="A9544" t="s">
        <v>214</v>
      </c>
      <c r="B9544" t="s">
        <v>190</v>
      </c>
      <c r="C9544">
        <v>2002</v>
      </c>
      <c r="D9544">
        <v>4.54636</v>
      </c>
      <c r="E9544" t="s">
        <v>216</v>
      </c>
      <c r="F9544" t="s">
        <v>8</v>
      </c>
    </row>
    <row r="9545" spans="1:6" hidden="1" x14ac:dyDescent="0.3">
      <c r="A9545" t="s">
        <v>214</v>
      </c>
      <c r="B9545" t="s">
        <v>125</v>
      </c>
      <c r="C9545">
        <v>2002</v>
      </c>
      <c r="D9545">
        <v>4.5365200000000003</v>
      </c>
      <c r="E9545" t="s">
        <v>216</v>
      </c>
      <c r="F9545" t="s">
        <v>8</v>
      </c>
    </row>
    <row r="9546" spans="1:6" hidden="1" x14ac:dyDescent="0.3">
      <c r="A9546" t="s">
        <v>214</v>
      </c>
      <c r="B9546" t="s">
        <v>126</v>
      </c>
      <c r="C9546">
        <v>2002</v>
      </c>
      <c r="D9546">
        <v>13.66569</v>
      </c>
      <c r="E9546" t="s">
        <v>216</v>
      </c>
      <c r="F9546" t="s">
        <v>8</v>
      </c>
    </row>
    <row r="9547" spans="1:6" hidden="1" x14ac:dyDescent="0.3">
      <c r="A9547" t="s">
        <v>214</v>
      </c>
      <c r="B9547" t="s">
        <v>160</v>
      </c>
      <c r="C9547">
        <v>2002</v>
      </c>
      <c r="D9547">
        <v>28.6</v>
      </c>
      <c r="E9547" t="s">
        <v>216</v>
      </c>
      <c r="F9547" t="s">
        <v>8</v>
      </c>
    </row>
    <row r="9548" spans="1:6" hidden="1" x14ac:dyDescent="0.3">
      <c r="A9548" t="s">
        <v>214</v>
      </c>
      <c r="B9548" t="s">
        <v>191</v>
      </c>
      <c r="C9548">
        <v>2002</v>
      </c>
      <c r="D9548">
        <v>-0.94494999999999996</v>
      </c>
      <c r="E9548" t="s">
        <v>216</v>
      </c>
      <c r="F9548" t="s">
        <v>8</v>
      </c>
    </row>
    <row r="9549" spans="1:6" hidden="1" x14ac:dyDescent="0.3">
      <c r="A9549" t="s">
        <v>214</v>
      </c>
      <c r="B9549" t="s">
        <v>131</v>
      </c>
      <c r="C9549">
        <v>2001</v>
      </c>
      <c r="D9549">
        <v>1.4396199999999999</v>
      </c>
      <c r="E9549" t="s">
        <v>216</v>
      </c>
      <c r="F9549" t="s">
        <v>8</v>
      </c>
    </row>
    <row r="9550" spans="1:6" hidden="1" x14ac:dyDescent="0.3">
      <c r="A9550" t="s">
        <v>214</v>
      </c>
      <c r="B9550" t="s">
        <v>132</v>
      </c>
      <c r="C9550">
        <v>2001</v>
      </c>
      <c r="D9550">
        <v>5.3168699999999998</v>
      </c>
      <c r="E9550" t="s">
        <v>216</v>
      </c>
      <c r="F9550" t="s">
        <v>8</v>
      </c>
    </row>
    <row r="9551" spans="1:6" hidden="1" x14ac:dyDescent="0.3">
      <c r="A9551" t="s">
        <v>214</v>
      </c>
      <c r="B9551" t="s">
        <v>133</v>
      </c>
      <c r="C9551">
        <v>2001</v>
      </c>
      <c r="D9551">
        <v>2.7</v>
      </c>
      <c r="E9551" t="s">
        <v>216</v>
      </c>
      <c r="F9551" t="s">
        <v>8</v>
      </c>
    </row>
    <row r="9552" spans="1:6" hidden="1" x14ac:dyDescent="0.3">
      <c r="A9552" t="s">
        <v>214</v>
      </c>
      <c r="B9552" t="s">
        <v>134</v>
      </c>
      <c r="C9552">
        <v>2001</v>
      </c>
      <c r="D9552">
        <v>3.8036500000000002</v>
      </c>
      <c r="E9552" t="s">
        <v>216</v>
      </c>
      <c r="F9552" t="s">
        <v>8</v>
      </c>
    </row>
    <row r="9553" spans="1:6" hidden="1" x14ac:dyDescent="0.3">
      <c r="A9553" t="s">
        <v>214</v>
      </c>
      <c r="B9553" t="s">
        <v>135</v>
      </c>
      <c r="C9553">
        <v>2001</v>
      </c>
      <c r="D9553">
        <v>7.3901300000000001</v>
      </c>
      <c r="E9553" t="s">
        <v>216</v>
      </c>
      <c r="F9553" t="s">
        <v>8</v>
      </c>
    </row>
    <row r="9554" spans="1:6" hidden="1" x14ac:dyDescent="0.3">
      <c r="A9554" t="s">
        <v>214</v>
      </c>
      <c r="B9554" t="s">
        <v>136</v>
      </c>
      <c r="C9554">
        <v>2001</v>
      </c>
      <c r="D9554">
        <v>-3.39758</v>
      </c>
      <c r="E9554" t="s">
        <v>216</v>
      </c>
      <c r="F9554" t="s">
        <v>8</v>
      </c>
    </row>
    <row r="9555" spans="1:6" hidden="1" x14ac:dyDescent="0.3">
      <c r="A9555" t="s">
        <v>214</v>
      </c>
      <c r="B9555" t="s">
        <v>137</v>
      </c>
      <c r="C9555">
        <v>2001</v>
      </c>
      <c r="D9555">
        <v>6.1928900000000002</v>
      </c>
      <c r="E9555" t="s">
        <v>216</v>
      </c>
      <c r="F9555" t="s">
        <v>8</v>
      </c>
    </row>
    <row r="9556" spans="1:6" hidden="1" x14ac:dyDescent="0.3">
      <c r="A9556" t="s">
        <v>214</v>
      </c>
      <c r="B9556" t="s">
        <v>138</v>
      </c>
      <c r="C9556">
        <v>2001</v>
      </c>
      <c r="D9556">
        <v>3.3942399999999999</v>
      </c>
      <c r="E9556" t="s">
        <v>216</v>
      </c>
      <c r="F9556" t="s">
        <v>8</v>
      </c>
    </row>
    <row r="9557" spans="1:6" hidden="1" x14ac:dyDescent="0.3">
      <c r="A9557" t="s">
        <v>214</v>
      </c>
      <c r="B9557" t="s">
        <v>139</v>
      </c>
      <c r="C9557">
        <v>2001</v>
      </c>
      <c r="D9557">
        <v>1.74823</v>
      </c>
      <c r="E9557" t="s">
        <v>216</v>
      </c>
      <c r="F9557" t="s">
        <v>8</v>
      </c>
    </row>
    <row r="9558" spans="1:6" hidden="1" x14ac:dyDescent="0.3">
      <c r="A9558" t="s">
        <v>214</v>
      </c>
      <c r="B9558" t="s">
        <v>140</v>
      </c>
      <c r="C9558">
        <v>2001</v>
      </c>
      <c r="D9558">
        <v>4.1638400000000004</v>
      </c>
      <c r="E9558" t="s">
        <v>216</v>
      </c>
      <c r="F9558" t="s">
        <v>8</v>
      </c>
    </row>
    <row r="9559" spans="1:6" hidden="1" x14ac:dyDescent="0.3">
      <c r="A9559" t="s">
        <v>214</v>
      </c>
      <c r="B9559" t="s">
        <v>174</v>
      </c>
      <c r="C9559">
        <v>2001</v>
      </c>
      <c r="D9559">
        <v>0.95553999999999994</v>
      </c>
      <c r="E9559" t="s">
        <v>216</v>
      </c>
      <c r="F9559" t="s">
        <v>8</v>
      </c>
    </row>
    <row r="9560" spans="1:6" hidden="1" x14ac:dyDescent="0.3">
      <c r="A9560" t="s">
        <v>214</v>
      </c>
      <c r="B9560" t="s">
        <v>175</v>
      </c>
      <c r="C9560">
        <v>2001</v>
      </c>
      <c r="D9560">
        <v>-3.8441299999999998</v>
      </c>
      <c r="E9560" t="s">
        <v>216</v>
      </c>
      <c r="F9560" t="s">
        <v>8</v>
      </c>
    </row>
    <row r="9561" spans="1:6" hidden="1" x14ac:dyDescent="0.3">
      <c r="A9561" t="s">
        <v>214</v>
      </c>
      <c r="B9561" t="s">
        <v>141</v>
      </c>
      <c r="C9561">
        <v>2001</v>
      </c>
      <c r="D9561">
        <v>8.8000000000000007</v>
      </c>
      <c r="E9561" t="s">
        <v>216</v>
      </c>
      <c r="F9561" t="s">
        <v>8</v>
      </c>
    </row>
    <row r="9562" spans="1:6" hidden="1" x14ac:dyDescent="0.3">
      <c r="A9562" t="s">
        <v>214</v>
      </c>
      <c r="B9562" t="s">
        <v>142</v>
      </c>
      <c r="C9562">
        <v>2001</v>
      </c>
      <c r="D9562">
        <v>5.1836599999999997</v>
      </c>
      <c r="E9562" t="s">
        <v>216</v>
      </c>
      <c r="F9562" t="s">
        <v>8</v>
      </c>
    </row>
    <row r="9563" spans="1:6" hidden="1" x14ac:dyDescent="0.3">
      <c r="A9563" t="s">
        <v>214</v>
      </c>
      <c r="B9563" t="s">
        <v>143</v>
      </c>
      <c r="C9563">
        <v>2001</v>
      </c>
      <c r="D9563">
        <v>6.0708099999999998</v>
      </c>
      <c r="E9563" t="s">
        <v>216</v>
      </c>
      <c r="F9563" t="s">
        <v>8</v>
      </c>
    </row>
    <row r="9564" spans="1:6" hidden="1" x14ac:dyDescent="0.3">
      <c r="A9564" t="s">
        <v>214</v>
      </c>
      <c r="B9564" t="s">
        <v>178</v>
      </c>
      <c r="C9564">
        <v>2001</v>
      </c>
      <c r="D9564">
        <v>0</v>
      </c>
      <c r="E9564" t="s">
        <v>216</v>
      </c>
      <c r="F9564" t="s">
        <v>8</v>
      </c>
    </row>
    <row r="9565" spans="1:6" hidden="1" x14ac:dyDescent="0.3">
      <c r="A9565" t="s">
        <v>214</v>
      </c>
      <c r="B9565" t="s">
        <v>144</v>
      </c>
      <c r="C9565">
        <v>2001</v>
      </c>
      <c r="D9565">
        <v>-5.7500099999999996</v>
      </c>
      <c r="E9565" t="s">
        <v>216</v>
      </c>
      <c r="F9565" t="s">
        <v>8</v>
      </c>
    </row>
    <row r="9566" spans="1:6" hidden="1" x14ac:dyDescent="0.3">
      <c r="A9566" t="s">
        <v>214</v>
      </c>
      <c r="B9566" t="s">
        <v>145</v>
      </c>
      <c r="C9566">
        <v>2001</v>
      </c>
      <c r="D9566">
        <v>3.7962699999999998</v>
      </c>
      <c r="E9566" t="s">
        <v>216</v>
      </c>
      <c r="F9566" t="s">
        <v>8</v>
      </c>
    </row>
    <row r="9567" spans="1:6" hidden="1" x14ac:dyDescent="0.3">
      <c r="A9567" t="s">
        <v>214</v>
      </c>
      <c r="B9567" t="s">
        <v>193</v>
      </c>
      <c r="C9567">
        <v>2001</v>
      </c>
      <c r="D9567">
        <v>4.16852</v>
      </c>
      <c r="E9567" t="s">
        <v>216</v>
      </c>
      <c r="F9567" t="s">
        <v>8</v>
      </c>
    </row>
    <row r="9568" spans="1:6" hidden="1" x14ac:dyDescent="0.3">
      <c r="A9568" t="s">
        <v>214</v>
      </c>
      <c r="B9568" t="s">
        <v>146</v>
      </c>
      <c r="C9568">
        <v>2001</v>
      </c>
      <c r="D9568">
        <v>3.7489300000000001</v>
      </c>
      <c r="E9568" t="s">
        <v>216</v>
      </c>
      <c r="F9568" t="s">
        <v>8</v>
      </c>
    </row>
    <row r="9569" spans="1:6" hidden="1" x14ac:dyDescent="0.3">
      <c r="A9569" t="s">
        <v>214</v>
      </c>
      <c r="B9569" t="s">
        <v>161</v>
      </c>
      <c r="C9569">
        <v>2001</v>
      </c>
      <c r="D9569">
        <v>16.351379999999999</v>
      </c>
      <c r="E9569" t="s">
        <v>216</v>
      </c>
      <c r="F9569" t="s">
        <v>8</v>
      </c>
    </row>
    <row r="9570" spans="1:6" hidden="1" x14ac:dyDescent="0.3">
      <c r="A9570" t="s">
        <v>214</v>
      </c>
      <c r="B9570" t="s">
        <v>147</v>
      </c>
      <c r="C9570">
        <v>2001</v>
      </c>
      <c r="D9570">
        <v>4.3438499999999998</v>
      </c>
      <c r="E9570" t="s">
        <v>216</v>
      </c>
      <c r="F9570" t="s">
        <v>8</v>
      </c>
    </row>
    <row r="9571" spans="1:6" hidden="1" x14ac:dyDescent="0.3">
      <c r="A9571" t="s">
        <v>214</v>
      </c>
      <c r="B9571" t="s">
        <v>148</v>
      </c>
      <c r="C9571">
        <v>2001</v>
      </c>
      <c r="D9571">
        <v>9.5808400000000002</v>
      </c>
      <c r="E9571" t="s">
        <v>216</v>
      </c>
      <c r="F9571" t="s">
        <v>8</v>
      </c>
    </row>
    <row r="9572" spans="1:6" hidden="1" x14ac:dyDescent="0.3">
      <c r="A9572" t="s">
        <v>214</v>
      </c>
      <c r="B9572" t="s">
        <v>149</v>
      </c>
      <c r="C9572">
        <v>2001</v>
      </c>
      <c r="D9572">
        <v>3.4442499999999998</v>
      </c>
      <c r="E9572" t="s">
        <v>216</v>
      </c>
      <c r="F9572" t="s">
        <v>8</v>
      </c>
    </row>
    <row r="9573" spans="1:6" hidden="1" x14ac:dyDescent="0.3">
      <c r="A9573" t="s">
        <v>214</v>
      </c>
      <c r="B9573" t="s">
        <v>150</v>
      </c>
      <c r="C9573">
        <v>2001</v>
      </c>
      <c r="D9573">
        <v>0.82343999999999995</v>
      </c>
      <c r="E9573" t="s">
        <v>216</v>
      </c>
      <c r="F9573" t="s">
        <v>8</v>
      </c>
    </row>
    <row r="9574" spans="1:6" hidden="1" x14ac:dyDescent="0.3">
      <c r="A9574" t="s">
        <v>214</v>
      </c>
      <c r="B9574" t="s">
        <v>151</v>
      </c>
      <c r="C9574">
        <v>2001</v>
      </c>
      <c r="D9574">
        <v>11.65813</v>
      </c>
      <c r="E9574" t="s">
        <v>216</v>
      </c>
      <c r="F9574" t="s">
        <v>8</v>
      </c>
    </row>
    <row r="9575" spans="1:6" hidden="1" x14ac:dyDescent="0.3">
      <c r="A9575" t="s">
        <v>214</v>
      </c>
      <c r="B9575" t="s">
        <v>179</v>
      </c>
      <c r="C9575">
        <v>2001</v>
      </c>
      <c r="D9575">
        <v>1.0472900000000001</v>
      </c>
      <c r="E9575" t="s">
        <v>216</v>
      </c>
      <c r="F9575" t="s">
        <v>8</v>
      </c>
    </row>
    <row r="9576" spans="1:6" hidden="1" x14ac:dyDescent="0.3">
      <c r="A9576" t="s">
        <v>214</v>
      </c>
      <c r="B9576" t="s">
        <v>180</v>
      </c>
      <c r="C9576">
        <v>2001</v>
      </c>
      <c r="D9576">
        <v>-2.2711600000000001</v>
      </c>
      <c r="E9576" t="s">
        <v>216</v>
      </c>
      <c r="F9576" t="s">
        <v>8</v>
      </c>
    </row>
    <row r="9577" spans="1:6" hidden="1" x14ac:dyDescent="0.3">
      <c r="A9577" t="s">
        <v>214</v>
      </c>
      <c r="B9577" t="s">
        <v>152</v>
      </c>
      <c r="C9577">
        <v>2001</v>
      </c>
      <c r="D9577">
        <v>1.0547599999999999</v>
      </c>
      <c r="E9577" t="s">
        <v>216</v>
      </c>
      <c r="F9577" t="s">
        <v>8</v>
      </c>
    </row>
    <row r="9578" spans="1:6" hidden="1" x14ac:dyDescent="0.3">
      <c r="A9578" t="s">
        <v>214</v>
      </c>
      <c r="B9578" t="s">
        <v>163</v>
      </c>
      <c r="C9578">
        <v>2001</v>
      </c>
      <c r="D9578">
        <v>1.4495</v>
      </c>
      <c r="E9578" t="s">
        <v>216</v>
      </c>
      <c r="F9578" t="s">
        <v>8</v>
      </c>
    </row>
    <row r="9579" spans="1:6" hidden="1" x14ac:dyDescent="0.3">
      <c r="A9579" t="s">
        <v>214</v>
      </c>
      <c r="B9579" t="s">
        <v>164</v>
      </c>
      <c r="C9579">
        <v>2001</v>
      </c>
      <c r="D9579">
        <v>3.2165599999999999</v>
      </c>
      <c r="E9579" t="s">
        <v>216</v>
      </c>
      <c r="F9579" t="s">
        <v>8</v>
      </c>
    </row>
    <row r="9580" spans="1:6" hidden="1" x14ac:dyDescent="0.3">
      <c r="A9580" t="s">
        <v>214</v>
      </c>
      <c r="B9580" t="s">
        <v>176</v>
      </c>
      <c r="C9580">
        <v>2001</v>
      </c>
      <c r="D9580">
        <v>3.2537799999999999</v>
      </c>
      <c r="E9580" t="s">
        <v>216</v>
      </c>
      <c r="F9580" t="s">
        <v>8</v>
      </c>
    </row>
    <row r="9581" spans="1:6" hidden="1" x14ac:dyDescent="0.3">
      <c r="A9581" t="s">
        <v>214</v>
      </c>
      <c r="B9581" t="s">
        <v>162</v>
      </c>
      <c r="C9581">
        <v>2001</v>
      </c>
      <c r="D9581">
        <v>4.2</v>
      </c>
      <c r="E9581" t="s">
        <v>216</v>
      </c>
      <c r="F9581" t="s">
        <v>8</v>
      </c>
    </row>
    <row r="9582" spans="1:6" hidden="1" x14ac:dyDescent="0.3">
      <c r="A9582" t="s">
        <v>214</v>
      </c>
      <c r="B9582" t="s">
        <v>153</v>
      </c>
      <c r="C9582">
        <v>2001</v>
      </c>
      <c r="D9582">
        <v>3.0644800000000001</v>
      </c>
      <c r="E9582" t="s">
        <v>216</v>
      </c>
      <c r="F9582" t="s">
        <v>8</v>
      </c>
    </row>
    <row r="9583" spans="1:6" hidden="1" x14ac:dyDescent="0.3">
      <c r="A9583" t="s">
        <v>214</v>
      </c>
      <c r="B9583" t="s">
        <v>154</v>
      </c>
      <c r="C9583">
        <v>2001</v>
      </c>
      <c r="D9583">
        <v>6.8787700000000003</v>
      </c>
      <c r="E9583" t="s">
        <v>216</v>
      </c>
      <c r="F9583" t="s">
        <v>8</v>
      </c>
    </row>
    <row r="9584" spans="1:6" hidden="1" x14ac:dyDescent="0.3">
      <c r="A9584" t="s">
        <v>214</v>
      </c>
      <c r="B9584" t="s">
        <v>155</v>
      </c>
      <c r="C9584">
        <v>2001</v>
      </c>
      <c r="D9584">
        <v>7.1103100000000001</v>
      </c>
      <c r="E9584" t="s">
        <v>216</v>
      </c>
      <c r="F9584" t="s">
        <v>8</v>
      </c>
    </row>
    <row r="9585" spans="1:6" hidden="1" x14ac:dyDescent="0.3">
      <c r="A9585" t="s">
        <v>214</v>
      </c>
      <c r="B9585" t="s">
        <v>196</v>
      </c>
      <c r="C9585">
        <v>2001</v>
      </c>
      <c r="D9585">
        <v>5.5783399999999999</v>
      </c>
      <c r="E9585" t="s">
        <v>216</v>
      </c>
      <c r="F9585" t="s">
        <v>8</v>
      </c>
    </row>
    <row r="9586" spans="1:6" hidden="1" x14ac:dyDescent="0.3">
      <c r="A9586" t="s">
        <v>214</v>
      </c>
      <c r="B9586" t="s">
        <v>6</v>
      </c>
      <c r="C9586">
        <v>2001</v>
      </c>
      <c r="D9586">
        <v>0.87961</v>
      </c>
      <c r="E9586" t="s">
        <v>216</v>
      </c>
      <c r="F9586" t="s">
        <v>8</v>
      </c>
    </row>
    <row r="9587" spans="1:6" hidden="1" x14ac:dyDescent="0.3">
      <c r="A9587" t="s">
        <v>214</v>
      </c>
      <c r="B9587" t="s">
        <v>9</v>
      </c>
      <c r="C9587">
        <v>2001</v>
      </c>
      <c r="D9587">
        <v>-6.3454600000000001</v>
      </c>
      <c r="E9587" t="s">
        <v>216</v>
      </c>
      <c r="F9587" t="s">
        <v>8</v>
      </c>
    </row>
    <row r="9588" spans="1:6" hidden="1" x14ac:dyDescent="0.3">
      <c r="A9588" t="s">
        <v>214</v>
      </c>
      <c r="B9588" t="s">
        <v>10</v>
      </c>
      <c r="C9588">
        <v>2001</v>
      </c>
      <c r="D9588">
        <v>-7.9566100000000004</v>
      </c>
      <c r="E9588" t="s">
        <v>216</v>
      </c>
      <c r="F9588" t="s">
        <v>8</v>
      </c>
    </row>
    <row r="9589" spans="1:6" hidden="1" x14ac:dyDescent="0.3">
      <c r="A9589" t="s">
        <v>214</v>
      </c>
      <c r="B9589" t="s">
        <v>197</v>
      </c>
      <c r="C9589">
        <v>2001</v>
      </c>
      <c r="D9589">
        <v>-1.0708599999999999</v>
      </c>
      <c r="E9589" t="s">
        <v>216</v>
      </c>
      <c r="F9589" t="s">
        <v>8</v>
      </c>
    </row>
    <row r="9590" spans="1:6" hidden="1" x14ac:dyDescent="0.3">
      <c r="A9590" t="s">
        <v>214</v>
      </c>
      <c r="B9590" t="s">
        <v>11</v>
      </c>
      <c r="C9590">
        <v>2001</v>
      </c>
      <c r="D9590">
        <v>4.3108500000000003</v>
      </c>
      <c r="E9590" t="s">
        <v>216</v>
      </c>
      <c r="F9590" t="s">
        <v>8</v>
      </c>
    </row>
    <row r="9591" spans="1:6" hidden="1" x14ac:dyDescent="0.3">
      <c r="A9591" t="s">
        <v>214</v>
      </c>
      <c r="B9591" t="s">
        <v>12</v>
      </c>
      <c r="C9591">
        <v>2001</v>
      </c>
      <c r="D9591">
        <v>6.5003599999999997</v>
      </c>
      <c r="E9591" t="s">
        <v>216</v>
      </c>
      <c r="F9591" t="s">
        <v>8</v>
      </c>
    </row>
    <row r="9592" spans="1:6" hidden="1" x14ac:dyDescent="0.3">
      <c r="A9592" t="s">
        <v>214</v>
      </c>
      <c r="B9592" t="s">
        <v>198</v>
      </c>
      <c r="C9592">
        <v>2001</v>
      </c>
      <c r="D9592">
        <v>-1.2107600000000001</v>
      </c>
      <c r="E9592" t="s">
        <v>216</v>
      </c>
      <c r="F9592" t="s">
        <v>8</v>
      </c>
    </row>
    <row r="9593" spans="1:6" hidden="1" x14ac:dyDescent="0.3">
      <c r="A9593" t="s">
        <v>214</v>
      </c>
      <c r="B9593" t="s">
        <v>13</v>
      </c>
      <c r="C9593">
        <v>2001</v>
      </c>
      <c r="D9593">
        <v>8.4845600000000001</v>
      </c>
      <c r="E9593" t="s">
        <v>216</v>
      </c>
      <c r="F9593" t="s">
        <v>8</v>
      </c>
    </row>
    <row r="9594" spans="1:6" hidden="1" x14ac:dyDescent="0.3">
      <c r="A9594" t="s">
        <v>214</v>
      </c>
      <c r="B9594" t="s">
        <v>14</v>
      </c>
      <c r="C9594">
        <v>2001</v>
      </c>
      <c r="D9594">
        <v>5.1000500000000004</v>
      </c>
      <c r="E9594" t="s">
        <v>216</v>
      </c>
      <c r="F9594" t="s">
        <v>8</v>
      </c>
    </row>
    <row r="9595" spans="1:6" hidden="1" x14ac:dyDescent="0.3">
      <c r="A9595" t="s">
        <v>214</v>
      </c>
      <c r="B9595" t="s">
        <v>15</v>
      </c>
      <c r="C9595">
        <v>2001</v>
      </c>
      <c r="D9595">
        <v>5.21814</v>
      </c>
      <c r="E9595" t="s">
        <v>216</v>
      </c>
      <c r="F9595" t="s">
        <v>8</v>
      </c>
    </row>
    <row r="9596" spans="1:6" hidden="1" x14ac:dyDescent="0.3">
      <c r="A9596" t="s">
        <v>214</v>
      </c>
      <c r="B9596" t="s">
        <v>199</v>
      </c>
      <c r="C9596">
        <v>2001</v>
      </c>
      <c r="D9596">
        <v>3.89819</v>
      </c>
      <c r="E9596" t="s">
        <v>216</v>
      </c>
      <c r="F9596" t="s">
        <v>8</v>
      </c>
    </row>
    <row r="9597" spans="1:6" hidden="1" x14ac:dyDescent="0.3">
      <c r="A9597" t="s">
        <v>214</v>
      </c>
      <c r="B9597" t="s">
        <v>215</v>
      </c>
      <c r="C9597">
        <v>2001</v>
      </c>
      <c r="D9597">
        <v>-0.34160000000000001</v>
      </c>
      <c r="E9597" t="s">
        <v>216</v>
      </c>
      <c r="F9597" t="s">
        <v>8</v>
      </c>
    </row>
    <row r="9598" spans="1:6" hidden="1" x14ac:dyDescent="0.3">
      <c r="A9598" t="s">
        <v>214</v>
      </c>
      <c r="B9598" t="s">
        <v>16</v>
      </c>
      <c r="C9598">
        <v>2001</v>
      </c>
      <c r="D9598">
        <v>-9.3106399999999994</v>
      </c>
      <c r="E9598" t="s">
        <v>216</v>
      </c>
      <c r="F9598" t="s">
        <v>8</v>
      </c>
    </row>
    <row r="9599" spans="1:6" hidden="1" x14ac:dyDescent="0.3">
      <c r="A9599" t="s">
        <v>214</v>
      </c>
      <c r="B9599" t="s">
        <v>17</v>
      </c>
      <c r="C9599">
        <v>2001</v>
      </c>
      <c r="D9599">
        <v>-0.83404999999999996</v>
      </c>
      <c r="E9599" t="s">
        <v>216</v>
      </c>
      <c r="F9599" t="s">
        <v>8</v>
      </c>
    </row>
    <row r="9600" spans="1:6" hidden="1" x14ac:dyDescent="0.3">
      <c r="A9600" t="s">
        <v>214</v>
      </c>
      <c r="B9600" t="s">
        <v>18</v>
      </c>
      <c r="C9600">
        <v>2001</v>
      </c>
      <c r="D9600">
        <v>1.94367</v>
      </c>
      <c r="E9600" t="s">
        <v>216</v>
      </c>
      <c r="F9600" t="s">
        <v>8</v>
      </c>
    </row>
    <row r="9601" spans="1:6" hidden="1" x14ac:dyDescent="0.3">
      <c r="A9601" t="s">
        <v>214</v>
      </c>
      <c r="B9601" t="s">
        <v>200</v>
      </c>
      <c r="C9601">
        <v>2001</v>
      </c>
      <c r="D9601">
        <v>6.3134699999999997</v>
      </c>
      <c r="E9601" t="s">
        <v>216</v>
      </c>
      <c r="F9601" t="s">
        <v>8</v>
      </c>
    </row>
    <row r="9602" spans="1:6" hidden="1" x14ac:dyDescent="0.3">
      <c r="A9602" t="s">
        <v>214</v>
      </c>
      <c r="B9602" t="s">
        <v>19</v>
      </c>
      <c r="C9602">
        <v>2001</v>
      </c>
      <c r="D9602">
        <v>1.25857</v>
      </c>
      <c r="E9602" t="s">
        <v>216</v>
      </c>
      <c r="F9602" t="s">
        <v>8</v>
      </c>
    </row>
    <row r="9603" spans="1:6" hidden="1" x14ac:dyDescent="0.3">
      <c r="A9603" t="s">
        <v>214</v>
      </c>
      <c r="B9603" t="s">
        <v>20</v>
      </c>
      <c r="C9603">
        <v>2001</v>
      </c>
      <c r="D9603">
        <v>-0.12129</v>
      </c>
      <c r="E9603" t="s">
        <v>216</v>
      </c>
      <c r="F9603" t="s">
        <v>8</v>
      </c>
    </row>
    <row r="9604" spans="1:6" hidden="1" x14ac:dyDescent="0.3">
      <c r="A9604" t="s">
        <v>214</v>
      </c>
      <c r="B9604" t="s">
        <v>201</v>
      </c>
      <c r="C9604">
        <v>2001</v>
      </c>
      <c r="D9604">
        <v>6.5003900000000003</v>
      </c>
      <c r="E9604" t="s">
        <v>216</v>
      </c>
      <c r="F9604" t="s">
        <v>8</v>
      </c>
    </row>
    <row r="9605" spans="1:6" hidden="1" x14ac:dyDescent="0.3">
      <c r="A9605" t="s">
        <v>214</v>
      </c>
      <c r="B9605" t="s">
        <v>21</v>
      </c>
      <c r="C9605">
        <v>2001</v>
      </c>
      <c r="D9605">
        <v>3.0492300000000001</v>
      </c>
      <c r="E9605" t="s">
        <v>216</v>
      </c>
      <c r="F9605" t="s">
        <v>8</v>
      </c>
    </row>
    <row r="9606" spans="1:6" hidden="1" x14ac:dyDescent="0.3">
      <c r="A9606" t="s">
        <v>214</v>
      </c>
      <c r="B9606" t="s">
        <v>22</v>
      </c>
      <c r="C9606">
        <v>2001</v>
      </c>
      <c r="D9606">
        <v>0.61789000000000005</v>
      </c>
      <c r="E9606" t="s">
        <v>216</v>
      </c>
      <c r="F9606" t="s">
        <v>8</v>
      </c>
    </row>
    <row r="9607" spans="1:6" hidden="1" x14ac:dyDescent="0.3">
      <c r="A9607" t="s">
        <v>214</v>
      </c>
      <c r="B9607" t="s">
        <v>23</v>
      </c>
      <c r="C9607">
        <v>2001</v>
      </c>
      <c r="D9607">
        <v>0.57426999999999995</v>
      </c>
      <c r="E9607" t="s">
        <v>216</v>
      </c>
      <c r="F9607" t="s">
        <v>8</v>
      </c>
    </row>
    <row r="9608" spans="1:6" hidden="1" x14ac:dyDescent="0.3">
      <c r="A9608" t="s">
        <v>214</v>
      </c>
      <c r="B9608" t="s">
        <v>24</v>
      </c>
      <c r="C9608">
        <v>2001</v>
      </c>
      <c r="D9608">
        <v>3.6513499999999999</v>
      </c>
      <c r="E9608" t="s">
        <v>216</v>
      </c>
      <c r="F9608" t="s">
        <v>8</v>
      </c>
    </row>
    <row r="9609" spans="1:6" hidden="1" x14ac:dyDescent="0.3">
      <c r="A9609" t="s">
        <v>214</v>
      </c>
      <c r="B9609" t="s">
        <v>202</v>
      </c>
      <c r="C9609">
        <v>2001</v>
      </c>
      <c r="D9609">
        <v>4.4828000000000001</v>
      </c>
      <c r="E9609" t="s">
        <v>216</v>
      </c>
      <c r="F9609" t="s">
        <v>8</v>
      </c>
    </row>
    <row r="9610" spans="1:6" hidden="1" x14ac:dyDescent="0.3">
      <c r="A9610" t="s">
        <v>214</v>
      </c>
      <c r="B9610" t="s">
        <v>203</v>
      </c>
      <c r="C9610">
        <v>2001</v>
      </c>
      <c r="D9610">
        <v>3.41147</v>
      </c>
      <c r="E9610" t="s">
        <v>216</v>
      </c>
      <c r="F9610" t="s">
        <v>8</v>
      </c>
    </row>
    <row r="9611" spans="1:6" hidden="1" x14ac:dyDescent="0.3">
      <c r="A9611" t="s">
        <v>214</v>
      </c>
      <c r="B9611" t="s">
        <v>25</v>
      </c>
      <c r="C9611">
        <v>2001</v>
      </c>
      <c r="D9611">
        <v>-6.7610200000000003</v>
      </c>
      <c r="E9611" t="s">
        <v>216</v>
      </c>
      <c r="F9611" t="s">
        <v>8</v>
      </c>
    </row>
    <row r="9612" spans="1:6" hidden="1" x14ac:dyDescent="0.3">
      <c r="A9612" t="s">
        <v>214</v>
      </c>
      <c r="B9612" t="s">
        <v>26</v>
      </c>
      <c r="C9612">
        <v>2001</v>
      </c>
      <c r="D9612">
        <v>4.7998900000000004</v>
      </c>
      <c r="E9612" t="s">
        <v>216</v>
      </c>
      <c r="F9612" t="s">
        <v>8</v>
      </c>
    </row>
    <row r="9613" spans="1:6" hidden="1" x14ac:dyDescent="0.3">
      <c r="A9613" t="s">
        <v>214</v>
      </c>
      <c r="B9613" t="s">
        <v>27</v>
      </c>
      <c r="C9613">
        <v>2001</v>
      </c>
      <c r="D9613">
        <v>2.0671300000000001</v>
      </c>
      <c r="E9613" t="s">
        <v>216</v>
      </c>
      <c r="F9613" t="s">
        <v>8</v>
      </c>
    </row>
    <row r="9614" spans="1:6" hidden="1" x14ac:dyDescent="0.3">
      <c r="A9614" t="s">
        <v>214</v>
      </c>
      <c r="B9614" t="s">
        <v>28</v>
      </c>
      <c r="C9614">
        <v>2001</v>
      </c>
      <c r="D9614">
        <v>2.3269600000000001</v>
      </c>
      <c r="E9614" t="s">
        <v>216</v>
      </c>
      <c r="F9614" t="s">
        <v>8</v>
      </c>
    </row>
    <row r="9615" spans="1:6" hidden="1" x14ac:dyDescent="0.3">
      <c r="A9615" t="s">
        <v>214</v>
      </c>
      <c r="B9615" t="s">
        <v>29</v>
      </c>
      <c r="C9615">
        <v>2001</v>
      </c>
      <c r="D9615">
        <v>2.9608400000000001</v>
      </c>
      <c r="E9615" t="s">
        <v>216</v>
      </c>
      <c r="F9615" t="s">
        <v>8</v>
      </c>
    </row>
    <row r="9616" spans="1:6" hidden="1" x14ac:dyDescent="0.3">
      <c r="A9616" t="s">
        <v>214</v>
      </c>
      <c r="B9616" t="s">
        <v>30</v>
      </c>
      <c r="C9616">
        <v>2001</v>
      </c>
      <c r="D9616">
        <v>5.9176799999999998</v>
      </c>
      <c r="E9616" t="s">
        <v>216</v>
      </c>
      <c r="F9616" t="s">
        <v>8</v>
      </c>
    </row>
    <row r="9617" spans="1:6" hidden="1" x14ac:dyDescent="0.3">
      <c r="A9617" t="s">
        <v>214</v>
      </c>
      <c r="B9617" t="s">
        <v>31</v>
      </c>
      <c r="C9617">
        <v>2001</v>
      </c>
      <c r="D9617">
        <v>7.2681300000000002</v>
      </c>
      <c r="E9617" t="s">
        <v>216</v>
      </c>
      <c r="F9617" t="s">
        <v>8</v>
      </c>
    </row>
    <row r="9618" spans="1:6" hidden="1" x14ac:dyDescent="0.3">
      <c r="A9618" t="s">
        <v>214</v>
      </c>
      <c r="B9618" t="s">
        <v>32</v>
      </c>
      <c r="C9618">
        <v>2001</v>
      </c>
      <c r="D9618">
        <v>1.1779500000000001</v>
      </c>
      <c r="E9618" t="s">
        <v>216</v>
      </c>
      <c r="F9618" t="s">
        <v>8</v>
      </c>
    </row>
    <row r="9619" spans="1:6" hidden="1" x14ac:dyDescent="0.3">
      <c r="A9619" t="s">
        <v>214</v>
      </c>
      <c r="B9619" t="s">
        <v>33</v>
      </c>
      <c r="C9619">
        <v>2001</v>
      </c>
      <c r="D9619">
        <v>0.51768000000000003</v>
      </c>
      <c r="E9619" t="s">
        <v>216</v>
      </c>
      <c r="F9619" t="s">
        <v>8</v>
      </c>
    </row>
    <row r="9620" spans="1:6" hidden="1" x14ac:dyDescent="0.3">
      <c r="A9620" t="s">
        <v>214</v>
      </c>
      <c r="B9620" t="s">
        <v>34</v>
      </c>
      <c r="C9620">
        <v>2001</v>
      </c>
      <c r="D9620">
        <v>-4.9749600000000003</v>
      </c>
      <c r="E9620" t="s">
        <v>216</v>
      </c>
      <c r="F9620" t="s">
        <v>8</v>
      </c>
    </row>
    <row r="9621" spans="1:6" hidden="1" x14ac:dyDescent="0.3">
      <c r="A9621" t="s">
        <v>214</v>
      </c>
      <c r="B9621" t="s">
        <v>35</v>
      </c>
      <c r="C9621">
        <v>2001</v>
      </c>
      <c r="D9621">
        <v>3.34754</v>
      </c>
      <c r="E9621" t="s">
        <v>216</v>
      </c>
      <c r="F9621" t="s">
        <v>8</v>
      </c>
    </row>
    <row r="9622" spans="1:6" hidden="1" x14ac:dyDescent="0.3">
      <c r="A9622" t="s">
        <v>214</v>
      </c>
      <c r="B9622" t="s">
        <v>36</v>
      </c>
      <c r="C9622">
        <v>2001</v>
      </c>
      <c r="D9622">
        <v>-0.79949000000000003</v>
      </c>
      <c r="E9622" t="s">
        <v>216</v>
      </c>
      <c r="F9622" t="s">
        <v>8</v>
      </c>
    </row>
    <row r="9623" spans="1:6" hidden="1" x14ac:dyDescent="0.3">
      <c r="A9623" t="s">
        <v>214</v>
      </c>
      <c r="B9623" t="s">
        <v>37</v>
      </c>
      <c r="C9623">
        <v>2001</v>
      </c>
      <c r="D9623">
        <v>12.85168</v>
      </c>
      <c r="E9623" t="s">
        <v>216</v>
      </c>
      <c r="F9623" t="s">
        <v>8</v>
      </c>
    </row>
    <row r="9624" spans="1:6" hidden="1" x14ac:dyDescent="0.3">
      <c r="A9624" t="s">
        <v>214</v>
      </c>
      <c r="B9624" t="s">
        <v>38</v>
      </c>
      <c r="C9624">
        <v>2001</v>
      </c>
      <c r="D9624">
        <v>2.9527100000000002</v>
      </c>
      <c r="E9624" t="s">
        <v>216</v>
      </c>
      <c r="F9624" t="s">
        <v>8</v>
      </c>
    </row>
    <row r="9625" spans="1:6" hidden="1" x14ac:dyDescent="0.3">
      <c r="A9625" t="s">
        <v>214</v>
      </c>
      <c r="B9625" t="s">
        <v>39</v>
      </c>
      <c r="C9625">
        <v>2001</v>
      </c>
      <c r="D9625">
        <v>1.0998399999999999</v>
      </c>
      <c r="E9625" t="s">
        <v>216</v>
      </c>
      <c r="F9625" t="s">
        <v>8</v>
      </c>
    </row>
    <row r="9626" spans="1:6" hidden="1" x14ac:dyDescent="0.3">
      <c r="A9626" t="s">
        <v>214</v>
      </c>
      <c r="B9626" t="s">
        <v>40</v>
      </c>
      <c r="C9626">
        <v>2001</v>
      </c>
      <c r="D9626">
        <v>11.343999999999999</v>
      </c>
      <c r="E9626" t="s">
        <v>216</v>
      </c>
      <c r="F9626" t="s">
        <v>8</v>
      </c>
    </row>
    <row r="9627" spans="1:6" hidden="1" x14ac:dyDescent="0.3">
      <c r="A9627" t="s">
        <v>214</v>
      </c>
      <c r="B9627" t="s">
        <v>41</v>
      </c>
      <c r="C9627">
        <v>2001</v>
      </c>
      <c r="D9627">
        <v>-1.1747000000000001</v>
      </c>
      <c r="E9627" t="s">
        <v>216</v>
      </c>
      <c r="F9627" t="s">
        <v>8</v>
      </c>
    </row>
    <row r="9628" spans="1:6" hidden="1" x14ac:dyDescent="0.3">
      <c r="A9628" t="s">
        <v>214</v>
      </c>
      <c r="B9628" t="s">
        <v>42</v>
      </c>
      <c r="C9628">
        <v>2001</v>
      </c>
      <c r="D9628">
        <v>15.376239999999999</v>
      </c>
      <c r="E9628" t="s">
        <v>216</v>
      </c>
      <c r="F9628" t="s">
        <v>8</v>
      </c>
    </row>
    <row r="9629" spans="1:6" hidden="1" x14ac:dyDescent="0.3">
      <c r="A9629" t="s">
        <v>214</v>
      </c>
      <c r="B9629" t="s">
        <v>43</v>
      </c>
      <c r="C9629">
        <v>2001</v>
      </c>
      <c r="D9629">
        <v>-3.0672600000000001</v>
      </c>
      <c r="E9629" t="s">
        <v>216</v>
      </c>
      <c r="F9629" t="s">
        <v>8</v>
      </c>
    </row>
    <row r="9630" spans="1:6" hidden="1" x14ac:dyDescent="0.3">
      <c r="A9630" t="s">
        <v>214</v>
      </c>
      <c r="B9630" t="s">
        <v>44</v>
      </c>
      <c r="C9630">
        <v>2001</v>
      </c>
      <c r="D9630">
        <v>6.93004</v>
      </c>
      <c r="E9630" t="s">
        <v>216</v>
      </c>
      <c r="F9630" t="s">
        <v>8</v>
      </c>
    </row>
    <row r="9631" spans="1:6" hidden="1" x14ac:dyDescent="0.3">
      <c r="A9631" t="s">
        <v>214</v>
      </c>
      <c r="B9631" t="s">
        <v>45</v>
      </c>
      <c r="C9631">
        <v>2001</v>
      </c>
      <c r="D9631">
        <v>-0.45084999999999997</v>
      </c>
      <c r="E9631" t="s">
        <v>216</v>
      </c>
      <c r="F9631" t="s">
        <v>8</v>
      </c>
    </row>
    <row r="9632" spans="1:6" hidden="1" x14ac:dyDescent="0.3">
      <c r="A9632" t="s">
        <v>214</v>
      </c>
      <c r="B9632" t="s">
        <v>46</v>
      </c>
      <c r="C9632">
        <v>2001</v>
      </c>
      <c r="D9632">
        <v>-3.9436300000000002</v>
      </c>
      <c r="E9632" t="s">
        <v>216</v>
      </c>
      <c r="F9632" t="s">
        <v>8</v>
      </c>
    </row>
    <row r="9633" spans="1:6" hidden="1" x14ac:dyDescent="0.3">
      <c r="A9633" t="s">
        <v>214</v>
      </c>
      <c r="B9633" t="s">
        <v>47</v>
      </c>
      <c r="C9633">
        <v>2001</v>
      </c>
      <c r="D9633">
        <v>5.9802400000000002</v>
      </c>
      <c r="E9633" t="s">
        <v>216</v>
      </c>
      <c r="F9633" t="s">
        <v>8</v>
      </c>
    </row>
    <row r="9634" spans="1:6" hidden="1" x14ac:dyDescent="0.3">
      <c r="A9634" t="s">
        <v>214</v>
      </c>
      <c r="B9634" t="s">
        <v>48</v>
      </c>
      <c r="C9634">
        <v>2001</v>
      </c>
      <c r="D9634">
        <v>6.1</v>
      </c>
      <c r="E9634" t="s">
        <v>216</v>
      </c>
      <c r="F9634" t="s">
        <v>8</v>
      </c>
    </row>
    <row r="9635" spans="1:6" hidden="1" x14ac:dyDescent="0.3">
      <c r="A9635" t="s">
        <v>214</v>
      </c>
      <c r="B9635" t="s">
        <v>218</v>
      </c>
      <c r="C9635">
        <v>2001</v>
      </c>
      <c r="D9635">
        <v>2.1877300000000002</v>
      </c>
      <c r="E9635" t="s">
        <v>216</v>
      </c>
      <c r="F9635" t="s">
        <v>8</v>
      </c>
    </row>
    <row r="9636" spans="1:6" hidden="1" x14ac:dyDescent="0.3">
      <c r="A9636" t="s">
        <v>214</v>
      </c>
      <c r="B9636" t="s">
        <v>49</v>
      </c>
      <c r="C9636">
        <v>2001</v>
      </c>
      <c r="D9636">
        <v>7.7218299999999997</v>
      </c>
      <c r="E9636" t="s">
        <v>216</v>
      </c>
      <c r="F9636" t="s">
        <v>8</v>
      </c>
    </row>
    <row r="9637" spans="1:6" hidden="1" x14ac:dyDescent="0.3">
      <c r="A9637" t="s">
        <v>214</v>
      </c>
      <c r="B9637" t="s">
        <v>204</v>
      </c>
      <c r="C9637">
        <v>2001</v>
      </c>
      <c r="D9637">
        <v>2.8884099999999999</v>
      </c>
      <c r="E9637" t="s">
        <v>216</v>
      </c>
      <c r="F9637" t="s">
        <v>8</v>
      </c>
    </row>
    <row r="9638" spans="1:6" hidden="1" x14ac:dyDescent="0.3">
      <c r="A9638" t="s">
        <v>214</v>
      </c>
      <c r="B9638" t="s">
        <v>50</v>
      </c>
      <c r="C9638">
        <v>2001</v>
      </c>
      <c r="D9638">
        <v>6.3235099999999997</v>
      </c>
      <c r="E9638" t="s">
        <v>216</v>
      </c>
      <c r="F9638" t="s">
        <v>8</v>
      </c>
    </row>
    <row r="9639" spans="1:6" hidden="1" x14ac:dyDescent="0.3">
      <c r="A9639" t="s">
        <v>214</v>
      </c>
      <c r="B9639" t="s">
        <v>51</v>
      </c>
      <c r="C9639">
        <v>2001</v>
      </c>
      <c r="D9639">
        <v>3.0743499999999999</v>
      </c>
      <c r="E9639" t="s">
        <v>216</v>
      </c>
      <c r="F9639" t="s">
        <v>8</v>
      </c>
    </row>
    <row r="9640" spans="1:6" hidden="1" x14ac:dyDescent="0.3">
      <c r="A9640" t="s">
        <v>214</v>
      </c>
      <c r="B9640" t="s">
        <v>52</v>
      </c>
      <c r="C9640">
        <v>2001</v>
      </c>
      <c r="D9640">
        <v>6.5261100000000001</v>
      </c>
      <c r="E9640" t="s">
        <v>216</v>
      </c>
      <c r="F9640" t="s">
        <v>8</v>
      </c>
    </row>
    <row r="9641" spans="1:6" hidden="1" x14ac:dyDescent="0.3">
      <c r="A9641" t="s">
        <v>214</v>
      </c>
      <c r="B9641" t="s">
        <v>53</v>
      </c>
      <c r="C9641">
        <v>2001</v>
      </c>
      <c r="D9641">
        <v>3.5615800000000002</v>
      </c>
      <c r="E9641" t="s">
        <v>216</v>
      </c>
      <c r="F9641" t="s">
        <v>8</v>
      </c>
    </row>
    <row r="9642" spans="1:6" hidden="1" x14ac:dyDescent="0.3">
      <c r="A9642" t="s">
        <v>214</v>
      </c>
      <c r="B9642" t="s">
        <v>54</v>
      </c>
      <c r="C9642">
        <v>2001</v>
      </c>
      <c r="D9642">
        <v>-1.54541</v>
      </c>
      <c r="E9642" t="s">
        <v>216</v>
      </c>
      <c r="F9642" t="s">
        <v>8</v>
      </c>
    </row>
    <row r="9643" spans="1:6" hidden="1" x14ac:dyDescent="0.3">
      <c r="A9643" t="s">
        <v>214</v>
      </c>
      <c r="B9643" t="s">
        <v>219</v>
      </c>
      <c r="C9643">
        <v>2001</v>
      </c>
      <c r="D9643">
        <v>-0.73309000000000002</v>
      </c>
      <c r="E9643" t="s">
        <v>216</v>
      </c>
      <c r="F9643" t="s">
        <v>8</v>
      </c>
    </row>
    <row r="9644" spans="1:6" hidden="1" x14ac:dyDescent="0.3">
      <c r="A9644" t="s">
        <v>214</v>
      </c>
      <c r="B9644" t="s">
        <v>55</v>
      </c>
      <c r="C9644">
        <v>2001</v>
      </c>
      <c r="D9644">
        <v>-3.4080599999999999</v>
      </c>
      <c r="E9644" t="s">
        <v>216</v>
      </c>
      <c r="F9644" t="s">
        <v>8</v>
      </c>
    </row>
    <row r="9645" spans="1:6" hidden="1" x14ac:dyDescent="0.3">
      <c r="A9645" t="s">
        <v>214</v>
      </c>
      <c r="B9645" t="s">
        <v>205</v>
      </c>
      <c r="C9645">
        <v>2001</v>
      </c>
      <c r="D9645">
        <v>-1.76284</v>
      </c>
      <c r="E9645" t="s">
        <v>216</v>
      </c>
      <c r="F9645" t="s">
        <v>8</v>
      </c>
    </row>
    <row r="9646" spans="1:6" hidden="1" x14ac:dyDescent="0.3">
      <c r="A9646" t="s">
        <v>214</v>
      </c>
      <c r="B9646" t="s">
        <v>56</v>
      </c>
      <c r="C9646">
        <v>2001</v>
      </c>
      <c r="D9646">
        <v>2.9202699999999999</v>
      </c>
      <c r="E9646" t="s">
        <v>216</v>
      </c>
      <c r="F9646" t="s">
        <v>8</v>
      </c>
    </row>
    <row r="9647" spans="1:6" hidden="1" x14ac:dyDescent="0.3">
      <c r="A9647" t="s">
        <v>214</v>
      </c>
      <c r="B9647" t="s">
        <v>156</v>
      </c>
      <c r="C9647">
        <v>2001</v>
      </c>
      <c r="D9647">
        <v>3.8396699999999999</v>
      </c>
      <c r="E9647" t="s">
        <v>216</v>
      </c>
      <c r="F9647" t="s">
        <v>8</v>
      </c>
    </row>
    <row r="9648" spans="1:6" hidden="1" x14ac:dyDescent="0.3">
      <c r="A9648" t="s">
        <v>214</v>
      </c>
      <c r="B9648" t="s">
        <v>57</v>
      </c>
      <c r="C9648">
        <v>2001</v>
      </c>
      <c r="D9648">
        <v>5.7514099999999999</v>
      </c>
      <c r="E9648" t="s">
        <v>216</v>
      </c>
      <c r="F9648" t="s">
        <v>8</v>
      </c>
    </row>
    <row r="9649" spans="1:6" hidden="1" x14ac:dyDescent="0.3">
      <c r="A9649" t="s">
        <v>214</v>
      </c>
      <c r="B9649" t="s">
        <v>206</v>
      </c>
      <c r="C9649">
        <v>2001</v>
      </c>
      <c r="D9649">
        <v>0.21332999999999999</v>
      </c>
      <c r="E9649" t="s">
        <v>216</v>
      </c>
      <c r="F9649" t="s">
        <v>8</v>
      </c>
    </row>
    <row r="9650" spans="1:6" hidden="1" x14ac:dyDescent="0.3">
      <c r="A9650" t="s">
        <v>214</v>
      </c>
      <c r="B9650" t="s">
        <v>177</v>
      </c>
      <c r="C9650">
        <v>2001</v>
      </c>
      <c r="D9650">
        <v>4.8524000000000003</v>
      </c>
      <c r="E9650" t="s">
        <v>216</v>
      </c>
      <c r="F9650" t="s">
        <v>8</v>
      </c>
    </row>
    <row r="9651" spans="1:6" hidden="1" x14ac:dyDescent="0.3">
      <c r="A9651" t="s">
        <v>214</v>
      </c>
      <c r="B9651" t="s">
        <v>207</v>
      </c>
      <c r="C9651">
        <v>2001</v>
      </c>
      <c r="D9651">
        <v>5.25345</v>
      </c>
      <c r="E9651" t="s">
        <v>216</v>
      </c>
      <c r="F9651" t="s">
        <v>8</v>
      </c>
    </row>
    <row r="9652" spans="1:6" hidden="1" x14ac:dyDescent="0.3">
      <c r="A9652" t="s">
        <v>214</v>
      </c>
      <c r="B9652" t="s">
        <v>58</v>
      </c>
      <c r="C9652">
        <v>2001</v>
      </c>
      <c r="D9652">
        <v>-3.1745999999999999</v>
      </c>
      <c r="E9652" t="s">
        <v>216</v>
      </c>
      <c r="F9652" t="s">
        <v>8</v>
      </c>
    </row>
    <row r="9653" spans="1:6" hidden="1" x14ac:dyDescent="0.3">
      <c r="A9653" t="s">
        <v>214</v>
      </c>
      <c r="B9653" t="s">
        <v>157</v>
      </c>
      <c r="C9653">
        <v>2001</v>
      </c>
      <c r="D9653">
        <v>8.1483899999999991</v>
      </c>
      <c r="E9653" t="s">
        <v>216</v>
      </c>
      <c r="F9653" t="s">
        <v>8</v>
      </c>
    </row>
    <row r="9654" spans="1:6" hidden="1" x14ac:dyDescent="0.3">
      <c r="A9654" t="s">
        <v>214</v>
      </c>
      <c r="B9654" t="s">
        <v>59</v>
      </c>
      <c r="C9654">
        <v>2001</v>
      </c>
      <c r="D9654">
        <v>5.3216200000000002</v>
      </c>
      <c r="E9654" t="s">
        <v>216</v>
      </c>
      <c r="F9654" t="s">
        <v>8</v>
      </c>
    </row>
    <row r="9655" spans="1:6" hidden="1" x14ac:dyDescent="0.3">
      <c r="A9655" t="s">
        <v>214</v>
      </c>
      <c r="B9655" t="s">
        <v>60</v>
      </c>
      <c r="C9655">
        <v>2001</v>
      </c>
      <c r="D9655">
        <v>3.7799100000000001</v>
      </c>
      <c r="E9655" t="s">
        <v>216</v>
      </c>
      <c r="F9655" t="s">
        <v>8</v>
      </c>
    </row>
    <row r="9656" spans="1:6" hidden="1" x14ac:dyDescent="0.3">
      <c r="A9656" t="s">
        <v>214</v>
      </c>
      <c r="B9656" t="s">
        <v>61</v>
      </c>
      <c r="C9656">
        <v>2001</v>
      </c>
      <c r="D9656">
        <v>13.5</v>
      </c>
      <c r="E9656" t="s">
        <v>216</v>
      </c>
      <c r="F9656" t="s">
        <v>8</v>
      </c>
    </row>
    <row r="9657" spans="1:6" hidden="1" x14ac:dyDescent="0.3">
      <c r="A9657" t="s">
        <v>214</v>
      </c>
      <c r="B9657" t="s">
        <v>62</v>
      </c>
      <c r="C9657">
        <v>2001</v>
      </c>
      <c r="D9657">
        <v>0.3861</v>
      </c>
      <c r="E9657" t="s">
        <v>216</v>
      </c>
      <c r="F9657" t="s">
        <v>8</v>
      </c>
    </row>
    <row r="9658" spans="1:6" hidden="1" x14ac:dyDescent="0.3">
      <c r="A9658" t="s">
        <v>214</v>
      </c>
      <c r="B9658" t="s">
        <v>63</v>
      </c>
      <c r="C9658">
        <v>2001</v>
      </c>
      <c r="D9658">
        <v>5.2699600000000002</v>
      </c>
      <c r="E9658" t="s">
        <v>216</v>
      </c>
      <c r="F9658" t="s">
        <v>8</v>
      </c>
    </row>
    <row r="9659" spans="1:6" hidden="1" x14ac:dyDescent="0.3">
      <c r="A9659" t="s">
        <v>214</v>
      </c>
      <c r="B9659" t="s">
        <v>64</v>
      </c>
      <c r="C9659">
        <v>2001</v>
      </c>
      <c r="D9659">
        <v>1.34493</v>
      </c>
      <c r="E9659" t="s">
        <v>216</v>
      </c>
      <c r="F9659" t="s">
        <v>8</v>
      </c>
    </row>
    <row r="9660" spans="1:6" hidden="1" x14ac:dyDescent="0.3">
      <c r="A9660" t="s">
        <v>214</v>
      </c>
      <c r="B9660" t="s">
        <v>65</v>
      </c>
      <c r="C9660">
        <v>2001</v>
      </c>
      <c r="D9660">
        <v>1.95137</v>
      </c>
      <c r="E9660" t="s">
        <v>216</v>
      </c>
      <c r="F9660" t="s">
        <v>8</v>
      </c>
    </row>
    <row r="9661" spans="1:6" hidden="1" x14ac:dyDescent="0.3">
      <c r="A9661" t="s">
        <v>214</v>
      </c>
      <c r="B9661" t="s">
        <v>66</v>
      </c>
      <c r="C9661">
        <v>2001</v>
      </c>
      <c r="D9661">
        <v>0.33406999999999998</v>
      </c>
      <c r="E9661" t="s">
        <v>216</v>
      </c>
      <c r="F9661" t="s">
        <v>8</v>
      </c>
    </row>
    <row r="9662" spans="1:6" hidden="1" x14ac:dyDescent="0.3">
      <c r="A9662" t="s">
        <v>214</v>
      </c>
      <c r="B9662" t="s">
        <v>67</v>
      </c>
      <c r="C9662">
        <v>2001</v>
      </c>
      <c r="D9662">
        <v>4.0134999999999996</v>
      </c>
      <c r="E9662" t="s">
        <v>216</v>
      </c>
      <c r="F9662" t="s">
        <v>8</v>
      </c>
    </row>
    <row r="9663" spans="1:6" hidden="1" x14ac:dyDescent="0.3">
      <c r="A9663" t="s">
        <v>214</v>
      </c>
      <c r="B9663" t="s">
        <v>68</v>
      </c>
      <c r="C9663">
        <v>2001</v>
      </c>
      <c r="D9663">
        <v>1.7614799999999999</v>
      </c>
      <c r="E9663" t="s">
        <v>216</v>
      </c>
      <c r="F9663" t="s">
        <v>8</v>
      </c>
    </row>
    <row r="9664" spans="1:6" hidden="1" x14ac:dyDescent="0.3">
      <c r="A9664" t="s">
        <v>214</v>
      </c>
      <c r="B9664" t="s">
        <v>69</v>
      </c>
      <c r="C9664">
        <v>2001</v>
      </c>
      <c r="D9664">
        <v>2.3921700000000001</v>
      </c>
      <c r="E9664" t="s">
        <v>216</v>
      </c>
      <c r="F9664" t="s">
        <v>8</v>
      </c>
    </row>
    <row r="9665" spans="1:6" hidden="1" x14ac:dyDescent="0.3">
      <c r="A9665" t="s">
        <v>214</v>
      </c>
      <c r="B9665" t="s">
        <v>70</v>
      </c>
      <c r="C9665">
        <v>2001</v>
      </c>
      <c r="D9665">
        <v>5.3058199999999998</v>
      </c>
      <c r="E9665" t="s">
        <v>216</v>
      </c>
      <c r="F9665" t="s">
        <v>8</v>
      </c>
    </row>
    <row r="9666" spans="1:6" hidden="1" x14ac:dyDescent="0.3">
      <c r="A9666" t="s">
        <v>214</v>
      </c>
      <c r="B9666" t="s">
        <v>71</v>
      </c>
      <c r="C9666">
        <v>2001</v>
      </c>
      <c r="D9666">
        <v>4.8239700000000001</v>
      </c>
      <c r="E9666" t="s">
        <v>216</v>
      </c>
      <c r="F9666" t="s">
        <v>8</v>
      </c>
    </row>
    <row r="9667" spans="1:6" hidden="1" x14ac:dyDescent="0.3">
      <c r="A9667" t="s">
        <v>214</v>
      </c>
      <c r="B9667" t="s">
        <v>220</v>
      </c>
      <c r="C9667">
        <v>2001</v>
      </c>
      <c r="D9667">
        <v>5.4</v>
      </c>
      <c r="E9667" t="s">
        <v>216</v>
      </c>
      <c r="F9667" t="s">
        <v>8</v>
      </c>
    </row>
    <row r="9668" spans="1:6" hidden="1" x14ac:dyDescent="0.3">
      <c r="A9668" t="s">
        <v>214</v>
      </c>
      <c r="B9668" t="s">
        <v>72</v>
      </c>
      <c r="C9668">
        <v>2001</v>
      </c>
      <c r="D9668">
        <v>3.6434700000000002</v>
      </c>
      <c r="E9668" t="s">
        <v>216</v>
      </c>
      <c r="F9668" t="s">
        <v>8</v>
      </c>
    </row>
    <row r="9669" spans="1:6" hidden="1" x14ac:dyDescent="0.3">
      <c r="A9669" t="s">
        <v>214</v>
      </c>
      <c r="B9669" t="s">
        <v>73</v>
      </c>
      <c r="C9669">
        <v>2001</v>
      </c>
      <c r="D9669">
        <v>4.07409</v>
      </c>
      <c r="E9669" t="s">
        <v>216</v>
      </c>
      <c r="F9669" t="s">
        <v>8</v>
      </c>
    </row>
    <row r="9670" spans="1:6" hidden="1" x14ac:dyDescent="0.3">
      <c r="A9670" t="s">
        <v>214</v>
      </c>
      <c r="B9670" t="s">
        <v>74</v>
      </c>
      <c r="C9670">
        <v>2001</v>
      </c>
      <c r="D9670">
        <v>-0.34275</v>
      </c>
      <c r="E9670" t="s">
        <v>216</v>
      </c>
      <c r="F9670" t="s">
        <v>8</v>
      </c>
    </row>
    <row r="9671" spans="1:6" hidden="1" x14ac:dyDescent="0.3">
      <c r="A9671" t="s">
        <v>214</v>
      </c>
      <c r="B9671" t="s">
        <v>75</v>
      </c>
      <c r="C9671">
        <v>2001</v>
      </c>
      <c r="D9671">
        <v>3.12086</v>
      </c>
      <c r="E9671" t="s">
        <v>216</v>
      </c>
      <c r="F9671" t="s">
        <v>8</v>
      </c>
    </row>
    <row r="9672" spans="1:6" hidden="1" x14ac:dyDescent="0.3">
      <c r="A9672" t="s">
        <v>214</v>
      </c>
      <c r="B9672" t="s">
        <v>76</v>
      </c>
      <c r="C9672">
        <v>2001</v>
      </c>
      <c r="D9672">
        <v>2.7231900000000002</v>
      </c>
      <c r="E9672" t="s">
        <v>216</v>
      </c>
      <c r="F9672" t="s">
        <v>8</v>
      </c>
    </row>
    <row r="9673" spans="1:6" hidden="1" x14ac:dyDescent="0.3">
      <c r="A9673" t="s">
        <v>214</v>
      </c>
      <c r="B9673" t="s">
        <v>208</v>
      </c>
      <c r="C9673">
        <v>2001</v>
      </c>
      <c r="D9673">
        <v>0.56079999999999997</v>
      </c>
      <c r="E9673" t="s">
        <v>216</v>
      </c>
      <c r="F9673" t="s">
        <v>8</v>
      </c>
    </row>
    <row r="9674" spans="1:6" hidden="1" x14ac:dyDescent="0.3">
      <c r="A9674" t="s">
        <v>214</v>
      </c>
      <c r="B9674" t="s">
        <v>158</v>
      </c>
      <c r="C9674">
        <v>2001</v>
      </c>
      <c r="D9674">
        <v>2.2795200000000002</v>
      </c>
      <c r="E9674" t="s">
        <v>216</v>
      </c>
      <c r="F9674" t="s">
        <v>8</v>
      </c>
    </row>
    <row r="9675" spans="1:6" hidden="1" x14ac:dyDescent="0.3">
      <c r="A9675" t="s">
        <v>214</v>
      </c>
      <c r="B9675" t="s">
        <v>77</v>
      </c>
      <c r="C9675">
        <v>2001</v>
      </c>
      <c r="D9675">
        <v>2.33257</v>
      </c>
      <c r="E9675" t="s">
        <v>216</v>
      </c>
      <c r="F9675" t="s">
        <v>8</v>
      </c>
    </row>
    <row r="9676" spans="1:6" hidden="1" x14ac:dyDescent="0.3">
      <c r="A9676" t="s">
        <v>214</v>
      </c>
      <c r="B9676" t="s">
        <v>209</v>
      </c>
      <c r="C9676">
        <v>2001</v>
      </c>
      <c r="D9676">
        <v>1.2690399999999999</v>
      </c>
      <c r="E9676" t="s">
        <v>216</v>
      </c>
      <c r="F9676" t="s">
        <v>8</v>
      </c>
    </row>
    <row r="9677" spans="1:6" hidden="1" x14ac:dyDescent="0.3">
      <c r="A9677" t="s">
        <v>214</v>
      </c>
      <c r="B9677" t="s">
        <v>78</v>
      </c>
      <c r="C9677">
        <v>2001</v>
      </c>
      <c r="D9677">
        <v>-2.0238999999999998</v>
      </c>
      <c r="E9677" t="s">
        <v>216</v>
      </c>
      <c r="F9677" t="s">
        <v>8</v>
      </c>
    </row>
    <row r="9678" spans="1:6" hidden="1" x14ac:dyDescent="0.3">
      <c r="A9678" t="s">
        <v>214</v>
      </c>
      <c r="B9678" t="s">
        <v>79</v>
      </c>
      <c r="C9678">
        <v>2001</v>
      </c>
      <c r="D9678">
        <v>4.1316100000000002</v>
      </c>
      <c r="E9678" t="s">
        <v>216</v>
      </c>
      <c r="F9678" t="s">
        <v>8</v>
      </c>
    </row>
    <row r="9679" spans="1:6" hidden="1" x14ac:dyDescent="0.3">
      <c r="A9679" t="s">
        <v>214</v>
      </c>
      <c r="B9679" t="s">
        <v>210</v>
      </c>
      <c r="C9679">
        <v>2001</v>
      </c>
      <c r="D9679">
        <v>63.37988</v>
      </c>
      <c r="E9679" t="s">
        <v>216</v>
      </c>
      <c r="F9679" t="s">
        <v>8</v>
      </c>
    </row>
    <row r="9680" spans="1:6" hidden="1" x14ac:dyDescent="0.3">
      <c r="A9680" t="s">
        <v>214</v>
      </c>
      <c r="B9680" t="s">
        <v>80</v>
      </c>
      <c r="C9680">
        <v>2001</v>
      </c>
      <c r="D9680">
        <v>4.7859699999999998</v>
      </c>
      <c r="E9680" t="s">
        <v>216</v>
      </c>
      <c r="F9680" t="s">
        <v>8</v>
      </c>
    </row>
    <row r="9681" spans="1:6" hidden="1" x14ac:dyDescent="0.3">
      <c r="A9681" t="s">
        <v>214</v>
      </c>
      <c r="B9681" t="s">
        <v>81</v>
      </c>
      <c r="C9681">
        <v>2001</v>
      </c>
      <c r="D9681">
        <v>5.8</v>
      </c>
      <c r="E9681" t="s">
        <v>216</v>
      </c>
      <c r="F9681" t="s">
        <v>8</v>
      </c>
    </row>
    <row r="9682" spans="1:6" hidden="1" x14ac:dyDescent="0.3">
      <c r="A9682" t="s">
        <v>214</v>
      </c>
      <c r="B9682" t="s">
        <v>82</v>
      </c>
      <c r="C9682">
        <v>2001</v>
      </c>
      <c r="D9682">
        <v>3.65835</v>
      </c>
      <c r="E9682" t="s">
        <v>216</v>
      </c>
      <c r="F9682" t="s">
        <v>8</v>
      </c>
    </row>
    <row r="9683" spans="1:6" hidden="1" x14ac:dyDescent="0.3">
      <c r="A9683" t="s">
        <v>214</v>
      </c>
      <c r="B9683" t="s">
        <v>83</v>
      </c>
      <c r="C9683">
        <v>2001</v>
      </c>
      <c r="D9683">
        <v>4</v>
      </c>
      <c r="E9683" t="s">
        <v>216</v>
      </c>
      <c r="F9683" t="s">
        <v>8</v>
      </c>
    </row>
    <row r="9684" spans="1:6" hidden="1" x14ac:dyDescent="0.3">
      <c r="A9684" t="s">
        <v>214</v>
      </c>
      <c r="B9684" t="s">
        <v>84</v>
      </c>
      <c r="C9684">
        <v>2001</v>
      </c>
      <c r="D9684">
        <v>4.8072999999999997</v>
      </c>
      <c r="E9684" t="s">
        <v>216</v>
      </c>
      <c r="F9684" t="s">
        <v>8</v>
      </c>
    </row>
    <row r="9685" spans="1:6" hidden="1" x14ac:dyDescent="0.3">
      <c r="A9685" t="s">
        <v>214</v>
      </c>
      <c r="B9685" t="s">
        <v>165</v>
      </c>
      <c r="C9685">
        <v>2001</v>
      </c>
      <c r="D9685">
        <v>2.5787399999999998</v>
      </c>
      <c r="E9685" t="s">
        <v>216</v>
      </c>
      <c r="F9685" t="s">
        <v>8</v>
      </c>
    </row>
    <row r="9686" spans="1:6" hidden="1" x14ac:dyDescent="0.3">
      <c r="A9686" t="s">
        <v>214</v>
      </c>
      <c r="B9686" t="s">
        <v>85</v>
      </c>
      <c r="C9686">
        <v>2001</v>
      </c>
      <c r="D9686">
        <v>2.13523</v>
      </c>
      <c r="E9686" t="s">
        <v>216</v>
      </c>
      <c r="F9686" t="s">
        <v>8</v>
      </c>
    </row>
    <row r="9687" spans="1:6" hidden="1" x14ac:dyDescent="0.3">
      <c r="A9687" t="s">
        <v>214</v>
      </c>
      <c r="B9687" t="s">
        <v>86</v>
      </c>
      <c r="C9687">
        <v>2001</v>
      </c>
      <c r="D9687">
        <v>2.1676000000000002</v>
      </c>
      <c r="E9687" t="s">
        <v>216</v>
      </c>
      <c r="F9687" t="s">
        <v>8</v>
      </c>
    </row>
    <row r="9688" spans="1:6" hidden="1" x14ac:dyDescent="0.3">
      <c r="A9688" t="s">
        <v>214</v>
      </c>
      <c r="B9688" t="s">
        <v>166</v>
      </c>
      <c r="C9688">
        <v>2001</v>
      </c>
      <c r="D9688">
        <v>1.9837199999999999</v>
      </c>
      <c r="E9688" t="s">
        <v>216</v>
      </c>
      <c r="F9688" t="s">
        <v>8</v>
      </c>
    </row>
    <row r="9689" spans="1:6" hidden="1" x14ac:dyDescent="0.3">
      <c r="A9689" t="s">
        <v>214</v>
      </c>
      <c r="B9689" t="s">
        <v>87</v>
      </c>
      <c r="C9689">
        <v>2001</v>
      </c>
      <c r="D9689">
        <v>2</v>
      </c>
      <c r="E9689" t="s">
        <v>216</v>
      </c>
      <c r="F9689" t="s">
        <v>8</v>
      </c>
    </row>
    <row r="9690" spans="1:6" hidden="1" x14ac:dyDescent="0.3">
      <c r="A9690" t="s">
        <v>214</v>
      </c>
      <c r="B9690" t="s">
        <v>172</v>
      </c>
      <c r="C9690">
        <v>2001</v>
      </c>
      <c r="D9690">
        <v>2.61002</v>
      </c>
      <c r="E9690" t="s">
        <v>216</v>
      </c>
      <c r="F9690" t="s">
        <v>8</v>
      </c>
    </row>
    <row r="9691" spans="1:6" hidden="1" x14ac:dyDescent="0.3">
      <c r="A9691" t="s">
        <v>214</v>
      </c>
      <c r="B9691" t="s">
        <v>88</v>
      </c>
      <c r="C9691">
        <v>2001</v>
      </c>
      <c r="D9691">
        <v>8.3013100000000009</v>
      </c>
      <c r="E9691" t="s">
        <v>216</v>
      </c>
      <c r="F9691" t="s">
        <v>8</v>
      </c>
    </row>
    <row r="9692" spans="1:6" hidden="1" x14ac:dyDescent="0.3">
      <c r="A9692" t="s">
        <v>214</v>
      </c>
      <c r="B9692" t="s">
        <v>89</v>
      </c>
      <c r="C9692">
        <v>2001</v>
      </c>
      <c r="D9692">
        <v>6.0036699999999996</v>
      </c>
      <c r="E9692" t="s">
        <v>216</v>
      </c>
      <c r="F9692" t="s">
        <v>8</v>
      </c>
    </row>
    <row r="9693" spans="1:6" hidden="1" x14ac:dyDescent="0.3">
      <c r="A9693" t="s">
        <v>214</v>
      </c>
      <c r="B9693" t="s">
        <v>90</v>
      </c>
      <c r="C9693">
        <v>2001</v>
      </c>
      <c r="D9693">
        <v>3.9329999999999998</v>
      </c>
      <c r="E9693" t="s">
        <v>216</v>
      </c>
      <c r="F9693" t="s">
        <v>8</v>
      </c>
    </row>
    <row r="9694" spans="1:6" hidden="1" x14ac:dyDescent="0.3">
      <c r="A9694" t="s">
        <v>214</v>
      </c>
      <c r="B9694" t="s">
        <v>159</v>
      </c>
      <c r="C9694">
        <v>2001</v>
      </c>
      <c r="D9694">
        <v>8.7554400000000001</v>
      </c>
      <c r="E9694" t="s">
        <v>216</v>
      </c>
      <c r="F9694" t="s">
        <v>8</v>
      </c>
    </row>
    <row r="9695" spans="1:6" hidden="1" x14ac:dyDescent="0.3">
      <c r="A9695" t="s">
        <v>214</v>
      </c>
      <c r="B9695" t="s">
        <v>91</v>
      </c>
      <c r="C9695">
        <v>2001</v>
      </c>
      <c r="D9695">
        <v>3.53525</v>
      </c>
      <c r="E9695" t="s">
        <v>216</v>
      </c>
      <c r="F9695" t="s">
        <v>8</v>
      </c>
    </row>
    <row r="9696" spans="1:6" hidden="1" x14ac:dyDescent="0.3">
      <c r="A9696" t="s">
        <v>214</v>
      </c>
      <c r="B9696" t="s">
        <v>92</v>
      </c>
      <c r="C9696">
        <v>2001</v>
      </c>
      <c r="D9696">
        <v>4.20627</v>
      </c>
      <c r="E9696" t="s">
        <v>216</v>
      </c>
      <c r="F9696" t="s">
        <v>8</v>
      </c>
    </row>
    <row r="9697" spans="1:6" hidden="1" x14ac:dyDescent="0.3">
      <c r="A9697" t="s">
        <v>214</v>
      </c>
      <c r="B9697" t="s">
        <v>93</v>
      </c>
      <c r="C9697">
        <v>2001</v>
      </c>
      <c r="D9697">
        <v>3</v>
      </c>
      <c r="E9697" t="s">
        <v>216</v>
      </c>
      <c r="F9697" t="s">
        <v>8</v>
      </c>
    </row>
    <row r="9698" spans="1:6" hidden="1" x14ac:dyDescent="0.3">
      <c r="A9698" t="s">
        <v>214</v>
      </c>
      <c r="B9698" t="s">
        <v>94</v>
      </c>
      <c r="C9698">
        <v>2001</v>
      </c>
      <c r="D9698">
        <v>2.4595199999999999</v>
      </c>
      <c r="E9698" t="s">
        <v>216</v>
      </c>
      <c r="F9698" t="s">
        <v>8</v>
      </c>
    </row>
    <row r="9699" spans="1:6" hidden="1" x14ac:dyDescent="0.3">
      <c r="A9699" t="s">
        <v>214</v>
      </c>
      <c r="B9699" t="s">
        <v>95</v>
      </c>
      <c r="C9699">
        <v>2001</v>
      </c>
      <c r="D9699">
        <v>0.82315000000000005</v>
      </c>
      <c r="E9699" t="s">
        <v>216</v>
      </c>
      <c r="F9699" t="s">
        <v>8</v>
      </c>
    </row>
    <row r="9700" spans="1:6" hidden="1" x14ac:dyDescent="0.3">
      <c r="A9700" t="s">
        <v>214</v>
      </c>
      <c r="B9700" t="s">
        <v>129</v>
      </c>
      <c r="C9700">
        <v>2001</v>
      </c>
      <c r="D9700">
        <v>-6.3839999999999994E-2</v>
      </c>
      <c r="E9700" t="s">
        <v>216</v>
      </c>
      <c r="F9700" t="s">
        <v>8</v>
      </c>
    </row>
    <row r="9701" spans="1:6" hidden="1" x14ac:dyDescent="0.3">
      <c r="A9701" t="s">
        <v>214</v>
      </c>
      <c r="B9701" t="s">
        <v>167</v>
      </c>
      <c r="C9701">
        <v>2001</v>
      </c>
      <c r="D9701">
        <v>1.68147</v>
      </c>
      <c r="E9701" t="s">
        <v>216</v>
      </c>
      <c r="F9701" t="s">
        <v>8</v>
      </c>
    </row>
    <row r="9702" spans="1:6" hidden="1" x14ac:dyDescent="0.3">
      <c r="A9702" t="s">
        <v>214</v>
      </c>
      <c r="B9702" t="s">
        <v>168</v>
      </c>
      <c r="C9702">
        <v>2001</v>
      </c>
      <c r="D9702">
        <v>3.04298</v>
      </c>
      <c r="E9702" t="s">
        <v>216</v>
      </c>
      <c r="F9702" t="s">
        <v>8</v>
      </c>
    </row>
    <row r="9703" spans="1:6" hidden="1" x14ac:dyDescent="0.3">
      <c r="A9703" t="s">
        <v>214</v>
      </c>
      <c r="B9703" t="s">
        <v>169</v>
      </c>
      <c r="C9703">
        <v>2001</v>
      </c>
      <c r="D9703">
        <v>3.9525600000000001</v>
      </c>
      <c r="E9703" t="s">
        <v>216</v>
      </c>
      <c r="F9703" t="s">
        <v>8</v>
      </c>
    </row>
    <row r="9704" spans="1:6" hidden="1" x14ac:dyDescent="0.3">
      <c r="A9704" t="s">
        <v>214</v>
      </c>
      <c r="B9704" t="s">
        <v>213</v>
      </c>
      <c r="C9704">
        <v>2001</v>
      </c>
      <c r="D9704">
        <v>-0.69574999999999998</v>
      </c>
      <c r="E9704" t="s">
        <v>216</v>
      </c>
      <c r="F9704" t="s">
        <v>8</v>
      </c>
    </row>
    <row r="9705" spans="1:6" hidden="1" x14ac:dyDescent="0.3">
      <c r="A9705" t="s">
        <v>214</v>
      </c>
      <c r="B9705" t="s">
        <v>222</v>
      </c>
      <c r="C9705">
        <v>2001</v>
      </c>
      <c r="D9705">
        <v>3.1850299999999998</v>
      </c>
      <c r="E9705" t="s">
        <v>216</v>
      </c>
      <c r="F9705" t="s">
        <v>8</v>
      </c>
    </row>
    <row r="9706" spans="1:6" hidden="1" x14ac:dyDescent="0.3">
      <c r="A9706" t="s">
        <v>214</v>
      </c>
      <c r="B9706" t="s">
        <v>97</v>
      </c>
      <c r="C9706">
        <v>2001</v>
      </c>
      <c r="D9706">
        <v>3.4911699999999999</v>
      </c>
      <c r="E9706" t="s">
        <v>216</v>
      </c>
      <c r="F9706" t="s">
        <v>8</v>
      </c>
    </row>
    <row r="9707" spans="1:6" hidden="1" x14ac:dyDescent="0.3">
      <c r="A9707" t="s">
        <v>214</v>
      </c>
      <c r="B9707" t="s">
        <v>98</v>
      </c>
      <c r="C9707">
        <v>2001</v>
      </c>
      <c r="D9707">
        <v>2.2316500000000001</v>
      </c>
      <c r="E9707" t="s">
        <v>216</v>
      </c>
      <c r="F9707" t="s">
        <v>8</v>
      </c>
    </row>
    <row r="9708" spans="1:6" hidden="1" x14ac:dyDescent="0.3">
      <c r="A9708" t="s">
        <v>214</v>
      </c>
      <c r="B9708" t="s">
        <v>99</v>
      </c>
      <c r="C9708">
        <v>2001</v>
      </c>
      <c r="D9708">
        <v>2.33291</v>
      </c>
      <c r="E9708" t="s">
        <v>216</v>
      </c>
      <c r="F9708" t="s">
        <v>8</v>
      </c>
    </row>
    <row r="9709" spans="1:6" hidden="1" x14ac:dyDescent="0.3">
      <c r="A9709" t="s">
        <v>214</v>
      </c>
      <c r="B9709" t="s">
        <v>100</v>
      </c>
      <c r="C9709">
        <v>2001</v>
      </c>
      <c r="D9709">
        <v>1.6778999999999999</v>
      </c>
      <c r="E9709" t="s">
        <v>216</v>
      </c>
      <c r="F9709" t="s">
        <v>8</v>
      </c>
    </row>
    <row r="9710" spans="1:6" hidden="1" x14ac:dyDescent="0.3">
      <c r="A9710" t="s">
        <v>214</v>
      </c>
      <c r="B9710" t="s">
        <v>101</v>
      </c>
      <c r="C9710">
        <v>2001</v>
      </c>
      <c r="D9710">
        <v>3.8026</v>
      </c>
      <c r="E9710" t="s">
        <v>216</v>
      </c>
      <c r="F9710" t="s">
        <v>8</v>
      </c>
    </row>
    <row r="9711" spans="1:6" hidden="1" x14ac:dyDescent="0.3">
      <c r="A9711" t="s">
        <v>214</v>
      </c>
      <c r="B9711" t="s">
        <v>102</v>
      </c>
      <c r="C9711">
        <v>2001</v>
      </c>
      <c r="D9711">
        <v>-2.1001699999999999</v>
      </c>
      <c r="E9711" t="s">
        <v>216</v>
      </c>
      <c r="F9711" t="s">
        <v>8</v>
      </c>
    </row>
    <row r="9712" spans="1:6" hidden="1" x14ac:dyDescent="0.3">
      <c r="A9712" t="s">
        <v>214</v>
      </c>
      <c r="B9712" t="s">
        <v>103</v>
      </c>
      <c r="C9712">
        <v>2001</v>
      </c>
      <c r="D9712">
        <v>4.3242599999999998</v>
      </c>
      <c r="E9712" t="s">
        <v>216</v>
      </c>
      <c r="F9712" t="s">
        <v>8</v>
      </c>
    </row>
    <row r="9713" spans="1:6" hidden="1" x14ac:dyDescent="0.3">
      <c r="A9713" t="s">
        <v>214</v>
      </c>
      <c r="B9713" t="s">
        <v>104</v>
      </c>
      <c r="C9713">
        <v>2001</v>
      </c>
      <c r="D9713">
        <v>-2.15401</v>
      </c>
      <c r="E9713" t="s">
        <v>216</v>
      </c>
      <c r="F9713" t="s">
        <v>8</v>
      </c>
    </row>
    <row r="9714" spans="1:6" hidden="1" x14ac:dyDescent="0.3">
      <c r="A9714" t="s">
        <v>214</v>
      </c>
      <c r="B9714" t="s">
        <v>105</v>
      </c>
      <c r="C9714">
        <v>2001</v>
      </c>
      <c r="D9714">
        <v>8.3357299999999999</v>
      </c>
      <c r="E9714" t="s">
        <v>216</v>
      </c>
      <c r="F9714" t="s">
        <v>8</v>
      </c>
    </row>
    <row r="9715" spans="1:6" hidden="1" x14ac:dyDescent="0.3">
      <c r="A9715" t="s">
        <v>214</v>
      </c>
      <c r="B9715" t="s">
        <v>106</v>
      </c>
      <c r="C9715">
        <v>2001</v>
      </c>
      <c r="D9715">
        <v>3.1540300000000001</v>
      </c>
      <c r="E9715" t="s">
        <v>216</v>
      </c>
      <c r="F9715" t="s">
        <v>8</v>
      </c>
    </row>
    <row r="9716" spans="1:6" hidden="1" x14ac:dyDescent="0.3">
      <c r="A9716" t="s">
        <v>214</v>
      </c>
      <c r="B9716" t="s">
        <v>170</v>
      </c>
      <c r="C9716">
        <v>2001</v>
      </c>
      <c r="D9716">
        <v>1.5756600000000001</v>
      </c>
      <c r="E9716" t="s">
        <v>216</v>
      </c>
      <c r="F9716" t="s">
        <v>8</v>
      </c>
    </row>
    <row r="9717" spans="1:6" hidden="1" x14ac:dyDescent="0.3">
      <c r="A9717" t="s">
        <v>214</v>
      </c>
      <c r="B9717" t="s">
        <v>171</v>
      </c>
      <c r="C9717">
        <v>2001</v>
      </c>
      <c r="D9717">
        <v>1.8751</v>
      </c>
      <c r="E9717" t="s">
        <v>216</v>
      </c>
      <c r="F9717" t="s">
        <v>8</v>
      </c>
    </row>
    <row r="9718" spans="1:6" hidden="1" x14ac:dyDescent="0.3">
      <c r="A9718" t="s">
        <v>214</v>
      </c>
      <c r="B9718" t="s">
        <v>107</v>
      </c>
      <c r="C9718">
        <v>2001</v>
      </c>
      <c r="D9718">
        <v>4.4647399999999999</v>
      </c>
      <c r="E9718" t="s">
        <v>216</v>
      </c>
      <c r="F9718" t="s">
        <v>8</v>
      </c>
    </row>
    <row r="9719" spans="1:6" hidden="1" x14ac:dyDescent="0.3">
      <c r="A9719" t="s">
        <v>214</v>
      </c>
      <c r="B9719" t="s">
        <v>108</v>
      </c>
      <c r="C9719">
        <v>2001</v>
      </c>
      <c r="D9719">
        <v>0.25057000000000001</v>
      </c>
      <c r="E9719" t="s">
        <v>216</v>
      </c>
      <c r="F9719" t="s">
        <v>8</v>
      </c>
    </row>
    <row r="9720" spans="1:6" hidden="1" x14ac:dyDescent="0.3">
      <c r="A9720" t="s">
        <v>214</v>
      </c>
      <c r="B9720" t="s">
        <v>109</v>
      </c>
      <c r="C9720">
        <v>2001</v>
      </c>
      <c r="D9720">
        <v>7.3283699999999996</v>
      </c>
      <c r="E9720" t="s">
        <v>216</v>
      </c>
      <c r="F9720" t="s">
        <v>8</v>
      </c>
    </row>
    <row r="9721" spans="1:6" hidden="1" x14ac:dyDescent="0.3">
      <c r="A9721" t="s">
        <v>214</v>
      </c>
      <c r="B9721" t="s">
        <v>184</v>
      </c>
      <c r="C9721">
        <v>2001</v>
      </c>
      <c r="D9721">
        <v>2.74404</v>
      </c>
      <c r="E9721" t="s">
        <v>216</v>
      </c>
      <c r="F9721" t="s">
        <v>8</v>
      </c>
    </row>
    <row r="9722" spans="1:6" hidden="1" x14ac:dyDescent="0.3">
      <c r="A9722" t="s">
        <v>214</v>
      </c>
      <c r="B9722" t="s">
        <v>185</v>
      </c>
      <c r="C9722">
        <v>2001</v>
      </c>
      <c r="D9722">
        <v>-2.3654600000000001</v>
      </c>
      <c r="E9722" t="s">
        <v>216</v>
      </c>
      <c r="F9722" t="s">
        <v>8</v>
      </c>
    </row>
    <row r="9723" spans="1:6" hidden="1" x14ac:dyDescent="0.3">
      <c r="A9723" t="s">
        <v>214</v>
      </c>
      <c r="B9723" t="s">
        <v>110</v>
      </c>
      <c r="C9723">
        <v>2001</v>
      </c>
      <c r="D9723">
        <v>1.3898999999999999</v>
      </c>
      <c r="E9723" t="s">
        <v>216</v>
      </c>
      <c r="F9723" t="s">
        <v>8</v>
      </c>
    </row>
    <row r="9724" spans="1:6" hidden="1" x14ac:dyDescent="0.3">
      <c r="A9724" t="s">
        <v>214</v>
      </c>
      <c r="B9724" t="s">
        <v>111</v>
      </c>
      <c r="C9724">
        <v>2001</v>
      </c>
      <c r="D9724">
        <v>1.6838</v>
      </c>
      <c r="E9724" t="s">
        <v>216</v>
      </c>
      <c r="F9724" t="s">
        <v>8</v>
      </c>
    </row>
    <row r="9725" spans="1:6" hidden="1" x14ac:dyDescent="0.3">
      <c r="A9725" t="s">
        <v>214</v>
      </c>
      <c r="B9725" t="s">
        <v>186</v>
      </c>
      <c r="C9725">
        <v>2001</v>
      </c>
      <c r="D9725">
        <v>7.2224399999999997</v>
      </c>
      <c r="E9725" t="s">
        <v>216</v>
      </c>
      <c r="F9725" t="s">
        <v>8</v>
      </c>
    </row>
    <row r="9726" spans="1:6" hidden="1" x14ac:dyDescent="0.3">
      <c r="A9726" t="s">
        <v>214</v>
      </c>
      <c r="B9726" t="s">
        <v>130</v>
      </c>
      <c r="C9726">
        <v>2001</v>
      </c>
      <c r="D9726">
        <v>4.9935600000000004</v>
      </c>
      <c r="E9726" t="s">
        <v>216</v>
      </c>
      <c r="F9726" t="s">
        <v>8</v>
      </c>
    </row>
    <row r="9727" spans="1:6" hidden="1" x14ac:dyDescent="0.3">
      <c r="A9727" t="s">
        <v>214</v>
      </c>
      <c r="B9727" t="s">
        <v>112</v>
      </c>
      <c r="C9727">
        <v>2001</v>
      </c>
      <c r="D9727">
        <v>4.7253100000000003</v>
      </c>
      <c r="E9727" t="s">
        <v>216</v>
      </c>
      <c r="F9727" t="s">
        <v>8</v>
      </c>
    </row>
    <row r="9728" spans="1:6" hidden="1" x14ac:dyDescent="0.3">
      <c r="A9728" t="s">
        <v>214</v>
      </c>
      <c r="B9728" t="s">
        <v>113</v>
      </c>
      <c r="C9728">
        <v>2001</v>
      </c>
      <c r="D9728">
        <v>2.4233099999999999</v>
      </c>
      <c r="E9728" t="s">
        <v>216</v>
      </c>
      <c r="F9728" t="s">
        <v>8</v>
      </c>
    </row>
    <row r="9729" spans="1:6" hidden="1" x14ac:dyDescent="0.3">
      <c r="A9729" t="s">
        <v>214</v>
      </c>
      <c r="B9729" t="s">
        <v>187</v>
      </c>
      <c r="C9729">
        <v>2001</v>
      </c>
      <c r="D9729">
        <v>2.62601</v>
      </c>
      <c r="E9729" t="s">
        <v>216</v>
      </c>
      <c r="F9729" t="s">
        <v>8</v>
      </c>
    </row>
    <row r="9730" spans="1:6" hidden="1" x14ac:dyDescent="0.3">
      <c r="A9730" t="s">
        <v>214</v>
      </c>
      <c r="B9730" t="s">
        <v>188</v>
      </c>
      <c r="C9730">
        <v>2001</v>
      </c>
      <c r="D9730">
        <v>2.4909500000000002</v>
      </c>
      <c r="E9730" t="s">
        <v>216</v>
      </c>
      <c r="F9730" t="s">
        <v>8</v>
      </c>
    </row>
    <row r="9731" spans="1:6" hidden="1" x14ac:dyDescent="0.3">
      <c r="A9731" t="s">
        <v>214</v>
      </c>
      <c r="B9731" t="s">
        <v>114</v>
      </c>
      <c r="C9731">
        <v>2001</v>
      </c>
      <c r="D9731">
        <v>3.8237000000000001</v>
      </c>
      <c r="E9731" t="s">
        <v>216</v>
      </c>
      <c r="F9731" t="s">
        <v>8</v>
      </c>
    </row>
    <row r="9732" spans="1:6" hidden="1" x14ac:dyDescent="0.3">
      <c r="A9732" t="s">
        <v>214</v>
      </c>
      <c r="B9732" t="s">
        <v>115</v>
      </c>
      <c r="C9732">
        <v>2001</v>
      </c>
      <c r="D9732">
        <v>5.0772899999999996</v>
      </c>
      <c r="E9732" t="s">
        <v>216</v>
      </c>
      <c r="F9732" t="s">
        <v>8</v>
      </c>
    </row>
    <row r="9733" spans="1:6" hidden="1" x14ac:dyDescent="0.3">
      <c r="A9733" t="s">
        <v>214</v>
      </c>
      <c r="B9733" t="s">
        <v>116</v>
      </c>
      <c r="C9733">
        <v>2001</v>
      </c>
      <c r="D9733">
        <v>6.61341</v>
      </c>
      <c r="E9733" t="s">
        <v>216</v>
      </c>
      <c r="F9733" t="s">
        <v>8</v>
      </c>
    </row>
    <row r="9734" spans="1:6" hidden="1" x14ac:dyDescent="0.3">
      <c r="A9734" t="s">
        <v>214</v>
      </c>
      <c r="B9734" t="s">
        <v>117</v>
      </c>
      <c r="C9734">
        <v>2001</v>
      </c>
      <c r="D9734">
        <v>5.3331400000000002</v>
      </c>
      <c r="E9734" t="s">
        <v>216</v>
      </c>
      <c r="F9734" t="s">
        <v>8</v>
      </c>
    </row>
    <row r="9735" spans="1:6" hidden="1" x14ac:dyDescent="0.3">
      <c r="A9735" t="s">
        <v>214</v>
      </c>
      <c r="B9735" t="s">
        <v>118</v>
      </c>
      <c r="C9735">
        <v>2001</v>
      </c>
      <c r="D9735">
        <v>1.09962</v>
      </c>
      <c r="E9735" t="s">
        <v>216</v>
      </c>
      <c r="F9735" t="s">
        <v>8</v>
      </c>
    </row>
    <row r="9736" spans="1:6" hidden="1" x14ac:dyDescent="0.3">
      <c r="A9736" t="s">
        <v>214</v>
      </c>
      <c r="B9736" t="s">
        <v>119</v>
      </c>
      <c r="C9736">
        <v>2001</v>
      </c>
      <c r="D9736">
        <v>2.0558100000000001</v>
      </c>
      <c r="E9736" t="s">
        <v>216</v>
      </c>
      <c r="F9736" t="s">
        <v>8</v>
      </c>
    </row>
    <row r="9737" spans="1:6" hidden="1" x14ac:dyDescent="0.3">
      <c r="A9737" t="s">
        <v>214</v>
      </c>
      <c r="B9737" t="s">
        <v>120</v>
      </c>
      <c r="C9737">
        <v>2001</v>
      </c>
      <c r="D9737">
        <v>9.9</v>
      </c>
      <c r="E9737" t="s">
        <v>216</v>
      </c>
      <c r="F9737" t="s">
        <v>8</v>
      </c>
    </row>
    <row r="9738" spans="1:6" hidden="1" x14ac:dyDescent="0.3">
      <c r="A9738" t="s">
        <v>214</v>
      </c>
      <c r="B9738" t="s">
        <v>121</v>
      </c>
      <c r="C9738">
        <v>2001</v>
      </c>
      <c r="D9738">
        <v>1.2671699999999999</v>
      </c>
      <c r="E9738" t="s">
        <v>216</v>
      </c>
      <c r="F9738" t="s">
        <v>8</v>
      </c>
    </row>
    <row r="9739" spans="1:6" hidden="1" x14ac:dyDescent="0.3">
      <c r="A9739" t="s">
        <v>214</v>
      </c>
      <c r="B9739" t="s">
        <v>122</v>
      </c>
      <c r="C9739">
        <v>2001</v>
      </c>
      <c r="D9739">
        <v>2.0251299999999999</v>
      </c>
      <c r="E9739" t="s">
        <v>216</v>
      </c>
      <c r="F9739" t="s">
        <v>8</v>
      </c>
    </row>
    <row r="9740" spans="1:6" hidden="1" x14ac:dyDescent="0.3">
      <c r="A9740" t="s">
        <v>214</v>
      </c>
      <c r="B9740" t="s">
        <v>189</v>
      </c>
      <c r="C9740">
        <v>2001</v>
      </c>
      <c r="D9740">
        <v>-4.5480700000000001</v>
      </c>
      <c r="E9740" t="s">
        <v>216</v>
      </c>
      <c r="F9740" t="s">
        <v>8</v>
      </c>
    </row>
    <row r="9741" spans="1:6" hidden="1" x14ac:dyDescent="0.3">
      <c r="A9741" t="s">
        <v>214</v>
      </c>
      <c r="B9741" t="s">
        <v>123</v>
      </c>
      <c r="C9741">
        <v>2001</v>
      </c>
      <c r="D9741">
        <v>9.6</v>
      </c>
      <c r="E9741" t="s">
        <v>216</v>
      </c>
      <c r="F9741" t="s">
        <v>8</v>
      </c>
    </row>
    <row r="9742" spans="1:6" hidden="1" x14ac:dyDescent="0.3">
      <c r="A9742" t="s">
        <v>214</v>
      </c>
      <c r="B9742" t="s">
        <v>124</v>
      </c>
      <c r="C9742">
        <v>2001</v>
      </c>
      <c r="D9742">
        <v>-4.4088399999999996</v>
      </c>
      <c r="E9742" t="s">
        <v>216</v>
      </c>
      <c r="F9742" t="s">
        <v>8</v>
      </c>
    </row>
    <row r="9743" spans="1:6" hidden="1" x14ac:dyDescent="0.3">
      <c r="A9743" t="s">
        <v>214</v>
      </c>
      <c r="B9743" t="s">
        <v>173</v>
      </c>
      <c r="C9743">
        <v>2001</v>
      </c>
      <c r="D9743">
        <v>1.3990899999999999</v>
      </c>
      <c r="E9743" t="s">
        <v>216</v>
      </c>
      <c r="F9743" t="s">
        <v>8</v>
      </c>
    </row>
    <row r="9744" spans="1:6" hidden="1" x14ac:dyDescent="0.3">
      <c r="A9744" t="s">
        <v>214</v>
      </c>
      <c r="B9744" t="s">
        <v>190</v>
      </c>
      <c r="C9744">
        <v>2001</v>
      </c>
      <c r="D9744">
        <v>8.1193600000000004</v>
      </c>
      <c r="E9744" t="s">
        <v>216</v>
      </c>
      <c r="F9744" t="s">
        <v>8</v>
      </c>
    </row>
    <row r="9745" spans="1:6" hidden="1" x14ac:dyDescent="0.3">
      <c r="A9745" t="s">
        <v>214</v>
      </c>
      <c r="B9745" t="s">
        <v>125</v>
      </c>
      <c r="C9745">
        <v>2001</v>
      </c>
      <c r="D9745">
        <v>8.29331</v>
      </c>
      <c r="E9745" t="s">
        <v>216</v>
      </c>
      <c r="F9745" t="s">
        <v>8</v>
      </c>
    </row>
    <row r="9746" spans="1:6" hidden="1" x14ac:dyDescent="0.3">
      <c r="A9746" t="s">
        <v>214</v>
      </c>
      <c r="B9746" t="s">
        <v>126</v>
      </c>
      <c r="C9746">
        <v>2001</v>
      </c>
      <c r="D9746">
        <v>4.2060000000000004</v>
      </c>
      <c r="E9746" t="s">
        <v>216</v>
      </c>
      <c r="F9746" t="s">
        <v>8</v>
      </c>
    </row>
    <row r="9747" spans="1:6" hidden="1" x14ac:dyDescent="0.3">
      <c r="A9747" t="s">
        <v>214</v>
      </c>
      <c r="B9747" t="s">
        <v>160</v>
      </c>
      <c r="C9747">
        <v>2001</v>
      </c>
      <c r="D9747">
        <v>-9.4319699999999997</v>
      </c>
      <c r="E9747" t="s">
        <v>216</v>
      </c>
      <c r="F9747" t="s">
        <v>8</v>
      </c>
    </row>
    <row r="9748" spans="1:6" hidden="1" x14ac:dyDescent="0.3">
      <c r="A9748" t="s">
        <v>214</v>
      </c>
      <c r="B9748" t="s">
        <v>191</v>
      </c>
      <c r="C9748">
        <v>2001</v>
      </c>
      <c r="D9748">
        <v>4.1820000000000004</v>
      </c>
      <c r="E9748" t="s">
        <v>216</v>
      </c>
      <c r="F9748" t="s">
        <v>8</v>
      </c>
    </row>
    <row r="9749" spans="1:6" hidden="1" x14ac:dyDescent="0.3">
      <c r="A9749" t="s">
        <v>214</v>
      </c>
      <c r="B9749" t="s">
        <v>131</v>
      </c>
      <c r="C9749">
        <v>2006</v>
      </c>
      <c r="D9749">
        <v>-3.4615</v>
      </c>
      <c r="E9749" t="s">
        <v>216</v>
      </c>
      <c r="F9749" t="s">
        <v>8</v>
      </c>
    </row>
    <row r="9750" spans="1:6" hidden="1" x14ac:dyDescent="0.3">
      <c r="A9750" t="s">
        <v>214</v>
      </c>
      <c r="B9750" t="s">
        <v>132</v>
      </c>
      <c r="C9750">
        <v>2006</v>
      </c>
      <c r="D9750">
        <v>7.9036900000000001</v>
      </c>
      <c r="E9750" t="s">
        <v>216</v>
      </c>
      <c r="F9750" t="s">
        <v>8</v>
      </c>
    </row>
    <row r="9751" spans="1:6" hidden="1" x14ac:dyDescent="0.3">
      <c r="A9751" t="s">
        <v>214</v>
      </c>
      <c r="B9751" t="s">
        <v>133</v>
      </c>
      <c r="C9751">
        <v>2006</v>
      </c>
      <c r="D9751">
        <v>5.6038100000000002</v>
      </c>
      <c r="E9751" t="s">
        <v>216</v>
      </c>
      <c r="F9751" t="s">
        <v>8</v>
      </c>
    </row>
    <row r="9752" spans="1:6" hidden="1" x14ac:dyDescent="0.3">
      <c r="A9752" t="s">
        <v>214</v>
      </c>
      <c r="B9752" t="s">
        <v>134</v>
      </c>
      <c r="C9752">
        <v>2006</v>
      </c>
      <c r="D9752">
        <v>3.17041</v>
      </c>
      <c r="E9752" t="s">
        <v>216</v>
      </c>
      <c r="F9752" t="s">
        <v>8</v>
      </c>
    </row>
    <row r="9753" spans="1:6" hidden="1" x14ac:dyDescent="0.3">
      <c r="A9753" t="s">
        <v>214</v>
      </c>
      <c r="B9753" t="s">
        <v>135</v>
      </c>
      <c r="C9753">
        <v>2006</v>
      </c>
      <c r="D9753">
        <v>2.1321300000000001</v>
      </c>
      <c r="E9753" t="s">
        <v>216</v>
      </c>
      <c r="F9753" t="s">
        <v>8</v>
      </c>
    </row>
    <row r="9754" spans="1:6" hidden="1" x14ac:dyDescent="0.3">
      <c r="A9754" t="s">
        <v>214</v>
      </c>
      <c r="B9754" t="s">
        <v>136</v>
      </c>
      <c r="C9754">
        <v>2006</v>
      </c>
      <c r="D9754">
        <v>8.4606999999999992</v>
      </c>
      <c r="E9754" t="s">
        <v>216</v>
      </c>
      <c r="F9754" t="s">
        <v>8</v>
      </c>
    </row>
    <row r="9755" spans="1:6" hidden="1" x14ac:dyDescent="0.3">
      <c r="A9755" t="s">
        <v>214</v>
      </c>
      <c r="B9755" t="s">
        <v>137</v>
      </c>
      <c r="C9755">
        <v>2006</v>
      </c>
      <c r="D9755">
        <v>6.9779499999999999</v>
      </c>
      <c r="E9755" t="s">
        <v>216</v>
      </c>
      <c r="F9755" t="s">
        <v>8</v>
      </c>
    </row>
    <row r="9756" spans="1:6" hidden="1" x14ac:dyDescent="0.3">
      <c r="A9756" t="s">
        <v>214</v>
      </c>
      <c r="B9756" t="s">
        <v>192</v>
      </c>
      <c r="C9756">
        <v>2006</v>
      </c>
      <c r="D9756">
        <v>3.5049899999999998</v>
      </c>
      <c r="E9756" t="s">
        <v>216</v>
      </c>
      <c r="F9756" t="s">
        <v>8</v>
      </c>
    </row>
    <row r="9757" spans="1:6" hidden="1" x14ac:dyDescent="0.3">
      <c r="A9757" t="s">
        <v>214</v>
      </c>
      <c r="B9757" t="s">
        <v>138</v>
      </c>
      <c r="C9757">
        <v>2006</v>
      </c>
      <c r="D9757">
        <v>9.8721499999999995</v>
      </c>
      <c r="E9757" t="s">
        <v>216</v>
      </c>
      <c r="F9757" t="s">
        <v>8</v>
      </c>
    </row>
    <row r="9758" spans="1:6" hidden="1" x14ac:dyDescent="0.3">
      <c r="A9758" t="s">
        <v>214</v>
      </c>
      <c r="B9758" t="s">
        <v>139</v>
      </c>
      <c r="C9758">
        <v>2006</v>
      </c>
      <c r="D9758">
        <v>6.9969299999999999</v>
      </c>
      <c r="E9758" t="s">
        <v>216</v>
      </c>
      <c r="F9758" t="s">
        <v>8</v>
      </c>
    </row>
    <row r="9759" spans="1:6" hidden="1" x14ac:dyDescent="0.3">
      <c r="A9759" t="s">
        <v>214</v>
      </c>
      <c r="B9759" t="s">
        <v>140</v>
      </c>
      <c r="C9759">
        <v>2006</v>
      </c>
      <c r="D9759">
        <v>7.4514199999999997</v>
      </c>
      <c r="E9759" t="s">
        <v>216</v>
      </c>
      <c r="F9759" t="s">
        <v>8</v>
      </c>
    </row>
    <row r="9760" spans="1:6" hidden="1" x14ac:dyDescent="0.3">
      <c r="A9760" t="s">
        <v>214</v>
      </c>
      <c r="B9760" t="s">
        <v>174</v>
      </c>
      <c r="C9760">
        <v>2006</v>
      </c>
      <c r="D9760">
        <v>2.7845399999999998</v>
      </c>
      <c r="E9760" t="s">
        <v>216</v>
      </c>
      <c r="F9760" t="s">
        <v>8</v>
      </c>
    </row>
    <row r="9761" spans="1:6" hidden="1" x14ac:dyDescent="0.3">
      <c r="A9761" t="s">
        <v>214</v>
      </c>
      <c r="B9761" t="s">
        <v>175</v>
      </c>
      <c r="C9761">
        <v>2006</v>
      </c>
      <c r="D9761">
        <v>4.0985800000000001</v>
      </c>
      <c r="E9761" t="s">
        <v>216</v>
      </c>
      <c r="F9761" t="s">
        <v>8</v>
      </c>
    </row>
    <row r="9762" spans="1:6" hidden="1" x14ac:dyDescent="0.3">
      <c r="A9762" t="s">
        <v>214</v>
      </c>
      <c r="B9762" t="s">
        <v>141</v>
      </c>
      <c r="C9762">
        <v>2006</v>
      </c>
      <c r="D9762">
        <v>7.5714199999999998</v>
      </c>
      <c r="E9762" t="s">
        <v>216</v>
      </c>
      <c r="F9762" t="s">
        <v>8</v>
      </c>
    </row>
    <row r="9763" spans="1:6" hidden="1" x14ac:dyDescent="0.3">
      <c r="A9763" t="s">
        <v>214</v>
      </c>
      <c r="B9763" t="s">
        <v>142</v>
      </c>
      <c r="C9763">
        <v>2006</v>
      </c>
      <c r="D9763">
        <v>10.784739999999999</v>
      </c>
      <c r="E9763" t="s">
        <v>216</v>
      </c>
      <c r="F9763" t="s">
        <v>8</v>
      </c>
    </row>
    <row r="9764" spans="1:6" hidden="1" x14ac:dyDescent="0.3">
      <c r="A9764" t="s">
        <v>214</v>
      </c>
      <c r="B9764" t="s">
        <v>143</v>
      </c>
      <c r="C9764">
        <v>2006</v>
      </c>
      <c r="D9764">
        <v>6.5322199999999997</v>
      </c>
      <c r="E9764" t="s">
        <v>216</v>
      </c>
      <c r="F9764" t="s">
        <v>8</v>
      </c>
    </row>
    <row r="9765" spans="1:6" hidden="1" x14ac:dyDescent="0.3">
      <c r="A9765" t="s">
        <v>214</v>
      </c>
      <c r="B9765" t="s">
        <v>178</v>
      </c>
      <c r="C9765">
        <v>2006</v>
      </c>
      <c r="D9765">
        <v>2.4390200000000002</v>
      </c>
      <c r="E9765" t="s">
        <v>216</v>
      </c>
      <c r="F9765" t="s">
        <v>8</v>
      </c>
    </row>
    <row r="9766" spans="1:6" hidden="1" x14ac:dyDescent="0.3">
      <c r="A9766" t="s">
        <v>214</v>
      </c>
      <c r="B9766" t="s">
        <v>144</v>
      </c>
      <c r="C9766">
        <v>2006</v>
      </c>
      <c r="D9766">
        <v>6.9479899999999999</v>
      </c>
      <c r="E9766" t="s">
        <v>216</v>
      </c>
      <c r="F9766" t="s">
        <v>8</v>
      </c>
    </row>
    <row r="9767" spans="1:6" hidden="1" x14ac:dyDescent="0.3">
      <c r="A9767" t="s">
        <v>214</v>
      </c>
      <c r="B9767" t="s">
        <v>145</v>
      </c>
      <c r="C9767">
        <v>2006</v>
      </c>
      <c r="D9767">
        <v>5.2441000000000004</v>
      </c>
      <c r="E9767" t="s">
        <v>216</v>
      </c>
      <c r="F9767" t="s">
        <v>8</v>
      </c>
    </row>
    <row r="9768" spans="1:6" hidden="1" x14ac:dyDescent="0.3">
      <c r="A9768" t="s">
        <v>214</v>
      </c>
      <c r="B9768" t="s">
        <v>193</v>
      </c>
      <c r="C9768">
        <v>2006</v>
      </c>
      <c r="D9768">
        <v>13.20806</v>
      </c>
      <c r="E9768" t="s">
        <v>216</v>
      </c>
      <c r="F9768" t="s">
        <v>8</v>
      </c>
    </row>
    <row r="9769" spans="1:6" hidden="1" x14ac:dyDescent="0.3">
      <c r="A9769" t="s">
        <v>214</v>
      </c>
      <c r="B9769" t="s">
        <v>146</v>
      </c>
      <c r="C9769">
        <v>2006</v>
      </c>
      <c r="D9769">
        <v>-0.14863999999999999</v>
      </c>
      <c r="E9769" t="s">
        <v>216</v>
      </c>
      <c r="F9769" t="s">
        <v>8</v>
      </c>
    </row>
    <row r="9770" spans="1:6" hidden="1" x14ac:dyDescent="0.3">
      <c r="A9770" t="s">
        <v>214</v>
      </c>
      <c r="B9770" t="s">
        <v>161</v>
      </c>
      <c r="C9770">
        <v>2006</v>
      </c>
      <c r="D9770">
        <v>-4.1160899999999998</v>
      </c>
      <c r="E9770" t="s">
        <v>216</v>
      </c>
      <c r="F9770" t="s">
        <v>8</v>
      </c>
    </row>
    <row r="9771" spans="1:6" hidden="1" x14ac:dyDescent="0.3">
      <c r="A9771" t="s">
        <v>214</v>
      </c>
      <c r="B9771" t="s">
        <v>147</v>
      </c>
      <c r="C9771">
        <v>2006</v>
      </c>
      <c r="D9771">
        <v>10.97331</v>
      </c>
      <c r="E9771" t="s">
        <v>216</v>
      </c>
      <c r="F9771" t="s">
        <v>8</v>
      </c>
    </row>
    <row r="9772" spans="1:6" hidden="1" x14ac:dyDescent="0.3">
      <c r="A9772" t="s">
        <v>214</v>
      </c>
      <c r="B9772" t="s">
        <v>148</v>
      </c>
      <c r="C9772">
        <v>2006</v>
      </c>
      <c r="D9772">
        <v>7</v>
      </c>
      <c r="E9772" t="s">
        <v>216</v>
      </c>
      <c r="F9772" t="s">
        <v>8</v>
      </c>
    </row>
    <row r="9773" spans="1:6" hidden="1" x14ac:dyDescent="0.3">
      <c r="A9773" t="s">
        <v>214</v>
      </c>
      <c r="B9773" t="s">
        <v>149</v>
      </c>
      <c r="C9773">
        <v>2006</v>
      </c>
      <c r="D9773">
        <v>4.9678100000000001</v>
      </c>
      <c r="E9773" t="s">
        <v>216</v>
      </c>
      <c r="F9773" t="s">
        <v>8</v>
      </c>
    </row>
    <row r="9774" spans="1:6" hidden="1" x14ac:dyDescent="0.3">
      <c r="A9774" t="s">
        <v>214</v>
      </c>
      <c r="B9774" t="s">
        <v>150</v>
      </c>
      <c r="C9774">
        <v>2006</v>
      </c>
      <c r="D9774">
        <v>2.6501299999999999</v>
      </c>
      <c r="E9774" t="s">
        <v>216</v>
      </c>
      <c r="F9774" t="s">
        <v>8</v>
      </c>
    </row>
    <row r="9775" spans="1:6" hidden="1" x14ac:dyDescent="0.3">
      <c r="A9775" t="s">
        <v>214</v>
      </c>
      <c r="B9775" t="s">
        <v>151</v>
      </c>
      <c r="C9775">
        <v>2006</v>
      </c>
      <c r="D9775">
        <v>0.64825999999999995</v>
      </c>
      <c r="E9775" t="s">
        <v>216</v>
      </c>
      <c r="F9775" t="s">
        <v>8</v>
      </c>
    </row>
    <row r="9776" spans="1:6" hidden="1" x14ac:dyDescent="0.3">
      <c r="A9776" t="s">
        <v>214</v>
      </c>
      <c r="B9776" t="s">
        <v>179</v>
      </c>
      <c r="C9776">
        <v>2006</v>
      </c>
      <c r="D9776">
        <v>5.0461999999999998</v>
      </c>
      <c r="E9776" t="s">
        <v>216</v>
      </c>
      <c r="F9776" t="s">
        <v>8</v>
      </c>
    </row>
    <row r="9777" spans="1:6" hidden="1" x14ac:dyDescent="0.3">
      <c r="A9777" t="s">
        <v>214</v>
      </c>
      <c r="B9777" t="s">
        <v>180</v>
      </c>
      <c r="C9777">
        <v>2006</v>
      </c>
      <c r="D9777">
        <v>9.4061299999999992</v>
      </c>
      <c r="E9777" t="s">
        <v>216</v>
      </c>
      <c r="F9777" t="s">
        <v>8</v>
      </c>
    </row>
    <row r="9778" spans="1:6" hidden="1" x14ac:dyDescent="0.3">
      <c r="A9778" t="s">
        <v>214</v>
      </c>
      <c r="B9778" t="s">
        <v>152</v>
      </c>
      <c r="C9778">
        <v>2006</v>
      </c>
      <c r="D9778">
        <v>5.9921699999999998</v>
      </c>
      <c r="E9778" t="s">
        <v>216</v>
      </c>
      <c r="F9778" t="s">
        <v>8</v>
      </c>
    </row>
    <row r="9779" spans="1:6" hidden="1" x14ac:dyDescent="0.3">
      <c r="A9779" t="s">
        <v>214</v>
      </c>
      <c r="B9779" t="s">
        <v>163</v>
      </c>
      <c r="C9779">
        <v>2006</v>
      </c>
      <c r="D9779">
        <v>4.6627700000000001</v>
      </c>
      <c r="E9779" t="s">
        <v>216</v>
      </c>
      <c r="F9779" t="s">
        <v>8</v>
      </c>
    </row>
    <row r="9780" spans="1:6" hidden="1" x14ac:dyDescent="0.3">
      <c r="A9780" t="s">
        <v>214</v>
      </c>
      <c r="B9780" t="s">
        <v>164</v>
      </c>
      <c r="C9780">
        <v>2006</v>
      </c>
      <c r="D9780">
        <v>5.7464000000000004</v>
      </c>
      <c r="E9780" t="s">
        <v>216</v>
      </c>
      <c r="F9780" t="s">
        <v>8</v>
      </c>
    </row>
    <row r="9781" spans="1:6" hidden="1" x14ac:dyDescent="0.3">
      <c r="A9781" t="s">
        <v>214</v>
      </c>
      <c r="B9781" t="s">
        <v>176</v>
      </c>
      <c r="C9781">
        <v>2006</v>
      </c>
      <c r="D9781">
        <v>8.4931800000000006</v>
      </c>
      <c r="E9781" t="s">
        <v>216</v>
      </c>
      <c r="F9781" t="s">
        <v>8</v>
      </c>
    </row>
    <row r="9782" spans="1:6" hidden="1" x14ac:dyDescent="0.3">
      <c r="A9782" t="s">
        <v>214</v>
      </c>
      <c r="B9782" t="s">
        <v>162</v>
      </c>
      <c r="C9782">
        <v>2006</v>
      </c>
      <c r="D9782">
        <v>5.7935400000000001</v>
      </c>
      <c r="E9782" t="s">
        <v>216</v>
      </c>
      <c r="F9782" t="s">
        <v>8</v>
      </c>
    </row>
    <row r="9783" spans="1:6" hidden="1" x14ac:dyDescent="0.3">
      <c r="A9783" t="s">
        <v>214</v>
      </c>
      <c r="B9783" t="s">
        <v>153</v>
      </c>
      <c r="C9783">
        <v>2006</v>
      </c>
      <c r="D9783">
        <v>8.8661100000000008</v>
      </c>
      <c r="E9783" t="s">
        <v>216</v>
      </c>
      <c r="F9783" t="s">
        <v>8</v>
      </c>
    </row>
    <row r="9784" spans="1:6" hidden="1" x14ac:dyDescent="0.3">
      <c r="A9784" t="s">
        <v>214</v>
      </c>
      <c r="B9784" t="s">
        <v>154</v>
      </c>
      <c r="C9784">
        <v>2006</v>
      </c>
      <c r="D9784">
        <v>5.1077899999999996</v>
      </c>
      <c r="E9784" t="s">
        <v>216</v>
      </c>
      <c r="F9784" t="s">
        <v>8</v>
      </c>
    </row>
    <row r="9785" spans="1:6" hidden="1" x14ac:dyDescent="0.3">
      <c r="A9785" t="s">
        <v>214</v>
      </c>
      <c r="B9785" t="s">
        <v>155</v>
      </c>
      <c r="C9785">
        <v>2006</v>
      </c>
      <c r="D9785">
        <v>6.48637</v>
      </c>
      <c r="E9785" t="s">
        <v>216</v>
      </c>
      <c r="F9785" t="s">
        <v>8</v>
      </c>
    </row>
    <row r="9786" spans="1:6" hidden="1" x14ac:dyDescent="0.3">
      <c r="A9786" t="s">
        <v>214</v>
      </c>
      <c r="B9786" t="s">
        <v>196</v>
      </c>
      <c r="C9786">
        <v>2006</v>
      </c>
      <c r="D9786">
        <v>3.8300800000000002</v>
      </c>
      <c r="E9786" t="s">
        <v>216</v>
      </c>
      <c r="F9786" t="s">
        <v>8</v>
      </c>
    </row>
    <row r="9787" spans="1:6" hidden="1" x14ac:dyDescent="0.3">
      <c r="A9787" t="s">
        <v>214</v>
      </c>
      <c r="B9787" t="s">
        <v>6</v>
      </c>
      <c r="C9787">
        <v>2006</v>
      </c>
      <c r="D9787">
        <v>4.3369999999999997</v>
      </c>
      <c r="E9787" t="s">
        <v>216</v>
      </c>
      <c r="F9787" t="s">
        <v>8</v>
      </c>
    </row>
    <row r="9788" spans="1:6" hidden="1" x14ac:dyDescent="0.3">
      <c r="A9788" t="s">
        <v>214</v>
      </c>
      <c r="B9788" t="s">
        <v>9</v>
      </c>
      <c r="C9788">
        <v>2006</v>
      </c>
      <c r="D9788">
        <v>4.2831099999999998</v>
      </c>
      <c r="E9788" t="s">
        <v>216</v>
      </c>
      <c r="F9788" t="s">
        <v>8</v>
      </c>
    </row>
    <row r="9789" spans="1:6" hidden="1" x14ac:dyDescent="0.3">
      <c r="A9789" t="s">
        <v>214</v>
      </c>
      <c r="B9789" t="s">
        <v>10</v>
      </c>
      <c r="C9789">
        <v>2006</v>
      </c>
      <c r="D9789">
        <v>4.13828</v>
      </c>
      <c r="E9789" t="s">
        <v>216</v>
      </c>
      <c r="F9789" t="s">
        <v>8</v>
      </c>
    </row>
    <row r="9790" spans="1:6" hidden="1" x14ac:dyDescent="0.3">
      <c r="A9790" t="s">
        <v>214</v>
      </c>
      <c r="B9790" t="s">
        <v>197</v>
      </c>
      <c r="C9790">
        <v>2006</v>
      </c>
      <c r="D9790">
        <v>9.0067699999999995</v>
      </c>
      <c r="E9790" t="s">
        <v>216</v>
      </c>
      <c r="F9790" t="s">
        <v>8</v>
      </c>
    </row>
    <row r="9791" spans="1:6" hidden="1" x14ac:dyDescent="0.3">
      <c r="A9791" t="s">
        <v>214</v>
      </c>
      <c r="B9791" t="s">
        <v>11</v>
      </c>
      <c r="C9791">
        <v>2006</v>
      </c>
      <c r="D9791">
        <v>2.3307699999999998</v>
      </c>
      <c r="E9791" t="s">
        <v>216</v>
      </c>
      <c r="F9791" t="s">
        <v>8</v>
      </c>
    </row>
    <row r="9792" spans="1:6" hidden="1" x14ac:dyDescent="0.3">
      <c r="A9792" t="s">
        <v>214</v>
      </c>
      <c r="B9792" t="s">
        <v>12</v>
      </c>
      <c r="C9792">
        <v>2006</v>
      </c>
      <c r="D9792">
        <v>6.5314100000000002</v>
      </c>
      <c r="E9792" t="s">
        <v>216</v>
      </c>
      <c r="F9792" t="s">
        <v>8</v>
      </c>
    </row>
    <row r="9793" spans="1:6" hidden="1" x14ac:dyDescent="0.3">
      <c r="A9793" t="s">
        <v>214</v>
      </c>
      <c r="B9793" t="s">
        <v>198</v>
      </c>
      <c r="C9793">
        <v>2006</v>
      </c>
      <c r="D9793">
        <v>2.7884099999999998</v>
      </c>
      <c r="E9793" t="s">
        <v>216</v>
      </c>
      <c r="F9793" t="s">
        <v>8</v>
      </c>
    </row>
    <row r="9794" spans="1:6" hidden="1" x14ac:dyDescent="0.3">
      <c r="A9794" t="s">
        <v>214</v>
      </c>
      <c r="B9794" t="s">
        <v>13</v>
      </c>
      <c r="C9794">
        <v>2006</v>
      </c>
      <c r="D9794">
        <v>9.2270699999999994</v>
      </c>
      <c r="E9794" t="s">
        <v>216</v>
      </c>
      <c r="F9794" t="s">
        <v>8</v>
      </c>
    </row>
    <row r="9795" spans="1:6" hidden="1" x14ac:dyDescent="0.3">
      <c r="A9795" t="s">
        <v>214</v>
      </c>
      <c r="B9795" t="s">
        <v>14</v>
      </c>
      <c r="C9795">
        <v>2006</v>
      </c>
      <c r="D9795">
        <v>8.2000700000000002</v>
      </c>
      <c r="E9795" t="s">
        <v>216</v>
      </c>
      <c r="F9795" t="s">
        <v>8</v>
      </c>
    </row>
    <row r="9796" spans="1:6" hidden="1" x14ac:dyDescent="0.3">
      <c r="A9796" t="s">
        <v>214</v>
      </c>
      <c r="B9796" t="s">
        <v>15</v>
      </c>
      <c r="C9796">
        <v>2006</v>
      </c>
      <c r="D9796">
        <v>8.02881</v>
      </c>
      <c r="E9796" t="s">
        <v>216</v>
      </c>
      <c r="F9796" t="s">
        <v>8</v>
      </c>
    </row>
    <row r="9797" spans="1:6" hidden="1" x14ac:dyDescent="0.3">
      <c r="A9797" t="s">
        <v>214</v>
      </c>
      <c r="B9797" t="s">
        <v>199</v>
      </c>
      <c r="C9797">
        <v>2006</v>
      </c>
      <c r="D9797">
        <v>26.170249999999999</v>
      </c>
      <c r="E9797" t="s">
        <v>216</v>
      </c>
      <c r="F9797" t="s">
        <v>8</v>
      </c>
    </row>
    <row r="9798" spans="1:6" hidden="1" x14ac:dyDescent="0.3">
      <c r="A9798" t="s">
        <v>214</v>
      </c>
      <c r="B9798" t="s">
        <v>215</v>
      </c>
      <c r="C9798">
        <v>2006</v>
      </c>
      <c r="D9798">
        <v>0.88958000000000004</v>
      </c>
      <c r="E9798" t="s">
        <v>216</v>
      </c>
      <c r="F9798" t="s">
        <v>8</v>
      </c>
    </row>
    <row r="9799" spans="1:6" hidden="1" x14ac:dyDescent="0.3">
      <c r="A9799" t="s">
        <v>214</v>
      </c>
      <c r="B9799" t="s">
        <v>16</v>
      </c>
      <c r="C9799">
        <v>2006</v>
      </c>
      <c r="D9799">
        <v>-0.99656</v>
      </c>
      <c r="E9799" t="s">
        <v>216</v>
      </c>
      <c r="F9799" t="s">
        <v>8</v>
      </c>
    </row>
    <row r="9800" spans="1:6" hidden="1" x14ac:dyDescent="0.3">
      <c r="A9800" t="s">
        <v>214</v>
      </c>
      <c r="B9800" t="s">
        <v>17</v>
      </c>
      <c r="C9800">
        <v>2006</v>
      </c>
      <c r="D9800">
        <v>4.8071200000000003</v>
      </c>
      <c r="E9800" t="s">
        <v>216</v>
      </c>
      <c r="F9800" t="s">
        <v>8</v>
      </c>
    </row>
    <row r="9801" spans="1:6" hidden="1" x14ac:dyDescent="0.3">
      <c r="A9801" t="s">
        <v>214</v>
      </c>
      <c r="B9801" t="s">
        <v>18</v>
      </c>
      <c r="C9801">
        <v>2006</v>
      </c>
      <c r="D9801">
        <v>1.62503</v>
      </c>
      <c r="E9801" t="s">
        <v>216</v>
      </c>
      <c r="F9801" t="s">
        <v>8</v>
      </c>
    </row>
    <row r="9802" spans="1:6" hidden="1" x14ac:dyDescent="0.3">
      <c r="A9802" t="s">
        <v>214</v>
      </c>
      <c r="B9802" t="s">
        <v>200</v>
      </c>
      <c r="C9802">
        <v>2006</v>
      </c>
      <c r="D9802">
        <v>-1.4094100000000001</v>
      </c>
      <c r="E9802" t="s">
        <v>216</v>
      </c>
      <c r="F9802" t="s">
        <v>8</v>
      </c>
    </row>
    <row r="9803" spans="1:6" hidden="1" x14ac:dyDescent="0.3">
      <c r="A9803" t="s">
        <v>214</v>
      </c>
      <c r="B9803" t="s">
        <v>19</v>
      </c>
      <c r="C9803">
        <v>2006</v>
      </c>
      <c r="D9803">
        <v>6.1311400000000003</v>
      </c>
      <c r="E9803" t="s">
        <v>216</v>
      </c>
      <c r="F9803" t="s">
        <v>8</v>
      </c>
    </row>
    <row r="9804" spans="1:6" hidden="1" x14ac:dyDescent="0.3">
      <c r="A9804" t="s">
        <v>214</v>
      </c>
      <c r="B9804" t="s">
        <v>20</v>
      </c>
      <c r="C9804">
        <v>2006</v>
      </c>
      <c r="D9804">
        <v>5.4099399999999997</v>
      </c>
      <c r="E9804" t="s">
        <v>216</v>
      </c>
      <c r="F9804" t="s">
        <v>8</v>
      </c>
    </row>
    <row r="9805" spans="1:6" hidden="1" x14ac:dyDescent="0.3">
      <c r="A9805" t="s">
        <v>214</v>
      </c>
      <c r="B9805" t="s">
        <v>201</v>
      </c>
      <c r="C9805">
        <v>2006</v>
      </c>
      <c r="D9805">
        <v>-0.12372</v>
      </c>
      <c r="E9805" t="s">
        <v>216</v>
      </c>
      <c r="F9805" t="s">
        <v>8</v>
      </c>
    </row>
    <row r="9806" spans="1:6" hidden="1" x14ac:dyDescent="0.3">
      <c r="A9806" t="s">
        <v>214</v>
      </c>
      <c r="B9806" t="s">
        <v>21</v>
      </c>
      <c r="C9806">
        <v>2006</v>
      </c>
      <c r="D9806">
        <v>5.3164199999999999</v>
      </c>
      <c r="E9806" t="s">
        <v>216</v>
      </c>
      <c r="F9806" t="s">
        <v>8</v>
      </c>
    </row>
    <row r="9807" spans="1:6" hidden="1" x14ac:dyDescent="0.3">
      <c r="A9807" t="s">
        <v>214</v>
      </c>
      <c r="B9807" t="s">
        <v>22</v>
      </c>
      <c r="C9807">
        <v>2006</v>
      </c>
      <c r="D9807">
        <v>7.5289000000000001</v>
      </c>
      <c r="E9807" t="s">
        <v>216</v>
      </c>
      <c r="F9807" t="s">
        <v>8</v>
      </c>
    </row>
    <row r="9808" spans="1:6" hidden="1" x14ac:dyDescent="0.3">
      <c r="A9808" t="s">
        <v>214</v>
      </c>
      <c r="B9808" t="s">
        <v>23</v>
      </c>
      <c r="C9808">
        <v>2006</v>
      </c>
      <c r="D9808">
        <v>8.6524699999999992</v>
      </c>
      <c r="E9808" t="s">
        <v>216</v>
      </c>
      <c r="F9808" t="s">
        <v>8</v>
      </c>
    </row>
    <row r="9809" spans="1:6" hidden="1" x14ac:dyDescent="0.3">
      <c r="A9809" t="s">
        <v>214</v>
      </c>
      <c r="B9809" t="s">
        <v>24</v>
      </c>
      <c r="C9809">
        <v>2006</v>
      </c>
      <c r="D9809">
        <v>6.0516399999999999</v>
      </c>
      <c r="E9809" t="s">
        <v>216</v>
      </c>
      <c r="F9809" t="s">
        <v>8</v>
      </c>
    </row>
    <row r="9810" spans="1:6" hidden="1" x14ac:dyDescent="0.3">
      <c r="A9810" t="s">
        <v>214</v>
      </c>
      <c r="B9810" t="s">
        <v>202</v>
      </c>
      <c r="C9810">
        <v>2006</v>
      </c>
      <c r="D9810">
        <v>5.3718899999999996</v>
      </c>
      <c r="E9810" t="s">
        <v>216</v>
      </c>
      <c r="F9810" t="s">
        <v>8</v>
      </c>
    </row>
    <row r="9811" spans="1:6" hidden="1" x14ac:dyDescent="0.3">
      <c r="A9811" t="s">
        <v>214</v>
      </c>
      <c r="B9811" t="s">
        <v>203</v>
      </c>
      <c r="C9811">
        <v>2006</v>
      </c>
      <c r="D9811">
        <v>2.7795700000000001</v>
      </c>
      <c r="E9811" t="s">
        <v>216</v>
      </c>
      <c r="F9811" t="s">
        <v>8</v>
      </c>
    </row>
    <row r="9812" spans="1:6" hidden="1" x14ac:dyDescent="0.3">
      <c r="A9812" t="s">
        <v>214</v>
      </c>
      <c r="B9812" t="s">
        <v>25</v>
      </c>
      <c r="C9812">
        <v>2006</v>
      </c>
      <c r="D9812">
        <v>-8.5106400000000004</v>
      </c>
      <c r="E9812" t="s">
        <v>216</v>
      </c>
      <c r="F9812" t="s">
        <v>8</v>
      </c>
    </row>
    <row r="9813" spans="1:6" hidden="1" x14ac:dyDescent="0.3">
      <c r="A9813" t="s">
        <v>214</v>
      </c>
      <c r="B9813" t="s">
        <v>26</v>
      </c>
      <c r="C9813">
        <v>2006</v>
      </c>
      <c r="D9813">
        <v>3.3646099999999999</v>
      </c>
      <c r="E9813" t="s">
        <v>216</v>
      </c>
      <c r="F9813" t="s">
        <v>8</v>
      </c>
    </row>
    <row r="9814" spans="1:6" hidden="1" x14ac:dyDescent="0.3">
      <c r="A9814" t="s">
        <v>214</v>
      </c>
      <c r="B9814" t="s">
        <v>27</v>
      </c>
      <c r="C9814">
        <v>2006</v>
      </c>
      <c r="D9814">
        <v>2.4614699999999998</v>
      </c>
      <c r="E9814" t="s">
        <v>216</v>
      </c>
      <c r="F9814" t="s">
        <v>8</v>
      </c>
    </row>
    <row r="9815" spans="1:6" hidden="1" x14ac:dyDescent="0.3">
      <c r="A9815" t="s">
        <v>214</v>
      </c>
      <c r="B9815" t="s">
        <v>28</v>
      </c>
      <c r="C9815">
        <v>2006</v>
      </c>
      <c r="D9815">
        <v>3.4609899999999998</v>
      </c>
      <c r="E9815" t="s">
        <v>216</v>
      </c>
      <c r="F9815" t="s">
        <v>8</v>
      </c>
    </row>
    <row r="9816" spans="1:6" hidden="1" x14ac:dyDescent="0.3">
      <c r="A9816" t="s">
        <v>214</v>
      </c>
      <c r="B9816" t="s">
        <v>29</v>
      </c>
      <c r="C9816">
        <v>2006</v>
      </c>
      <c r="D9816">
        <v>4.1532</v>
      </c>
      <c r="E9816" t="s">
        <v>216</v>
      </c>
      <c r="F9816" t="s">
        <v>8</v>
      </c>
    </row>
    <row r="9817" spans="1:6" hidden="1" x14ac:dyDescent="0.3">
      <c r="A9817" t="s">
        <v>214</v>
      </c>
      <c r="B9817" t="s">
        <v>30</v>
      </c>
      <c r="C9817">
        <v>2006</v>
      </c>
      <c r="D9817">
        <v>6.0594299999999999</v>
      </c>
      <c r="E9817" t="s">
        <v>216</v>
      </c>
      <c r="F9817" t="s">
        <v>8</v>
      </c>
    </row>
    <row r="9818" spans="1:6" hidden="1" x14ac:dyDescent="0.3">
      <c r="A9818" t="s">
        <v>214</v>
      </c>
      <c r="B9818" t="s">
        <v>31</v>
      </c>
      <c r="C9818">
        <v>2006</v>
      </c>
      <c r="D9818">
        <v>5.9310499999999999</v>
      </c>
      <c r="E9818" t="s">
        <v>216</v>
      </c>
      <c r="F9818" t="s">
        <v>8</v>
      </c>
    </row>
    <row r="9819" spans="1:6" hidden="1" x14ac:dyDescent="0.3">
      <c r="A9819" t="s">
        <v>214</v>
      </c>
      <c r="B9819" t="s">
        <v>32</v>
      </c>
      <c r="C9819">
        <v>2006</v>
      </c>
      <c r="D9819">
        <v>7.0731799999999998</v>
      </c>
      <c r="E9819" t="s">
        <v>216</v>
      </c>
      <c r="F9819" t="s">
        <v>8</v>
      </c>
    </row>
    <row r="9820" spans="1:6" hidden="1" x14ac:dyDescent="0.3">
      <c r="A9820" t="s">
        <v>214</v>
      </c>
      <c r="B9820" t="s">
        <v>33</v>
      </c>
      <c r="C9820">
        <v>2006</v>
      </c>
      <c r="D9820">
        <v>5.5848500000000003</v>
      </c>
      <c r="E9820" t="s">
        <v>216</v>
      </c>
      <c r="F9820" t="s">
        <v>8</v>
      </c>
    </row>
    <row r="9821" spans="1:6" hidden="1" x14ac:dyDescent="0.3">
      <c r="A9821" t="s">
        <v>214</v>
      </c>
      <c r="B9821" t="s">
        <v>34</v>
      </c>
      <c r="C9821">
        <v>2006</v>
      </c>
      <c r="D9821">
        <v>4.7</v>
      </c>
      <c r="E9821" t="s">
        <v>216</v>
      </c>
      <c r="F9821" t="s">
        <v>8</v>
      </c>
    </row>
    <row r="9822" spans="1:6" hidden="1" x14ac:dyDescent="0.3">
      <c r="A9822" t="s">
        <v>214</v>
      </c>
      <c r="B9822" t="s">
        <v>35</v>
      </c>
      <c r="C9822">
        <v>2006</v>
      </c>
      <c r="D9822">
        <v>4.8655400000000002</v>
      </c>
      <c r="E9822" t="s">
        <v>216</v>
      </c>
      <c r="F9822" t="s">
        <v>8</v>
      </c>
    </row>
    <row r="9823" spans="1:6" hidden="1" x14ac:dyDescent="0.3">
      <c r="A9823" t="s">
        <v>214</v>
      </c>
      <c r="B9823" t="s">
        <v>36</v>
      </c>
      <c r="C9823">
        <v>2006</v>
      </c>
      <c r="D9823">
        <v>18.333200000000001</v>
      </c>
      <c r="E9823" t="s">
        <v>216</v>
      </c>
      <c r="F9823" t="s">
        <v>8</v>
      </c>
    </row>
    <row r="9824" spans="1:6" hidden="1" x14ac:dyDescent="0.3">
      <c r="A9824" t="s">
        <v>214</v>
      </c>
      <c r="B9824" t="s">
        <v>37</v>
      </c>
      <c r="C9824">
        <v>2006</v>
      </c>
      <c r="D9824">
        <v>9.9106799999999993</v>
      </c>
      <c r="E9824" t="s">
        <v>216</v>
      </c>
      <c r="F9824" t="s">
        <v>8</v>
      </c>
    </row>
    <row r="9825" spans="1:6" hidden="1" x14ac:dyDescent="0.3">
      <c r="A9825" t="s">
        <v>214</v>
      </c>
      <c r="B9825" t="s">
        <v>217</v>
      </c>
      <c r="C9825">
        <v>2006</v>
      </c>
      <c r="D9825">
        <v>-6.8714599999999999</v>
      </c>
      <c r="E9825" t="s">
        <v>216</v>
      </c>
      <c r="F9825" t="s">
        <v>8</v>
      </c>
    </row>
    <row r="9826" spans="1:6" hidden="1" x14ac:dyDescent="0.3">
      <c r="A9826" t="s">
        <v>214</v>
      </c>
      <c r="B9826" t="s">
        <v>38</v>
      </c>
      <c r="C9826">
        <v>2006</v>
      </c>
      <c r="D9826">
        <v>8.5562299999999993</v>
      </c>
      <c r="E9826" t="s">
        <v>216</v>
      </c>
      <c r="F9826" t="s">
        <v>8</v>
      </c>
    </row>
    <row r="9827" spans="1:6" hidden="1" x14ac:dyDescent="0.3">
      <c r="A9827" t="s">
        <v>214</v>
      </c>
      <c r="B9827" t="s">
        <v>39</v>
      </c>
      <c r="C9827">
        <v>2006</v>
      </c>
      <c r="D9827">
        <v>8.5664200000000008</v>
      </c>
      <c r="E9827" t="s">
        <v>216</v>
      </c>
      <c r="F9827" t="s">
        <v>8</v>
      </c>
    </row>
    <row r="9828" spans="1:6" hidden="1" x14ac:dyDescent="0.3">
      <c r="A9828" t="s">
        <v>214</v>
      </c>
      <c r="B9828" t="s">
        <v>40</v>
      </c>
      <c r="C9828">
        <v>2006</v>
      </c>
      <c r="D9828">
        <v>13.0761</v>
      </c>
      <c r="E9828" t="s">
        <v>216</v>
      </c>
      <c r="F9828" t="s">
        <v>8</v>
      </c>
    </row>
    <row r="9829" spans="1:6" hidden="1" x14ac:dyDescent="0.3">
      <c r="A9829" t="s">
        <v>214</v>
      </c>
      <c r="B9829" t="s">
        <v>41</v>
      </c>
      <c r="C9829">
        <v>2006</v>
      </c>
      <c r="D9829">
        <v>2.5101399999999998</v>
      </c>
      <c r="E9829" t="s">
        <v>216</v>
      </c>
      <c r="F9829" t="s">
        <v>8</v>
      </c>
    </row>
    <row r="9830" spans="1:6" hidden="1" x14ac:dyDescent="0.3">
      <c r="A9830" t="s">
        <v>214</v>
      </c>
      <c r="B9830" t="s">
        <v>42</v>
      </c>
      <c r="C9830">
        <v>2006</v>
      </c>
      <c r="D9830">
        <v>4.6621899999999998</v>
      </c>
      <c r="E9830" t="s">
        <v>216</v>
      </c>
      <c r="F9830" t="s">
        <v>8</v>
      </c>
    </row>
    <row r="9831" spans="1:6" hidden="1" x14ac:dyDescent="0.3">
      <c r="A9831" t="s">
        <v>214</v>
      </c>
      <c r="B9831" t="s">
        <v>43</v>
      </c>
      <c r="C9831">
        <v>2006</v>
      </c>
      <c r="D9831">
        <v>5.1370300000000002</v>
      </c>
      <c r="E9831" t="s">
        <v>216</v>
      </c>
      <c r="F9831" t="s">
        <v>8</v>
      </c>
    </row>
    <row r="9832" spans="1:6" hidden="1" x14ac:dyDescent="0.3">
      <c r="A9832" t="s">
        <v>214</v>
      </c>
      <c r="B9832" t="s">
        <v>44</v>
      </c>
      <c r="C9832">
        <v>2006</v>
      </c>
      <c r="D9832">
        <v>0.21961</v>
      </c>
      <c r="E9832" t="s">
        <v>216</v>
      </c>
      <c r="F9832" t="s">
        <v>8</v>
      </c>
    </row>
    <row r="9833" spans="1:6" hidden="1" x14ac:dyDescent="0.3">
      <c r="A9833" t="s">
        <v>214</v>
      </c>
      <c r="B9833" t="s">
        <v>45</v>
      </c>
      <c r="C9833">
        <v>2006</v>
      </c>
      <c r="D9833">
        <v>4.8050100000000002</v>
      </c>
      <c r="E9833" t="s">
        <v>216</v>
      </c>
      <c r="F9833" t="s">
        <v>8</v>
      </c>
    </row>
    <row r="9834" spans="1:6" hidden="1" x14ac:dyDescent="0.3">
      <c r="A9834" t="s">
        <v>214</v>
      </c>
      <c r="B9834" t="s">
        <v>46</v>
      </c>
      <c r="C9834">
        <v>2006</v>
      </c>
      <c r="D9834">
        <v>23.605799999999999</v>
      </c>
      <c r="E9834" t="s">
        <v>216</v>
      </c>
      <c r="F9834" t="s">
        <v>8</v>
      </c>
    </row>
    <row r="9835" spans="1:6" hidden="1" x14ac:dyDescent="0.3">
      <c r="A9835" t="s">
        <v>214</v>
      </c>
      <c r="B9835" t="s">
        <v>47</v>
      </c>
      <c r="C9835">
        <v>2006</v>
      </c>
      <c r="D9835">
        <v>5.3985099999999999</v>
      </c>
      <c r="E9835" t="s">
        <v>216</v>
      </c>
      <c r="F9835" t="s">
        <v>8</v>
      </c>
    </row>
    <row r="9836" spans="1:6" hidden="1" x14ac:dyDescent="0.3">
      <c r="A9836" t="s">
        <v>214</v>
      </c>
      <c r="B9836" t="s">
        <v>48</v>
      </c>
      <c r="C9836">
        <v>2006</v>
      </c>
      <c r="D9836">
        <v>4.8</v>
      </c>
      <c r="E9836" t="s">
        <v>216</v>
      </c>
      <c r="F9836" t="s">
        <v>8</v>
      </c>
    </row>
    <row r="9837" spans="1:6" hidden="1" x14ac:dyDescent="0.3">
      <c r="A9837" t="s">
        <v>214</v>
      </c>
      <c r="B9837" t="s">
        <v>218</v>
      </c>
      <c r="C9837">
        <v>2006</v>
      </c>
      <c r="D9837">
        <v>5.7940500000000004</v>
      </c>
      <c r="E9837" t="s">
        <v>216</v>
      </c>
      <c r="F9837" t="s">
        <v>8</v>
      </c>
    </row>
    <row r="9838" spans="1:6" hidden="1" x14ac:dyDescent="0.3">
      <c r="A9838" t="s">
        <v>214</v>
      </c>
      <c r="B9838" t="s">
        <v>49</v>
      </c>
      <c r="C9838">
        <v>2006</v>
      </c>
      <c r="D9838">
        <v>7.7908200000000001</v>
      </c>
      <c r="E9838" t="s">
        <v>216</v>
      </c>
      <c r="F9838" t="s">
        <v>8</v>
      </c>
    </row>
    <row r="9839" spans="1:6" hidden="1" x14ac:dyDescent="0.3">
      <c r="A9839" t="s">
        <v>214</v>
      </c>
      <c r="B9839" t="s">
        <v>204</v>
      </c>
      <c r="C9839">
        <v>2006</v>
      </c>
      <c r="D9839">
        <v>13.39015</v>
      </c>
      <c r="E9839" t="s">
        <v>216</v>
      </c>
      <c r="F9839" t="s">
        <v>8</v>
      </c>
    </row>
    <row r="9840" spans="1:6" hidden="1" x14ac:dyDescent="0.3">
      <c r="A9840" t="s">
        <v>214</v>
      </c>
      <c r="B9840" t="s">
        <v>50</v>
      </c>
      <c r="C9840">
        <v>2006</v>
      </c>
      <c r="D9840">
        <v>11.97184</v>
      </c>
      <c r="E9840" t="s">
        <v>216</v>
      </c>
      <c r="F9840" t="s">
        <v>8</v>
      </c>
    </row>
    <row r="9841" spans="1:6" hidden="1" x14ac:dyDescent="0.3">
      <c r="A9841" t="s">
        <v>214</v>
      </c>
      <c r="B9841" t="s">
        <v>51</v>
      </c>
      <c r="C9841">
        <v>2006</v>
      </c>
      <c r="D9841">
        <v>6.0167200000000003</v>
      </c>
      <c r="E9841" t="s">
        <v>216</v>
      </c>
      <c r="F9841" t="s">
        <v>8</v>
      </c>
    </row>
    <row r="9842" spans="1:6" hidden="1" x14ac:dyDescent="0.3">
      <c r="A9842" t="s">
        <v>214</v>
      </c>
      <c r="B9842" t="s">
        <v>52</v>
      </c>
      <c r="C9842">
        <v>2006</v>
      </c>
      <c r="D9842">
        <v>7.4141199999999996</v>
      </c>
      <c r="E9842" t="s">
        <v>216</v>
      </c>
      <c r="F9842" t="s">
        <v>8</v>
      </c>
    </row>
    <row r="9843" spans="1:6" hidden="1" x14ac:dyDescent="0.3">
      <c r="A9843" t="s">
        <v>214</v>
      </c>
      <c r="B9843" t="s">
        <v>53</v>
      </c>
      <c r="C9843">
        <v>2006</v>
      </c>
      <c r="D9843">
        <v>4.2301000000000002</v>
      </c>
      <c r="E9843" t="s">
        <v>216</v>
      </c>
      <c r="F9843" t="s">
        <v>8</v>
      </c>
    </row>
    <row r="9844" spans="1:6" hidden="1" x14ac:dyDescent="0.3">
      <c r="A9844" t="s">
        <v>214</v>
      </c>
      <c r="B9844" t="s">
        <v>54</v>
      </c>
      <c r="C9844">
        <v>2006</v>
      </c>
      <c r="D9844">
        <v>7.6682899999999998</v>
      </c>
      <c r="E9844" t="s">
        <v>216</v>
      </c>
      <c r="F9844" t="s">
        <v>8</v>
      </c>
    </row>
    <row r="9845" spans="1:6" hidden="1" x14ac:dyDescent="0.3">
      <c r="A9845" t="s">
        <v>214</v>
      </c>
      <c r="B9845" t="s">
        <v>219</v>
      </c>
      <c r="C9845">
        <v>2006</v>
      </c>
      <c r="D9845">
        <v>8.6449700000000007</v>
      </c>
      <c r="E9845" t="s">
        <v>216</v>
      </c>
      <c r="F9845" t="s">
        <v>8</v>
      </c>
    </row>
    <row r="9846" spans="1:6" hidden="1" x14ac:dyDescent="0.3">
      <c r="A9846" t="s">
        <v>214</v>
      </c>
      <c r="B9846" t="s">
        <v>55</v>
      </c>
      <c r="C9846">
        <v>2006</v>
      </c>
      <c r="D9846">
        <v>6.1952600000000002</v>
      </c>
      <c r="E9846" t="s">
        <v>216</v>
      </c>
      <c r="F9846" t="s">
        <v>8</v>
      </c>
    </row>
    <row r="9847" spans="1:6" hidden="1" x14ac:dyDescent="0.3">
      <c r="A9847" t="s">
        <v>214</v>
      </c>
      <c r="B9847" t="s">
        <v>205</v>
      </c>
      <c r="C9847">
        <v>2006</v>
      </c>
      <c r="D9847">
        <v>6.5005300000000004</v>
      </c>
      <c r="E9847" t="s">
        <v>216</v>
      </c>
      <c r="F9847" t="s">
        <v>8</v>
      </c>
    </row>
    <row r="9848" spans="1:6" hidden="1" x14ac:dyDescent="0.3">
      <c r="A9848" t="s">
        <v>214</v>
      </c>
      <c r="B9848" t="s">
        <v>56</v>
      </c>
      <c r="C9848">
        <v>2006</v>
      </c>
      <c r="D9848">
        <v>8.0439100000000003</v>
      </c>
      <c r="E9848" t="s">
        <v>216</v>
      </c>
      <c r="F9848" t="s">
        <v>8</v>
      </c>
    </row>
    <row r="9849" spans="1:6" hidden="1" x14ac:dyDescent="0.3">
      <c r="A9849" t="s">
        <v>214</v>
      </c>
      <c r="B9849" t="s">
        <v>156</v>
      </c>
      <c r="C9849">
        <v>2006</v>
      </c>
      <c r="D9849">
        <v>1.54952</v>
      </c>
      <c r="E9849" t="s">
        <v>216</v>
      </c>
      <c r="F9849" t="s">
        <v>8</v>
      </c>
    </row>
    <row r="9850" spans="1:6" hidden="1" x14ac:dyDescent="0.3">
      <c r="A9850" t="s">
        <v>214</v>
      </c>
      <c r="B9850" t="s">
        <v>57</v>
      </c>
      <c r="C9850">
        <v>2006</v>
      </c>
      <c r="D9850">
        <v>8.6192700000000002</v>
      </c>
      <c r="E9850" t="s">
        <v>216</v>
      </c>
      <c r="F9850" t="s">
        <v>8</v>
      </c>
    </row>
    <row r="9851" spans="1:6" hidden="1" x14ac:dyDescent="0.3">
      <c r="A9851" t="s">
        <v>214</v>
      </c>
      <c r="B9851" t="s">
        <v>206</v>
      </c>
      <c r="C9851">
        <v>2006</v>
      </c>
      <c r="D9851">
        <v>7.5147700000000004</v>
      </c>
      <c r="E9851" t="s">
        <v>216</v>
      </c>
      <c r="F9851" t="s">
        <v>8</v>
      </c>
    </row>
    <row r="9852" spans="1:6" hidden="1" x14ac:dyDescent="0.3">
      <c r="A9852" t="s">
        <v>214</v>
      </c>
      <c r="B9852" t="s">
        <v>177</v>
      </c>
      <c r="C9852">
        <v>2006</v>
      </c>
      <c r="D9852">
        <v>5.2643300000000002</v>
      </c>
      <c r="E9852" t="s">
        <v>216</v>
      </c>
      <c r="F9852" t="s">
        <v>8</v>
      </c>
    </row>
    <row r="9853" spans="1:6" hidden="1" x14ac:dyDescent="0.3">
      <c r="A9853" t="s">
        <v>214</v>
      </c>
      <c r="B9853" t="s">
        <v>207</v>
      </c>
      <c r="C9853">
        <v>2006</v>
      </c>
      <c r="D9853">
        <v>3.1503800000000002</v>
      </c>
      <c r="E9853" t="s">
        <v>216</v>
      </c>
      <c r="F9853" t="s">
        <v>8</v>
      </c>
    </row>
    <row r="9854" spans="1:6" hidden="1" x14ac:dyDescent="0.3">
      <c r="A9854" t="s">
        <v>214</v>
      </c>
      <c r="B9854" t="s">
        <v>58</v>
      </c>
      <c r="C9854">
        <v>2006</v>
      </c>
      <c r="D9854">
        <v>5.9782599999999997</v>
      </c>
      <c r="E9854" t="s">
        <v>216</v>
      </c>
      <c r="F9854" t="s">
        <v>8</v>
      </c>
    </row>
    <row r="9855" spans="1:6" hidden="1" x14ac:dyDescent="0.3">
      <c r="A9855" t="s">
        <v>214</v>
      </c>
      <c r="B9855" t="s">
        <v>157</v>
      </c>
      <c r="C9855">
        <v>2006</v>
      </c>
      <c r="D9855">
        <v>10.77108</v>
      </c>
      <c r="E9855" t="s">
        <v>216</v>
      </c>
      <c r="F9855" t="s">
        <v>8</v>
      </c>
    </row>
    <row r="9856" spans="1:6" hidden="1" x14ac:dyDescent="0.3">
      <c r="A9856" t="s">
        <v>214</v>
      </c>
      <c r="B9856" t="s">
        <v>59</v>
      </c>
      <c r="C9856">
        <v>2006</v>
      </c>
      <c r="D9856">
        <v>3.1029</v>
      </c>
      <c r="E9856" t="s">
        <v>216</v>
      </c>
      <c r="F9856" t="s">
        <v>8</v>
      </c>
    </row>
    <row r="9857" spans="1:6" hidden="1" x14ac:dyDescent="0.3">
      <c r="A9857" t="s">
        <v>214</v>
      </c>
      <c r="B9857" t="s">
        <v>60</v>
      </c>
      <c r="C9857">
        <v>2006</v>
      </c>
      <c r="D9857">
        <v>6.4724899999999996</v>
      </c>
      <c r="E9857" t="s">
        <v>216</v>
      </c>
      <c r="F9857" t="s">
        <v>8</v>
      </c>
    </row>
    <row r="9858" spans="1:6" hidden="1" x14ac:dyDescent="0.3">
      <c r="A9858" t="s">
        <v>214</v>
      </c>
      <c r="B9858" t="s">
        <v>61</v>
      </c>
      <c r="C9858">
        <v>2006</v>
      </c>
      <c r="D9858">
        <v>10.7</v>
      </c>
      <c r="E9858" t="s">
        <v>216</v>
      </c>
      <c r="F9858" t="s">
        <v>8</v>
      </c>
    </row>
    <row r="9859" spans="1:6" hidden="1" x14ac:dyDescent="0.3">
      <c r="A9859" t="s">
        <v>214</v>
      </c>
      <c r="B9859" t="s">
        <v>62</v>
      </c>
      <c r="C9859">
        <v>2006</v>
      </c>
      <c r="D9859">
        <v>1.37235</v>
      </c>
      <c r="E9859" t="s">
        <v>216</v>
      </c>
      <c r="F9859" t="s">
        <v>8</v>
      </c>
    </row>
    <row r="9860" spans="1:6" hidden="1" x14ac:dyDescent="0.3">
      <c r="A9860" t="s">
        <v>214</v>
      </c>
      <c r="B9860" t="s">
        <v>63</v>
      </c>
      <c r="C9860">
        <v>2006</v>
      </c>
      <c r="D9860">
        <v>8.0929800000000007</v>
      </c>
      <c r="E9860" t="s">
        <v>216</v>
      </c>
      <c r="F9860" t="s">
        <v>8</v>
      </c>
    </row>
    <row r="9861" spans="1:6" hidden="1" x14ac:dyDescent="0.3">
      <c r="A9861" t="s">
        <v>214</v>
      </c>
      <c r="B9861" t="s">
        <v>64</v>
      </c>
      <c r="C9861">
        <v>2006</v>
      </c>
      <c r="D9861">
        <v>2.89913</v>
      </c>
      <c r="E9861" t="s">
        <v>216</v>
      </c>
      <c r="F9861" t="s">
        <v>8</v>
      </c>
    </row>
    <row r="9862" spans="1:6" hidden="1" x14ac:dyDescent="0.3">
      <c r="A9862" t="s">
        <v>214</v>
      </c>
      <c r="B9862" t="s">
        <v>65</v>
      </c>
      <c r="C9862">
        <v>2006</v>
      </c>
      <c r="D9862">
        <v>1.79064</v>
      </c>
      <c r="E9862" t="s">
        <v>216</v>
      </c>
      <c r="F9862" t="s">
        <v>8</v>
      </c>
    </row>
    <row r="9863" spans="1:6" hidden="1" x14ac:dyDescent="0.3">
      <c r="A9863" t="s">
        <v>214</v>
      </c>
      <c r="B9863" t="s">
        <v>66</v>
      </c>
      <c r="C9863">
        <v>2006</v>
      </c>
      <c r="D9863">
        <v>5.5826700000000002</v>
      </c>
      <c r="E9863" t="s">
        <v>216</v>
      </c>
      <c r="F9863" t="s">
        <v>8</v>
      </c>
    </row>
    <row r="9864" spans="1:6" hidden="1" x14ac:dyDescent="0.3">
      <c r="A9864" t="s">
        <v>214</v>
      </c>
      <c r="B9864" t="s">
        <v>67</v>
      </c>
      <c r="C9864">
        <v>2006</v>
      </c>
      <c r="D9864">
        <v>6.3169899999999997</v>
      </c>
      <c r="E9864" t="s">
        <v>216</v>
      </c>
      <c r="F9864" t="s">
        <v>8</v>
      </c>
    </row>
    <row r="9865" spans="1:6" hidden="1" x14ac:dyDescent="0.3">
      <c r="A9865" t="s">
        <v>214</v>
      </c>
      <c r="B9865" t="s">
        <v>68</v>
      </c>
      <c r="C9865">
        <v>2006</v>
      </c>
      <c r="D9865">
        <v>5.6463000000000001</v>
      </c>
      <c r="E9865" t="s">
        <v>216</v>
      </c>
      <c r="F9865" t="s">
        <v>8</v>
      </c>
    </row>
    <row r="9866" spans="1:6" hidden="1" x14ac:dyDescent="0.3">
      <c r="A9866" t="s">
        <v>214</v>
      </c>
      <c r="B9866" t="s">
        <v>69</v>
      </c>
      <c r="C9866">
        <v>2006</v>
      </c>
      <c r="D9866">
        <v>4.9997999999999996</v>
      </c>
      <c r="E9866" t="s">
        <v>216</v>
      </c>
      <c r="F9866" t="s">
        <v>8</v>
      </c>
    </row>
    <row r="9867" spans="1:6" hidden="1" x14ac:dyDescent="0.3">
      <c r="A9867" t="s">
        <v>214</v>
      </c>
      <c r="B9867" t="s">
        <v>70</v>
      </c>
      <c r="C9867">
        <v>2006</v>
      </c>
      <c r="D9867">
        <v>4.9878499999999999</v>
      </c>
      <c r="E9867" t="s">
        <v>216</v>
      </c>
      <c r="F9867" t="s">
        <v>8</v>
      </c>
    </row>
    <row r="9868" spans="1:6" hidden="1" x14ac:dyDescent="0.3">
      <c r="A9868" t="s">
        <v>214</v>
      </c>
      <c r="B9868" t="s">
        <v>71</v>
      </c>
      <c r="C9868">
        <v>2006</v>
      </c>
      <c r="D9868">
        <v>8.0607299999999995</v>
      </c>
      <c r="E9868" t="s">
        <v>216</v>
      </c>
      <c r="F9868" t="s">
        <v>8</v>
      </c>
    </row>
    <row r="9869" spans="1:6" hidden="1" x14ac:dyDescent="0.3">
      <c r="A9869" t="s">
        <v>214</v>
      </c>
      <c r="B9869" t="s">
        <v>220</v>
      </c>
      <c r="C9869">
        <v>2006</v>
      </c>
      <c r="D9869">
        <v>7.7</v>
      </c>
      <c r="E9869" t="s">
        <v>216</v>
      </c>
      <c r="F9869" t="s">
        <v>8</v>
      </c>
    </row>
    <row r="9870" spans="1:6" hidden="1" x14ac:dyDescent="0.3">
      <c r="A9870" t="s">
        <v>214</v>
      </c>
      <c r="B9870" t="s">
        <v>72</v>
      </c>
      <c r="C9870">
        <v>2006</v>
      </c>
      <c r="D9870">
        <v>5.5009499999999996</v>
      </c>
      <c r="E9870" t="s">
        <v>216</v>
      </c>
      <c r="F9870" t="s">
        <v>8</v>
      </c>
    </row>
    <row r="9871" spans="1:6" hidden="1" x14ac:dyDescent="0.3">
      <c r="A9871" t="s">
        <v>214</v>
      </c>
      <c r="B9871" t="s">
        <v>73</v>
      </c>
      <c r="C9871">
        <v>2006</v>
      </c>
      <c r="D9871">
        <v>3.9460700000000002</v>
      </c>
      <c r="E9871" t="s">
        <v>216</v>
      </c>
      <c r="F9871" t="s">
        <v>8</v>
      </c>
    </row>
    <row r="9872" spans="1:6" hidden="1" x14ac:dyDescent="0.3">
      <c r="A9872" t="s">
        <v>214</v>
      </c>
      <c r="B9872" t="s">
        <v>74</v>
      </c>
      <c r="C9872">
        <v>2006</v>
      </c>
      <c r="D9872">
        <v>1.76875</v>
      </c>
      <c r="E9872" t="s">
        <v>216</v>
      </c>
      <c r="F9872" t="s">
        <v>8</v>
      </c>
    </row>
    <row r="9873" spans="1:6" hidden="1" x14ac:dyDescent="0.3">
      <c r="A9873" t="s">
        <v>214</v>
      </c>
      <c r="B9873" t="s">
        <v>75</v>
      </c>
      <c r="C9873">
        <v>2006</v>
      </c>
      <c r="D9873">
        <v>5.0768399999999998</v>
      </c>
      <c r="E9873" t="s">
        <v>216</v>
      </c>
      <c r="F9873" t="s">
        <v>8</v>
      </c>
    </row>
    <row r="9874" spans="1:6" hidden="1" x14ac:dyDescent="0.3">
      <c r="A9874" t="s">
        <v>214</v>
      </c>
      <c r="B9874" t="s">
        <v>76</v>
      </c>
      <c r="C9874">
        <v>2006</v>
      </c>
      <c r="D9874">
        <v>6.56724</v>
      </c>
      <c r="E9874" t="s">
        <v>216</v>
      </c>
      <c r="F9874" t="s">
        <v>8</v>
      </c>
    </row>
    <row r="9875" spans="1:6" hidden="1" x14ac:dyDescent="0.3">
      <c r="A9875" t="s">
        <v>214</v>
      </c>
      <c r="B9875" t="s">
        <v>208</v>
      </c>
      <c r="C9875">
        <v>2006</v>
      </c>
      <c r="D9875">
        <v>7.0326599999999999</v>
      </c>
      <c r="E9875" t="s">
        <v>216</v>
      </c>
      <c r="F9875" t="s">
        <v>8</v>
      </c>
    </row>
    <row r="9876" spans="1:6" hidden="1" x14ac:dyDescent="0.3">
      <c r="A9876" t="s">
        <v>214</v>
      </c>
      <c r="B9876" t="s">
        <v>158</v>
      </c>
      <c r="C9876">
        <v>2006</v>
      </c>
      <c r="D9876">
        <v>5.1296099999999996</v>
      </c>
      <c r="E9876" t="s">
        <v>216</v>
      </c>
      <c r="F9876" t="s">
        <v>8</v>
      </c>
    </row>
    <row r="9877" spans="1:6" hidden="1" x14ac:dyDescent="0.3">
      <c r="A9877" t="s">
        <v>214</v>
      </c>
      <c r="B9877" t="s">
        <v>221</v>
      </c>
      <c r="C9877">
        <v>2006</v>
      </c>
      <c r="D9877">
        <v>-3.65252</v>
      </c>
      <c r="E9877" t="s">
        <v>216</v>
      </c>
      <c r="F9877" t="s">
        <v>8</v>
      </c>
    </row>
    <row r="9878" spans="1:6" hidden="1" x14ac:dyDescent="0.3">
      <c r="A9878" t="s">
        <v>214</v>
      </c>
      <c r="B9878" t="s">
        <v>77</v>
      </c>
      <c r="C9878">
        <v>2006</v>
      </c>
      <c r="D9878">
        <v>5.3513999999999999</v>
      </c>
      <c r="E9878" t="s">
        <v>216</v>
      </c>
      <c r="F9878" t="s">
        <v>8</v>
      </c>
    </row>
    <row r="9879" spans="1:6" hidden="1" x14ac:dyDescent="0.3">
      <c r="A9879" t="s">
        <v>214</v>
      </c>
      <c r="B9879" t="s">
        <v>209</v>
      </c>
      <c r="C9879">
        <v>2006</v>
      </c>
      <c r="D9879">
        <v>5.5556900000000002</v>
      </c>
      <c r="E9879" t="s">
        <v>216</v>
      </c>
      <c r="F9879" t="s">
        <v>8</v>
      </c>
    </row>
    <row r="9880" spans="1:6" hidden="1" x14ac:dyDescent="0.3">
      <c r="A9880" t="s">
        <v>214</v>
      </c>
      <c r="B9880" t="s">
        <v>78</v>
      </c>
      <c r="C9880">
        <v>2006</v>
      </c>
      <c r="D9880">
        <v>-3.99533</v>
      </c>
      <c r="E9880" t="s">
        <v>216</v>
      </c>
      <c r="F9880" t="s">
        <v>8</v>
      </c>
    </row>
    <row r="9881" spans="1:6" hidden="1" x14ac:dyDescent="0.3">
      <c r="A9881" t="s">
        <v>214</v>
      </c>
      <c r="B9881" t="s">
        <v>79</v>
      </c>
      <c r="C9881">
        <v>2006</v>
      </c>
      <c r="D9881">
        <v>5.6524299999999998</v>
      </c>
      <c r="E9881" t="s">
        <v>216</v>
      </c>
      <c r="F9881" t="s">
        <v>8</v>
      </c>
    </row>
    <row r="9882" spans="1:6" hidden="1" x14ac:dyDescent="0.3">
      <c r="A9882" t="s">
        <v>214</v>
      </c>
      <c r="B9882" t="s">
        <v>210</v>
      </c>
      <c r="C9882">
        <v>2006</v>
      </c>
      <c r="D9882">
        <v>7.7049200000000004</v>
      </c>
      <c r="E9882" t="s">
        <v>216</v>
      </c>
      <c r="F9882" t="s">
        <v>8</v>
      </c>
    </row>
    <row r="9883" spans="1:6" hidden="1" x14ac:dyDescent="0.3">
      <c r="A9883" t="s">
        <v>214</v>
      </c>
      <c r="B9883" t="s">
        <v>80</v>
      </c>
      <c r="C9883">
        <v>2006</v>
      </c>
      <c r="D9883">
        <v>2.6665000000000001</v>
      </c>
      <c r="E9883" t="s">
        <v>216</v>
      </c>
      <c r="F9883" t="s">
        <v>8</v>
      </c>
    </row>
    <row r="9884" spans="1:6" hidden="1" x14ac:dyDescent="0.3">
      <c r="A9884" t="s">
        <v>214</v>
      </c>
      <c r="B9884" t="s">
        <v>81</v>
      </c>
      <c r="C9884">
        <v>2006</v>
      </c>
      <c r="D9884">
        <v>-0.55557999999999996</v>
      </c>
      <c r="E9884" t="s">
        <v>216</v>
      </c>
      <c r="F9884" t="s">
        <v>8</v>
      </c>
    </row>
    <row r="9885" spans="1:6" hidden="1" x14ac:dyDescent="0.3">
      <c r="A9885" t="s">
        <v>214</v>
      </c>
      <c r="B9885" t="s">
        <v>82</v>
      </c>
      <c r="C9885">
        <v>2006</v>
      </c>
      <c r="D9885">
        <v>1.1896</v>
      </c>
      <c r="E9885" t="s">
        <v>216</v>
      </c>
      <c r="F9885" t="s">
        <v>8</v>
      </c>
    </row>
    <row r="9886" spans="1:6" hidden="1" x14ac:dyDescent="0.3">
      <c r="A9886" t="s">
        <v>214</v>
      </c>
      <c r="B9886" t="s">
        <v>83</v>
      </c>
      <c r="C9886">
        <v>2006</v>
      </c>
      <c r="D9886">
        <v>6.3999100000000002</v>
      </c>
      <c r="E9886" t="s">
        <v>216</v>
      </c>
      <c r="F9886" t="s">
        <v>8</v>
      </c>
    </row>
    <row r="9887" spans="1:6" hidden="1" x14ac:dyDescent="0.3">
      <c r="A9887" t="s">
        <v>214</v>
      </c>
      <c r="B9887" t="s">
        <v>84</v>
      </c>
      <c r="C9887">
        <v>2006</v>
      </c>
      <c r="D9887">
        <v>9.4214800000000007</v>
      </c>
      <c r="E9887" t="s">
        <v>216</v>
      </c>
      <c r="F9887" t="s">
        <v>8</v>
      </c>
    </row>
    <row r="9888" spans="1:6" hidden="1" x14ac:dyDescent="0.3">
      <c r="A9888" t="s">
        <v>214</v>
      </c>
      <c r="B9888" t="s">
        <v>165</v>
      </c>
      <c r="C9888">
        <v>2006</v>
      </c>
      <c r="D9888">
        <v>2.3862800000000002</v>
      </c>
      <c r="E9888" t="s">
        <v>216</v>
      </c>
      <c r="F9888" t="s">
        <v>8</v>
      </c>
    </row>
    <row r="9889" spans="1:6" hidden="1" x14ac:dyDescent="0.3">
      <c r="A9889" t="s">
        <v>214</v>
      </c>
      <c r="B9889" t="s">
        <v>85</v>
      </c>
      <c r="C9889">
        <v>2006</v>
      </c>
      <c r="D9889">
        <v>-2.8065799999999999</v>
      </c>
      <c r="E9889" t="s">
        <v>216</v>
      </c>
      <c r="F9889" t="s">
        <v>8</v>
      </c>
    </row>
    <row r="9890" spans="1:6" hidden="1" x14ac:dyDescent="0.3">
      <c r="A9890" t="s">
        <v>214</v>
      </c>
      <c r="B9890" t="s">
        <v>86</v>
      </c>
      <c r="C9890">
        <v>2006</v>
      </c>
      <c r="D9890">
        <v>-8.1059999999999993E-2</v>
      </c>
      <c r="E9890" t="s">
        <v>216</v>
      </c>
      <c r="F9890" t="s">
        <v>8</v>
      </c>
    </row>
    <row r="9891" spans="1:6" hidden="1" x14ac:dyDescent="0.3">
      <c r="A9891" t="s">
        <v>214</v>
      </c>
      <c r="B9891" t="s">
        <v>166</v>
      </c>
      <c r="C9891">
        <v>2006</v>
      </c>
      <c r="D9891">
        <v>2.4493200000000002</v>
      </c>
      <c r="E9891" t="s">
        <v>216</v>
      </c>
      <c r="F9891" t="s">
        <v>8</v>
      </c>
    </row>
    <row r="9892" spans="1:6" hidden="1" x14ac:dyDescent="0.3">
      <c r="A9892" t="s">
        <v>214</v>
      </c>
      <c r="B9892" t="s">
        <v>87</v>
      </c>
      <c r="C9892">
        <v>2006</v>
      </c>
      <c r="D9892">
        <v>1.8524799999999999</v>
      </c>
      <c r="E9892" t="s">
        <v>216</v>
      </c>
      <c r="F9892" t="s">
        <v>8</v>
      </c>
    </row>
    <row r="9893" spans="1:6" hidden="1" x14ac:dyDescent="0.3">
      <c r="A9893" t="s">
        <v>214</v>
      </c>
      <c r="B9893" t="s">
        <v>172</v>
      </c>
      <c r="C9893">
        <v>2006</v>
      </c>
      <c r="D9893">
        <v>4.0274099999999997</v>
      </c>
      <c r="E9893" t="s">
        <v>216</v>
      </c>
      <c r="F9893" t="s">
        <v>8</v>
      </c>
    </row>
    <row r="9894" spans="1:6" hidden="1" x14ac:dyDescent="0.3">
      <c r="A9894" t="s">
        <v>214</v>
      </c>
      <c r="B9894" t="s">
        <v>88</v>
      </c>
      <c r="C9894">
        <v>2006</v>
      </c>
      <c r="D9894">
        <v>10.83473</v>
      </c>
      <c r="E9894" t="s">
        <v>216</v>
      </c>
      <c r="F9894" t="s">
        <v>8</v>
      </c>
    </row>
    <row r="9895" spans="1:6" hidden="1" x14ac:dyDescent="0.3">
      <c r="A9895" t="s">
        <v>214</v>
      </c>
      <c r="B9895" t="s">
        <v>89</v>
      </c>
      <c r="C9895">
        <v>2006</v>
      </c>
      <c r="D9895">
        <v>9.7655799999999999</v>
      </c>
      <c r="E9895" t="s">
        <v>216</v>
      </c>
      <c r="F9895" t="s">
        <v>8</v>
      </c>
    </row>
    <row r="9896" spans="1:6" hidden="1" x14ac:dyDescent="0.3">
      <c r="A9896" t="s">
        <v>214</v>
      </c>
      <c r="B9896" t="s">
        <v>90</v>
      </c>
      <c r="C9896">
        <v>2006</v>
      </c>
      <c r="D9896">
        <v>4.1026899999999999</v>
      </c>
      <c r="E9896" t="s">
        <v>216</v>
      </c>
      <c r="F9896" t="s">
        <v>8</v>
      </c>
    </row>
    <row r="9897" spans="1:6" hidden="1" x14ac:dyDescent="0.3">
      <c r="A9897" t="s">
        <v>214</v>
      </c>
      <c r="B9897" t="s">
        <v>159</v>
      </c>
      <c r="C9897">
        <v>2006</v>
      </c>
      <c r="D9897">
        <v>-0.96921999999999997</v>
      </c>
      <c r="E9897" t="s">
        <v>216</v>
      </c>
      <c r="F9897" t="s">
        <v>8</v>
      </c>
    </row>
    <row r="9898" spans="1:6" hidden="1" x14ac:dyDescent="0.3">
      <c r="A9898" t="s">
        <v>214</v>
      </c>
      <c r="B9898" t="s">
        <v>91</v>
      </c>
      <c r="C9898">
        <v>2006</v>
      </c>
      <c r="D9898">
        <v>6.8438400000000001</v>
      </c>
      <c r="E9898" t="s">
        <v>216</v>
      </c>
      <c r="F9898" t="s">
        <v>8</v>
      </c>
    </row>
    <row r="9899" spans="1:6" hidden="1" x14ac:dyDescent="0.3">
      <c r="A9899" t="s">
        <v>214</v>
      </c>
      <c r="B9899" t="s">
        <v>92</v>
      </c>
      <c r="C9899">
        <v>2006</v>
      </c>
      <c r="D9899">
        <v>4.3411299999999997</v>
      </c>
      <c r="E9899" t="s">
        <v>216</v>
      </c>
      <c r="F9899" t="s">
        <v>8</v>
      </c>
    </row>
    <row r="9900" spans="1:6" hidden="1" x14ac:dyDescent="0.3">
      <c r="A9900" t="s">
        <v>214</v>
      </c>
      <c r="B9900" t="s">
        <v>93</v>
      </c>
      <c r="C9900">
        <v>2006</v>
      </c>
      <c r="D9900">
        <v>2.9</v>
      </c>
      <c r="E9900" t="s">
        <v>216</v>
      </c>
      <c r="F9900" t="s">
        <v>8</v>
      </c>
    </row>
    <row r="9901" spans="1:6" hidden="1" x14ac:dyDescent="0.3">
      <c r="A9901" t="s">
        <v>214</v>
      </c>
      <c r="B9901" t="s">
        <v>94</v>
      </c>
      <c r="C9901">
        <v>2006</v>
      </c>
      <c r="D9901">
        <v>9.1743600000000001</v>
      </c>
      <c r="E9901" t="s">
        <v>216</v>
      </c>
      <c r="F9901" t="s">
        <v>8</v>
      </c>
    </row>
    <row r="9902" spans="1:6" hidden="1" x14ac:dyDescent="0.3">
      <c r="A9902" t="s">
        <v>214</v>
      </c>
      <c r="B9902" t="s">
        <v>95</v>
      </c>
      <c r="C9902">
        <v>2006</v>
      </c>
      <c r="D9902">
        <v>3.9130099999999999</v>
      </c>
      <c r="E9902" t="s">
        <v>216</v>
      </c>
      <c r="F9902" t="s">
        <v>8</v>
      </c>
    </row>
    <row r="9903" spans="1:6" hidden="1" x14ac:dyDescent="0.3">
      <c r="A9903" t="s">
        <v>214</v>
      </c>
      <c r="B9903" t="s">
        <v>129</v>
      </c>
      <c r="C9903">
        <v>2006</v>
      </c>
      <c r="D9903">
        <v>4.6594600000000002</v>
      </c>
      <c r="E9903" t="s">
        <v>216</v>
      </c>
      <c r="F9903" t="s">
        <v>8</v>
      </c>
    </row>
    <row r="9904" spans="1:6" hidden="1" x14ac:dyDescent="0.3">
      <c r="A9904" t="s">
        <v>214</v>
      </c>
      <c r="B9904" t="s">
        <v>167</v>
      </c>
      <c r="C9904">
        <v>2006</v>
      </c>
      <c r="D9904">
        <v>3.8164400000000001</v>
      </c>
      <c r="E9904" t="s">
        <v>216</v>
      </c>
      <c r="F9904" t="s">
        <v>8</v>
      </c>
    </row>
    <row r="9905" spans="1:6" hidden="1" x14ac:dyDescent="0.3">
      <c r="A9905" t="s">
        <v>214</v>
      </c>
      <c r="B9905" t="s">
        <v>168</v>
      </c>
      <c r="C9905">
        <v>2006</v>
      </c>
      <c r="D9905">
        <v>6.7669300000000003</v>
      </c>
      <c r="E9905" t="s">
        <v>216</v>
      </c>
      <c r="F9905" t="s">
        <v>8</v>
      </c>
    </row>
    <row r="9906" spans="1:6" hidden="1" x14ac:dyDescent="0.3">
      <c r="A9906" t="s">
        <v>214</v>
      </c>
      <c r="B9906" t="s">
        <v>169</v>
      </c>
      <c r="C9906">
        <v>2006</v>
      </c>
      <c r="D9906">
        <v>4.7138299999999997</v>
      </c>
      <c r="E9906" t="s">
        <v>216</v>
      </c>
      <c r="F9906" t="s">
        <v>8</v>
      </c>
    </row>
    <row r="9907" spans="1:6" hidden="1" x14ac:dyDescent="0.3">
      <c r="A9907" t="s">
        <v>214</v>
      </c>
      <c r="B9907" t="s">
        <v>213</v>
      </c>
      <c r="C9907">
        <v>2006</v>
      </c>
      <c r="D9907">
        <v>1.6359300000000001</v>
      </c>
      <c r="E9907" t="s">
        <v>216</v>
      </c>
      <c r="F9907" t="s">
        <v>8</v>
      </c>
    </row>
    <row r="9908" spans="1:6" hidden="1" x14ac:dyDescent="0.3">
      <c r="A9908" t="s">
        <v>214</v>
      </c>
      <c r="B9908" t="s">
        <v>222</v>
      </c>
      <c r="C9908">
        <v>2006</v>
      </c>
      <c r="D9908">
        <v>12.065860000000001</v>
      </c>
      <c r="E9908" t="s">
        <v>216</v>
      </c>
      <c r="F9908" t="s">
        <v>8</v>
      </c>
    </row>
    <row r="9909" spans="1:6" hidden="1" x14ac:dyDescent="0.3">
      <c r="A9909" t="s">
        <v>214</v>
      </c>
      <c r="B9909" t="s">
        <v>97</v>
      </c>
      <c r="C9909">
        <v>2006</v>
      </c>
      <c r="D9909">
        <v>7.3266999999999998</v>
      </c>
      <c r="E9909" t="s">
        <v>216</v>
      </c>
      <c r="F9909" t="s">
        <v>8</v>
      </c>
    </row>
    <row r="9910" spans="1:6" hidden="1" x14ac:dyDescent="0.3">
      <c r="A9910" t="s">
        <v>214</v>
      </c>
      <c r="B9910" t="s">
        <v>98</v>
      </c>
      <c r="C9910">
        <v>2006</v>
      </c>
      <c r="D9910">
        <v>7.9837499999999997</v>
      </c>
      <c r="E9910" t="s">
        <v>216</v>
      </c>
      <c r="F9910" t="s">
        <v>8</v>
      </c>
    </row>
    <row r="9911" spans="1:6" hidden="1" x14ac:dyDescent="0.3">
      <c r="A9911" t="s">
        <v>214</v>
      </c>
      <c r="B9911" t="s">
        <v>99</v>
      </c>
      <c r="C9911">
        <v>2006</v>
      </c>
      <c r="D9911">
        <v>2.64696</v>
      </c>
      <c r="E9911" t="s">
        <v>216</v>
      </c>
      <c r="F9911" t="s">
        <v>8</v>
      </c>
    </row>
    <row r="9912" spans="1:6" hidden="1" x14ac:dyDescent="0.3">
      <c r="A9912" t="s">
        <v>214</v>
      </c>
      <c r="B9912" t="s">
        <v>100</v>
      </c>
      <c r="C9912">
        <v>2006</v>
      </c>
      <c r="D9912">
        <v>6.7168700000000001</v>
      </c>
      <c r="E9912" t="s">
        <v>216</v>
      </c>
      <c r="F9912" t="s">
        <v>8</v>
      </c>
    </row>
    <row r="9913" spans="1:6" hidden="1" x14ac:dyDescent="0.3">
      <c r="A9913" t="s">
        <v>214</v>
      </c>
      <c r="B9913" t="s">
        <v>101</v>
      </c>
      <c r="C9913">
        <v>2006</v>
      </c>
      <c r="D9913">
        <v>7.9862399999999996</v>
      </c>
      <c r="E9913" t="s">
        <v>216</v>
      </c>
      <c r="F9913" t="s">
        <v>8</v>
      </c>
    </row>
    <row r="9914" spans="1:6" hidden="1" x14ac:dyDescent="0.3">
      <c r="A9914" t="s">
        <v>214</v>
      </c>
      <c r="B9914" t="s">
        <v>102</v>
      </c>
      <c r="C9914">
        <v>2006</v>
      </c>
      <c r="D9914">
        <v>5.3209799999999996</v>
      </c>
      <c r="E9914" t="s">
        <v>216</v>
      </c>
      <c r="F9914" t="s">
        <v>8</v>
      </c>
    </row>
    <row r="9915" spans="1:6" hidden="1" x14ac:dyDescent="0.3">
      <c r="A9915" t="s">
        <v>214</v>
      </c>
      <c r="B9915" t="s">
        <v>103</v>
      </c>
      <c r="C9915">
        <v>2006</v>
      </c>
      <c r="D9915">
        <v>3.80958</v>
      </c>
      <c r="E9915" t="s">
        <v>216</v>
      </c>
      <c r="F9915" t="s">
        <v>8</v>
      </c>
    </row>
    <row r="9916" spans="1:6" hidden="1" x14ac:dyDescent="0.3">
      <c r="A9916" t="s">
        <v>214</v>
      </c>
      <c r="B9916" t="s">
        <v>104</v>
      </c>
      <c r="C9916">
        <v>2006</v>
      </c>
      <c r="D9916">
        <v>2.8155800000000002</v>
      </c>
      <c r="E9916" t="s">
        <v>216</v>
      </c>
      <c r="F9916" t="s">
        <v>8</v>
      </c>
    </row>
    <row r="9917" spans="1:6" hidden="1" x14ac:dyDescent="0.3">
      <c r="A9917" t="s">
        <v>214</v>
      </c>
      <c r="B9917" t="s">
        <v>105</v>
      </c>
      <c r="C9917">
        <v>2006</v>
      </c>
      <c r="D9917">
        <v>12.72096</v>
      </c>
      <c r="E9917" t="s">
        <v>216</v>
      </c>
      <c r="F9917" t="s">
        <v>8</v>
      </c>
    </row>
    <row r="9918" spans="1:6" hidden="1" x14ac:dyDescent="0.3">
      <c r="A9918" t="s">
        <v>214</v>
      </c>
      <c r="B9918" t="s">
        <v>106</v>
      </c>
      <c r="C9918">
        <v>2006</v>
      </c>
      <c r="D9918">
        <v>6.0499900000000002</v>
      </c>
      <c r="E9918" t="s">
        <v>216</v>
      </c>
      <c r="F9918" t="s">
        <v>8</v>
      </c>
    </row>
    <row r="9919" spans="1:6" hidden="1" x14ac:dyDescent="0.3">
      <c r="A9919" t="s">
        <v>214</v>
      </c>
      <c r="B9919" t="s">
        <v>170</v>
      </c>
      <c r="C9919">
        <v>2006</v>
      </c>
      <c r="D9919">
        <v>4.0736299999999996</v>
      </c>
      <c r="E9919" t="s">
        <v>216</v>
      </c>
      <c r="F9919" t="s">
        <v>8</v>
      </c>
    </row>
    <row r="9920" spans="1:6" hidden="1" x14ac:dyDescent="0.3">
      <c r="A9920" t="s">
        <v>214</v>
      </c>
      <c r="B9920" t="s">
        <v>171</v>
      </c>
      <c r="C9920">
        <v>2006</v>
      </c>
      <c r="D9920">
        <v>2.63794</v>
      </c>
      <c r="E9920" t="s">
        <v>216</v>
      </c>
      <c r="F9920" t="s">
        <v>8</v>
      </c>
    </row>
    <row r="9921" spans="1:6" hidden="1" x14ac:dyDescent="0.3">
      <c r="A9921" t="s">
        <v>214</v>
      </c>
      <c r="B9921" t="s">
        <v>107</v>
      </c>
      <c r="C9921">
        <v>2006</v>
      </c>
      <c r="D9921">
        <v>4.7710900000000001</v>
      </c>
      <c r="E9921" t="s">
        <v>216</v>
      </c>
      <c r="F9921" t="s">
        <v>8</v>
      </c>
    </row>
    <row r="9922" spans="1:6" hidden="1" x14ac:dyDescent="0.3">
      <c r="A9922" t="s">
        <v>214</v>
      </c>
      <c r="B9922" t="s">
        <v>108</v>
      </c>
      <c r="C9922">
        <v>2006</v>
      </c>
      <c r="D9922">
        <v>8.3638700000000004</v>
      </c>
      <c r="E9922" t="s">
        <v>216</v>
      </c>
      <c r="F9922" t="s">
        <v>8</v>
      </c>
    </row>
    <row r="9923" spans="1:6" hidden="1" x14ac:dyDescent="0.3">
      <c r="A9923" t="s">
        <v>214</v>
      </c>
      <c r="B9923" t="s">
        <v>109</v>
      </c>
      <c r="C9923">
        <v>2006</v>
      </c>
      <c r="D9923">
        <v>5.6408100000000001</v>
      </c>
      <c r="E9923" t="s">
        <v>216</v>
      </c>
      <c r="F9923" t="s">
        <v>8</v>
      </c>
    </row>
    <row r="9924" spans="1:6" hidden="1" x14ac:dyDescent="0.3">
      <c r="A9924" t="s">
        <v>214</v>
      </c>
      <c r="B9924" t="s">
        <v>184</v>
      </c>
      <c r="C9924">
        <v>2006</v>
      </c>
      <c r="D9924">
        <v>4.3977199999999996</v>
      </c>
      <c r="E9924" t="s">
        <v>216</v>
      </c>
      <c r="F9924" t="s">
        <v>8</v>
      </c>
    </row>
    <row r="9925" spans="1:6" hidden="1" x14ac:dyDescent="0.3">
      <c r="A9925" t="s">
        <v>214</v>
      </c>
      <c r="B9925" t="s">
        <v>185</v>
      </c>
      <c r="C9925">
        <v>2006</v>
      </c>
      <c r="D9925">
        <v>6.0705499999999999</v>
      </c>
      <c r="E9925" t="s">
        <v>216</v>
      </c>
      <c r="F9925" t="s">
        <v>8</v>
      </c>
    </row>
    <row r="9926" spans="1:6" hidden="1" x14ac:dyDescent="0.3">
      <c r="A9926" t="s">
        <v>214</v>
      </c>
      <c r="B9926" t="s">
        <v>110</v>
      </c>
      <c r="C9926">
        <v>2006</v>
      </c>
      <c r="D9926">
        <v>3.9619900000000001</v>
      </c>
      <c r="E9926" t="s">
        <v>216</v>
      </c>
      <c r="F9926" t="s">
        <v>8</v>
      </c>
    </row>
    <row r="9927" spans="1:6" hidden="1" x14ac:dyDescent="0.3">
      <c r="A9927" t="s">
        <v>214</v>
      </c>
      <c r="B9927" t="s">
        <v>111</v>
      </c>
      <c r="C9927">
        <v>2006</v>
      </c>
      <c r="D9927">
        <v>4.7970100000000002</v>
      </c>
      <c r="E9927" t="s">
        <v>216</v>
      </c>
      <c r="F9927" t="s">
        <v>8</v>
      </c>
    </row>
    <row r="9928" spans="1:6" hidden="1" x14ac:dyDescent="0.3">
      <c r="A9928" t="s">
        <v>214</v>
      </c>
      <c r="B9928" t="s">
        <v>186</v>
      </c>
      <c r="C9928">
        <v>2006</v>
      </c>
      <c r="D9928">
        <v>5.5438700000000001</v>
      </c>
      <c r="E9928" t="s">
        <v>216</v>
      </c>
      <c r="F9928" t="s">
        <v>8</v>
      </c>
    </row>
    <row r="9929" spans="1:6" hidden="1" x14ac:dyDescent="0.3">
      <c r="A9929" t="s">
        <v>214</v>
      </c>
      <c r="B9929" t="s">
        <v>130</v>
      </c>
      <c r="C9929">
        <v>2006</v>
      </c>
      <c r="D9929">
        <v>4.5114599999999996</v>
      </c>
      <c r="E9929" t="s">
        <v>216</v>
      </c>
      <c r="F9929" t="s">
        <v>8</v>
      </c>
    </row>
    <row r="9930" spans="1:6" hidden="1" x14ac:dyDescent="0.3">
      <c r="A9930" t="s">
        <v>214</v>
      </c>
      <c r="B9930" t="s">
        <v>112</v>
      </c>
      <c r="C9930">
        <v>2006</v>
      </c>
      <c r="D9930">
        <v>9.9999900000000004</v>
      </c>
      <c r="E9930" t="s">
        <v>216</v>
      </c>
      <c r="F9930" t="s">
        <v>8</v>
      </c>
    </row>
    <row r="9931" spans="1:6" hidden="1" x14ac:dyDescent="0.3">
      <c r="A9931" t="s">
        <v>214</v>
      </c>
      <c r="B9931" t="s">
        <v>113</v>
      </c>
      <c r="C9931">
        <v>2006</v>
      </c>
      <c r="D9931">
        <v>5.4139999999999997</v>
      </c>
      <c r="E9931" t="s">
        <v>216</v>
      </c>
      <c r="F9931" t="s">
        <v>8</v>
      </c>
    </row>
    <row r="9932" spans="1:6" hidden="1" x14ac:dyDescent="0.3">
      <c r="A9932" t="s">
        <v>214</v>
      </c>
      <c r="B9932" t="s">
        <v>187</v>
      </c>
      <c r="C9932">
        <v>2006</v>
      </c>
      <c r="D9932">
        <v>2.5165899999999999</v>
      </c>
      <c r="E9932" t="s">
        <v>216</v>
      </c>
      <c r="F9932" t="s">
        <v>8</v>
      </c>
    </row>
    <row r="9933" spans="1:6" hidden="1" x14ac:dyDescent="0.3">
      <c r="A9933" t="s">
        <v>214</v>
      </c>
      <c r="B9933" t="s">
        <v>188</v>
      </c>
      <c r="C9933">
        <v>2006</v>
      </c>
      <c r="D9933">
        <v>6.4669999999999996</v>
      </c>
      <c r="E9933" t="s">
        <v>216</v>
      </c>
      <c r="F9933" t="s">
        <v>8</v>
      </c>
    </row>
    <row r="9934" spans="1:6" hidden="1" x14ac:dyDescent="0.3">
      <c r="A9934" t="s">
        <v>214</v>
      </c>
      <c r="B9934" t="s">
        <v>114</v>
      </c>
      <c r="C9934">
        <v>2006</v>
      </c>
      <c r="D9934">
        <v>6.8025900000000004</v>
      </c>
      <c r="E9934" t="s">
        <v>216</v>
      </c>
      <c r="F9934" t="s">
        <v>8</v>
      </c>
    </row>
    <row r="9935" spans="1:6" hidden="1" x14ac:dyDescent="0.3">
      <c r="A9935" t="s">
        <v>214</v>
      </c>
      <c r="B9935" t="s">
        <v>115</v>
      </c>
      <c r="C9935">
        <v>2006</v>
      </c>
      <c r="D9935">
        <v>6.6718999999999999</v>
      </c>
      <c r="E9935" t="s">
        <v>216</v>
      </c>
      <c r="F9935" t="s">
        <v>8</v>
      </c>
    </row>
    <row r="9936" spans="1:6" hidden="1" x14ac:dyDescent="0.3">
      <c r="A9936" t="s">
        <v>214</v>
      </c>
      <c r="B9936" t="s">
        <v>116</v>
      </c>
      <c r="C9936">
        <v>2006</v>
      </c>
      <c r="D9936">
        <v>6.2531600000000003</v>
      </c>
      <c r="E9936" t="s">
        <v>216</v>
      </c>
      <c r="F9936" t="s">
        <v>8</v>
      </c>
    </row>
    <row r="9937" spans="1:6" hidden="1" x14ac:dyDescent="0.3">
      <c r="A9937" t="s">
        <v>214</v>
      </c>
      <c r="B9937" t="s">
        <v>117</v>
      </c>
      <c r="C9937">
        <v>2006</v>
      </c>
      <c r="D9937">
        <v>3.94374</v>
      </c>
      <c r="E9937" t="s">
        <v>216</v>
      </c>
      <c r="F9937" t="s">
        <v>8</v>
      </c>
    </row>
    <row r="9938" spans="1:6" hidden="1" x14ac:dyDescent="0.3">
      <c r="A9938" t="s">
        <v>214</v>
      </c>
      <c r="B9938" t="s">
        <v>118</v>
      </c>
      <c r="C9938">
        <v>2006</v>
      </c>
      <c r="D9938">
        <v>2.5523500000000001</v>
      </c>
      <c r="E9938" t="s">
        <v>216</v>
      </c>
      <c r="F9938" t="s">
        <v>8</v>
      </c>
    </row>
    <row r="9939" spans="1:6" hidden="1" x14ac:dyDescent="0.3">
      <c r="A9939" t="s">
        <v>214</v>
      </c>
      <c r="B9939" t="s">
        <v>119</v>
      </c>
      <c r="C9939">
        <v>2006</v>
      </c>
      <c r="D9939">
        <v>5.4138099999999998</v>
      </c>
      <c r="E9939" t="s">
        <v>216</v>
      </c>
      <c r="F9939" t="s">
        <v>8</v>
      </c>
    </row>
    <row r="9940" spans="1:6" hidden="1" x14ac:dyDescent="0.3">
      <c r="A9940" t="s">
        <v>214</v>
      </c>
      <c r="B9940" t="s">
        <v>120</v>
      </c>
      <c r="C9940">
        <v>2006</v>
      </c>
      <c r="D9940">
        <v>34.5</v>
      </c>
      <c r="E9940" t="s">
        <v>216</v>
      </c>
      <c r="F9940" t="s">
        <v>8</v>
      </c>
    </row>
    <row r="9941" spans="1:6" hidden="1" x14ac:dyDescent="0.3">
      <c r="A9941" t="s">
        <v>214</v>
      </c>
      <c r="B9941" t="s">
        <v>121</v>
      </c>
      <c r="C9941">
        <v>2006</v>
      </c>
      <c r="D9941">
        <v>3.45404</v>
      </c>
      <c r="E9941" t="s">
        <v>216</v>
      </c>
      <c r="F9941" t="s">
        <v>8</v>
      </c>
    </row>
    <row r="9942" spans="1:6" hidden="1" x14ac:dyDescent="0.3">
      <c r="A9942" t="s">
        <v>214</v>
      </c>
      <c r="B9942" t="s">
        <v>122</v>
      </c>
      <c r="C9942">
        <v>2006</v>
      </c>
      <c r="D9942">
        <v>2.7553000000000001</v>
      </c>
      <c r="E9942" t="s">
        <v>216</v>
      </c>
      <c r="F9942" t="s">
        <v>8</v>
      </c>
    </row>
    <row r="9943" spans="1:6" hidden="1" x14ac:dyDescent="0.3">
      <c r="A9943" t="s">
        <v>214</v>
      </c>
      <c r="B9943" t="s">
        <v>189</v>
      </c>
      <c r="C9943">
        <v>2006</v>
      </c>
      <c r="D9943">
        <v>12.70801</v>
      </c>
      <c r="E9943" t="s">
        <v>216</v>
      </c>
      <c r="F9943" t="s">
        <v>8</v>
      </c>
    </row>
    <row r="9944" spans="1:6" hidden="1" x14ac:dyDescent="0.3">
      <c r="A9944" t="s">
        <v>214</v>
      </c>
      <c r="B9944" t="s">
        <v>223</v>
      </c>
      <c r="C9944">
        <v>2006</v>
      </c>
      <c r="D9944">
        <v>-4.0983599999999996</v>
      </c>
      <c r="E9944" t="s">
        <v>216</v>
      </c>
      <c r="F9944" t="s">
        <v>8</v>
      </c>
    </row>
    <row r="9945" spans="1:6" hidden="1" x14ac:dyDescent="0.3">
      <c r="A9945" t="s">
        <v>214</v>
      </c>
      <c r="B9945" t="s">
        <v>123</v>
      </c>
      <c r="C9945">
        <v>2006</v>
      </c>
      <c r="D9945">
        <v>13.2</v>
      </c>
      <c r="E9945" t="s">
        <v>216</v>
      </c>
      <c r="F9945" t="s">
        <v>8</v>
      </c>
    </row>
    <row r="9946" spans="1:6" hidden="1" x14ac:dyDescent="0.3">
      <c r="A9946" t="s">
        <v>214</v>
      </c>
      <c r="B9946" t="s">
        <v>124</v>
      </c>
      <c r="C9946">
        <v>2006</v>
      </c>
      <c r="D9946">
        <v>8.0471500000000002</v>
      </c>
      <c r="E9946" t="s">
        <v>216</v>
      </c>
      <c r="F9946" t="s">
        <v>8</v>
      </c>
    </row>
    <row r="9947" spans="1:6" hidden="1" x14ac:dyDescent="0.3">
      <c r="A9947" t="s">
        <v>214</v>
      </c>
      <c r="B9947" t="s">
        <v>173</v>
      </c>
      <c r="C9947">
        <v>2006</v>
      </c>
      <c r="D9947">
        <v>9.8373200000000001</v>
      </c>
      <c r="E9947" t="s">
        <v>216</v>
      </c>
      <c r="F9947" t="s">
        <v>8</v>
      </c>
    </row>
    <row r="9948" spans="1:6" hidden="1" x14ac:dyDescent="0.3">
      <c r="A9948" t="s">
        <v>214</v>
      </c>
      <c r="B9948" t="s">
        <v>190</v>
      </c>
      <c r="C9948">
        <v>2006</v>
      </c>
      <c r="D9948">
        <v>4.8086900000000004</v>
      </c>
      <c r="E9948" t="s">
        <v>216</v>
      </c>
      <c r="F9948" t="s">
        <v>8</v>
      </c>
    </row>
    <row r="9949" spans="1:6" hidden="1" x14ac:dyDescent="0.3">
      <c r="A9949" t="s">
        <v>214</v>
      </c>
      <c r="B9949" t="s">
        <v>125</v>
      </c>
      <c r="C9949">
        <v>2006</v>
      </c>
      <c r="D9949">
        <v>5.90266</v>
      </c>
      <c r="E9949" t="s">
        <v>216</v>
      </c>
      <c r="F9949" t="s">
        <v>8</v>
      </c>
    </row>
    <row r="9950" spans="1:6" hidden="1" x14ac:dyDescent="0.3">
      <c r="A9950" t="s">
        <v>214</v>
      </c>
      <c r="B9950" t="s">
        <v>126</v>
      </c>
      <c r="C9950">
        <v>2006</v>
      </c>
      <c r="D9950">
        <v>11.55</v>
      </c>
      <c r="E9950" t="s">
        <v>216</v>
      </c>
      <c r="F9950" t="s">
        <v>8</v>
      </c>
    </row>
    <row r="9951" spans="1:6" hidden="1" x14ac:dyDescent="0.3">
      <c r="A9951" t="s">
        <v>214</v>
      </c>
      <c r="B9951" t="s">
        <v>160</v>
      </c>
      <c r="C9951">
        <v>2006</v>
      </c>
      <c r="D9951">
        <v>5.3574000000000002</v>
      </c>
      <c r="E9951" t="s">
        <v>216</v>
      </c>
      <c r="F9951" t="s">
        <v>8</v>
      </c>
    </row>
    <row r="9952" spans="1:6" hidden="1" x14ac:dyDescent="0.3">
      <c r="A9952" t="s">
        <v>214</v>
      </c>
      <c r="B9952" t="s">
        <v>191</v>
      </c>
      <c r="C9952">
        <v>2006</v>
      </c>
      <c r="D9952">
        <v>1.12741</v>
      </c>
      <c r="E9952" t="s">
        <v>216</v>
      </c>
      <c r="F9952" t="s">
        <v>8</v>
      </c>
    </row>
    <row r="9953" spans="1:6" hidden="1" x14ac:dyDescent="0.3">
      <c r="A9953" t="s">
        <v>214</v>
      </c>
      <c r="B9953" t="s">
        <v>131</v>
      </c>
      <c r="C9953">
        <v>2005</v>
      </c>
      <c r="D9953">
        <v>-5.7110799999999999</v>
      </c>
      <c r="E9953" t="s">
        <v>216</v>
      </c>
      <c r="F9953" t="s">
        <v>8</v>
      </c>
    </row>
    <row r="9954" spans="1:6" hidden="1" x14ac:dyDescent="0.3">
      <c r="A9954" t="s">
        <v>214</v>
      </c>
      <c r="B9954" t="s">
        <v>132</v>
      </c>
      <c r="C9954">
        <v>2005</v>
      </c>
      <c r="D9954">
        <v>7.2355999999999998</v>
      </c>
      <c r="E9954" t="s">
        <v>216</v>
      </c>
      <c r="F9954" t="s">
        <v>8</v>
      </c>
    </row>
    <row r="9955" spans="1:6" hidden="1" x14ac:dyDescent="0.3">
      <c r="A9955" t="s">
        <v>214</v>
      </c>
      <c r="B9955" t="s">
        <v>133</v>
      </c>
      <c r="C9955">
        <v>2005</v>
      </c>
      <c r="D9955">
        <v>5.27705</v>
      </c>
      <c r="E9955" t="s">
        <v>216</v>
      </c>
      <c r="F9955" t="s">
        <v>8</v>
      </c>
    </row>
    <row r="9956" spans="1:6" hidden="1" x14ac:dyDescent="0.3">
      <c r="A9956" t="s">
        <v>214</v>
      </c>
      <c r="B9956" t="s">
        <v>134</v>
      </c>
      <c r="C9956">
        <v>2005</v>
      </c>
      <c r="D9956">
        <v>5.5917500000000002</v>
      </c>
      <c r="E9956" t="s">
        <v>216</v>
      </c>
      <c r="F9956" t="s">
        <v>8</v>
      </c>
    </row>
    <row r="9957" spans="1:6" hidden="1" x14ac:dyDescent="0.3">
      <c r="A9957" t="s">
        <v>214</v>
      </c>
      <c r="B9957" t="s">
        <v>135</v>
      </c>
      <c r="C9957">
        <v>2005</v>
      </c>
      <c r="D9957">
        <v>6.6391999999999998</v>
      </c>
      <c r="E9957" t="s">
        <v>216</v>
      </c>
      <c r="F9957" t="s">
        <v>8</v>
      </c>
    </row>
    <row r="9958" spans="1:6" hidden="1" x14ac:dyDescent="0.3">
      <c r="A9958" t="s">
        <v>214</v>
      </c>
      <c r="B9958" t="s">
        <v>136</v>
      </c>
      <c r="C9958">
        <v>2005</v>
      </c>
      <c r="D9958">
        <v>5.3053299999999997</v>
      </c>
      <c r="E9958" t="s">
        <v>216</v>
      </c>
      <c r="F9958" t="s">
        <v>8</v>
      </c>
    </row>
    <row r="9959" spans="1:6" hidden="1" x14ac:dyDescent="0.3">
      <c r="A9959" t="s">
        <v>214</v>
      </c>
      <c r="B9959" t="s">
        <v>137</v>
      </c>
      <c r="C9959">
        <v>2005</v>
      </c>
      <c r="D9959">
        <v>7.54725</v>
      </c>
      <c r="E9959" t="s">
        <v>216</v>
      </c>
      <c r="F9959" t="s">
        <v>8</v>
      </c>
    </row>
    <row r="9960" spans="1:6" hidden="1" x14ac:dyDescent="0.3">
      <c r="A9960" t="s">
        <v>214</v>
      </c>
      <c r="B9960" t="s">
        <v>192</v>
      </c>
      <c r="C9960">
        <v>2005</v>
      </c>
      <c r="D9960">
        <v>3.4853100000000001</v>
      </c>
      <c r="E9960" t="s">
        <v>216</v>
      </c>
      <c r="F9960" t="s">
        <v>8</v>
      </c>
    </row>
    <row r="9961" spans="1:6" hidden="1" x14ac:dyDescent="0.3">
      <c r="A9961" t="s">
        <v>214</v>
      </c>
      <c r="B9961" t="s">
        <v>138</v>
      </c>
      <c r="C9961">
        <v>2005</v>
      </c>
      <c r="D9961">
        <v>10.317909999999999</v>
      </c>
      <c r="E9961" t="s">
        <v>216</v>
      </c>
      <c r="F9961" t="s">
        <v>8</v>
      </c>
    </row>
    <row r="9962" spans="1:6" hidden="1" x14ac:dyDescent="0.3">
      <c r="A9962" t="s">
        <v>214</v>
      </c>
      <c r="B9962" t="s">
        <v>139</v>
      </c>
      <c r="C9962">
        <v>2005</v>
      </c>
      <c r="D9962">
        <v>2.4885600000000001</v>
      </c>
      <c r="E9962" t="s">
        <v>216</v>
      </c>
      <c r="F9962" t="s">
        <v>8</v>
      </c>
    </row>
    <row r="9963" spans="1:6" hidden="1" x14ac:dyDescent="0.3">
      <c r="A9963" t="s">
        <v>214</v>
      </c>
      <c r="B9963" t="s">
        <v>140</v>
      </c>
      <c r="C9963">
        <v>2005</v>
      </c>
      <c r="D9963">
        <v>6.9500099999999998</v>
      </c>
      <c r="E9963" t="s">
        <v>216</v>
      </c>
      <c r="F9963" t="s">
        <v>8</v>
      </c>
    </row>
    <row r="9964" spans="1:6" hidden="1" x14ac:dyDescent="0.3">
      <c r="A9964" t="s">
        <v>214</v>
      </c>
      <c r="B9964" t="s">
        <v>174</v>
      </c>
      <c r="C9964">
        <v>2005</v>
      </c>
      <c r="D9964">
        <v>3.4835500000000001</v>
      </c>
      <c r="E9964" t="s">
        <v>216</v>
      </c>
      <c r="F9964" t="s">
        <v>8</v>
      </c>
    </row>
    <row r="9965" spans="1:6" hidden="1" x14ac:dyDescent="0.3">
      <c r="A9965" t="s">
        <v>214</v>
      </c>
      <c r="B9965" t="s">
        <v>175</v>
      </c>
      <c r="C9965">
        <v>2005</v>
      </c>
      <c r="D9965">
        <v>7.4601300000000004</v>
      </c>
      <c r="E9965" t="s">
        <v>216</v>
      </c>
      <c r="F9965" t="s">
        <v>8</v>
      </c>
    </row>
    <row r="9966" spans="1:6" hidden="1" x14ac:dyDescent="0.3">
      <c r="A9966" t="s">
        <v>214</v>
      </c>
      <c r="B9966" t="s">
        <v>141</v>
      </c>
      <c r="C9966">
        <v>2005</v>
      </c>
      <c r="D9966">
        <v>3.0712299999999999</v>
      </c>
      <c r="E9966" t="s">
        <v>216</v>
      </c>
      <c r="F9966" t="s">
        <v>8</v>
      </c>
    </row>
    <row r="9967" spans="1:6" hidden="1" x14ac:dyDescent="0.3">
      <c r="A9967" t="s">
        <v>214</v>
      </c>
      <c r="B9967" t="s">
        <v>142</v>
      </c>
      <c r="C9967">
        <v>2005</v>
      </c>
      <c r="D9967">
        <v>6.3325699999999996</v>
      </c>
      <c r="E9967" t="s">
        <v>216</v>
      </c>
      <c r="F9967" t="s">
        <v>8</v>
      </c>
    </row>
    <row r="9968" spans="1:6" hidden="1" x14ac:dyDescent="0.3">
      <c r="A9968" t="s">
        <v>214</v>
      </c>
      <c r="B9968" t="s">
        <v>143</v>
      </c>
      <c r="C9968">
        <v>2005</v>
      </c>
      <c r="D9968">
        <v>7.4763200000000003</v>
      </c>
      <c r="E9968" t="s">
        <v>216</v>
      </c>
      <c r="F9968" t="s">
        <v>8</v>
      </c>
    </row>
    <row r="9969" spans="1:6" hidden="1" x14ac:dyDescent="0.3">
      <c r="A9969" t="s">
        <v>214</v>
      </c>
      <c r="B9969" t="s">
        <v>178</v>
      </c>
      <c r="C9969">
        <v>2005</v>
      </c>
      <c r="D9969">
        <v>-4.65116</v>
      </c>
      <c r="E9969" t="s">
        <v>216</v>
      </c>
      <c r="F9969" t="s">
        <v>8</v>
      </c>
    </row>
    <row r="9970" spans="1:6" hidden="1" x14ac:dyDescent="0.3">
      <c r="A9970" t="s">
        <v>214</v>
      </c>
      <c r="B9970" t="s">
        <v>144</v>
      </c>
      <c r="C9970">
        <v>2005</v>
      </c>
      <c r="D9970">
        <v>8.9923000000000002</v>
      </c>
      <c r="E9970" t="s">
        <v>216</v>
      </c>
      <c r="F9970" t="s">
        <v>8</v>
      </c>
    </row>
    <row r="9971" spans="1:6" hidden="1" x14ac:dyDescent="0.3">
      <c r="A9971" t="s">
        <v>214</v>
      </c>
      <c r="B9971" t="s">
        <v>145</v>
      </c>
      <c r="C9971">
        <v>2005</v>
      </c>
      <c r="D9971">
        <v>3.4865499999999998</v>
      </c>
      <c r="E9971" t="s">
        <v>216</v>
      </c>
      <c r="F9971" t="s">
        <v>8</v>
      </c>
    </row>
    <row r="9972" spans="1:6" hidden="1" x14ac:dyDescent="0.3">
      <c r="A9972" t="s">
        <v>214</v>
      </c>
      <c r="B9972" t="s">
        <v>193</v>
      </c>
      <c r="C9972">
        <v>2005</v>
      </c>
      <c r="D9972">
        <v>6.2089400000000001</v>
      </c>
      <c r="E9972" t="s">
        <v>216</v>
      </c>
      <c r="F9972" t="s">
        <v>8</v>
      </c>
    </row>
    <row r="9973" spans="1:6" hidden="1" x14ac:dyDescent="0.3">
      <c r="A9973" t="s">
        <v>214</v>
      </c>
      <c r="B9973" t="s">
        <v>146</v>
      </c>
      <c r="C9973">
        <v>2005</v>
      </c>
      <c r="D9973">
        <v>8.1030000000000005E-2</v>
      </c>
      <c r="E9973" t="s">
        <v>216</v>
      </c>
      <c r="F9973" t="s">
        <v>8</v>
      </c>
    </row>
    <row r="9974" spans="1:6" hidden="1" x14ac:dyDescent="0.3">
      <c r="A9974" t="s">
        <v>214</v>
      </c>
      <c r="B9974" t="s">
        <v>161</v>
      </c>
      <c r="C9974">
        <v>2005</v>
      </c>
      <c r="D9974">
        <v>2.9845799999999998</v>
      </c>
      <c r="E9974" t="s">
        <v>216</v>
      </c>
      <c r="F9974" t="s">
        <v>8</v>
      </c>
    </row>
    <row r="9975" spans="1:6" hidden="1" x14ac:dyDescent="0.3">
      <c r="A9975" t="s">
        <v>214</v>
      </c>
      <c r="B9975" t="s">
        <v>147</v>
      </c>
      <c r="C9975">
        <v>2005</v>
      </c>
      <c r="D9975">
        <v>13.03403</v>
      </c>
      <c r="E9975" t="s">
        <v>216</v>
      </c>
      <c r="F9975" t="s">
        <v>8</v>
      </c>
    </row>
    <row r="9976" spans="1:6" hidden="1" x14ac:dyDescent="0.3">
      <c r="A9976" t="s">
        <v>214</v>
      </c>
      <c r="B9976" t="s">
        <v>148</v>
      </c>
      <c r="C9976">
        <v>2005</v>
      </c>
      <c r="D9976">
        <v>6.7</v>
      </c>
      <c r="E9976" t="s">
        <v>216</v>
      </c>
      <c r="F9976" t="s">
        <v>8</v>
      </c>
    </row>
    <row r="9977" spans="1:6" hidden="1" x14ac:dyDescent="0.3">
      <c r="A9977" t="s">
        <v>214</v>
      </c>
      <c r="B9977" t="s">
        <v>149</v>
      </c>
      <c r="C9977">
        <v>2005</v>
      </c>
      <c r="D9977">
        <v>4.18764</v>
      </c>
      <c r="E9977" t="s">
        <v>216</v>
      </c>
      <c r="F9977" t="s">
        <v>8</v>
      </c>
    </row>
    <row r="9978" spans="1:6" hidden="1" x14ac:dyDescent="0.3">
      <c r="A9978" t="s">
        <v>214</v>
      </c>
      <c r="B9978" t="s">
        <v>150</v>
      </c>
      <c r="C9978">
        <v>2005</v>
      </c>
      <c r="D9978">
        <v>-4.6662999999999997</v>
      </c>
      <c r="E9978" t="s">
        <v>216</v>
      </c>
      <c r="F9978" t="s">
        <v>8</v>
      </c>
    </row>
    <row r="9979" spans="1:6" hidden="1" x14ac:dyDescent="0.3">
      <c r="A9979" t="s">
        <v>214</v>
      </c>
      <c r="B9979" t="s">
        <v>151</v>
      </c>
      <c r="C9979">
        <v>2005</v>
      </c>
      <c r="D9979">
        <v>17.332529999999998</v>
      </c>
      <c r="E9979" t="s">
        <v>216</v>
      </c>
      <c r="F9979" t="s">
        <v>8</v>
      </c>
    </row>
    <row r="9980" spans="1:6" hidden="1" x14ac:dyDescent="0.3">
      <c r="A9980" t="s">
        <v>214</v>
      </c>
      <c r="B9980" t="s">
        <v>179</v>
      </c>
      <c r="C9980">
        <v>2005</v>
      </c>
      <c r="D9980">
        <v>6.2150800000000004</v>
      </c>
      <c r="E9980" t="s">
        <v>216</v>
      </c>
      <c r="F9980" t="s">
        <v>8</v>
      </c>
    </row>
    <row r="9981" spans="1:6" hidden="1" x14ac:dyDescent="0.3">
      <c r="A9981" t="s">
        <v>214</v>
      </c>
      <c r="B9981" t="s">
        <v>180</v>
      </c>
      <c r="C9981">
        <v>2005</v>
      </c>
      <c r="D9981">
        <v>9.0057600000000004</v>
      </c>
      <c r="E9981" t="s">
        <v>216</v>
      </c>
      <c r="F9981" t="s">
        <v>8</v>
      </c>
    </row>
    <row r="9982" spans="1:6" hidden="1" x14ac:dyDescent="0.3">
      <c r="A9982" t="s">
        <v>214</v>
      </c>
      <c r="B9982" t="s">
        <v>152</v>
      </c>
      <c r="C9982">
        <v>2005</v>
      </c>
      <c r="D9982">
        <v>5.99878</v>
      </c>
      <c r="E9982" t="s">
        <v>216</v>
      </c>
      <c r="F9982" t="s">
        <v>8</v>
      </c>
    </row>
    <row r="9983" spans="1:6" hidden="1" x14ac:dyDescent="0.3">
      <c r="A9983" t="s">
        <v>214</v>
      </c>
      <c r="B9983" t="s">
        <v>163</v>
      </c>
      <c r="C9983">
        <v>2005</v>
      </c>
      <c r="D9983">
        <v>2.8588</v>
      </c>
      <c r="E9983" t="s">
        <v>216</v>
      </c>
      <c r="F9983" t="s">
        <v>8</v>
      </c>
    </row>
    <row r="9984" spans="1:6" hidden="1" x14ac:dyDescent="0.3">
      <c r="A9984" t="s">
        <v>214</v>
      </c>
      <c r="B9984" t="s">
        <v>164</v>
      </c>
      <c r="C9984">
        <v>2005</v>
      </c>
      <c r="D9984">
        <v>3.7979699999999998</v>
      </c>
      <c r="E9984" t="s">
        <v>216</v>
      </c>
      <c r="F9984" t="s">
        <v>8</v>
      </c>
    </row>
    <row r="9985" spans="1:6" hidden="1" x14ac:dyDescent="0.3">
      <c r="A9985" t="s">
        <v>214</v>
      </c>
      <c r="B9985" t="s">
        <v>176</v>
      </c>
      <c r="C9985">
        <v>2005</v>
      </c>
      <c r="D9985">
        <v>6.6234599999999997</v>
      </c>
      <c r="E9985" t="s">
        <v>216</v>
      </c>
      <c r="F9985" t="s">
        <v>8</v>
      </c>
    </row>
    <row r="9986" spans="1:6" hidden="1" x14ac:dyDescent="0.3">
      <c r="A9986" t="s">
        <v>214</v>
      </c>
      <c r="B9986" t="s">
        <v>162</v>
      </c>
      <c r="C9986">
        <v>2005</v>
      </c>
      <c r="D9986">
        <v>4.5</v>
      </c>
      <c r="E9986" t="s">
        <v>216</v>
      </c>
      <c r="F9986" t="s">
        <v>8</v>
      </c>
    </row>
    <row r="9987" spans="1:6" hidden="1" x14ac:dyDescent="0.3">
      <c r="A9987" t="s">
        <v>214</v>
      </c>
      <c r="B9987" t="s">
        <v>153</v>
      </c>
      <c r="C9987">
        <v>2005</v>
      </c>
      <c r="D9987">
        <v>6.6146200000000004</v>
      </c>
      <c r="E9987" t="s">
        <v>216</v>
      </c>
      <c r="F9987" t="s">
        <v>8</v>
      </c>
    </row>
    <row r="9988" spans="1:6" hidden="1" x14ac:dyDescent="0.3">
      <c r="A9988" t="s">
        <v>214</v>
      </c>
      <c r="B9988" t="s">
        <v>154</v>
      </c>
      <c r="C9988">
        <v>2005</v>
      </c>
      <c r="D9988">
        <v>5.5303500000000003</v>
      </c>
      <c r="E9988" t="s">
        <v>216</v>
      </c>
      <c r="F9988" t="s">
        <v>8</v>
      </c>
    </row>
    <row r="9989" spans="1:6" hidden="1" x14ac:dyDescent="0.3">
      <c r="A9989" t="s">
        <v>214</v>
      </c>
      <c r="B9989" t="s">
        <v>155</v>
      </c>
      <c r="C9989">
        <v>2005</v>
      </c>
      <c r="D9989">
        <v>7.1103100000000001</v>
      </c>
      <c r="E9989" t="s">
        <v>216</v>
      </c>
      <c r="F9989" t="s">
        <v>8</v>
      </c>
    </row>
    <row r="9990" spans="1:6" hidden="1" x14ac:dyDescent="0.3">
      <c r="A9990" t="s">
        <v>214</v>
      </c>
      <c r="B9990" t="s">
        <v>196</v>
      </c>
      <c r="C9990">
        <v>2005</v>
      </c>
      <c r="D9990">
        <v>2.4251100000000001</v>
      </c>
      <c r="E9990" t="s">
        <v>216</v>
      </c>
      <c r="F9990" t="s">
        <v>8</v>
      </c>
    </row>
    <row r="9991" spans="1:6" hidden="1" x14ac:dyDescent="0.3">
      <c r="A9991" t="s">
        <v>214</v>
      </c>
      <c r="B9991" t="s">
        <v>6</v>
      </c>
      <c r="C9991">
        <v>2005</v>
      </c>
      <c r="D9991">
        <v>2.6808299999999998</v>
      </c>
      <c r="E9991" t="s">
        <v>216</v>
      </c>
      <c r="F9991" t="s">
        <v>8</v>
      </c>
    </row>
    <row r="9992" spans="1:6" hidden="1" x14ac:dyDescent="0.3">
      <c r="A9992" t="s">
        <v>214</v>
      </c>
      <c r="B9992" t="s">
        <v>9</v>
      </c>
      <c r="C9992">
        <v>2005</v>
      </c>
      <c r="D9992">
        <v>4.3535000000000004</v>
      </c>
      <c r="E9992" t="s">
        <v>216</v>
      </c>
      <c r="F9992" t="s">
        <v>8</v>
      </c>
    </row>
    <row r="9993" spans="1:6" hidden="1" x14ac:dyDescent="0.3">
      <c r="A9993" t="s">
        <v>214</v>
      </c>
      <c r="B9993" t="s">
        <v>10</v>
      </c>
      <c r="C9993">
        <v>2005</v>
      </c>
      <c r="D9993">
        <v>7.3578400000000004</v>
      </c>
      <c r="E9993" t="s">
        <v>216</v>
      </c>
      <c r="F9993" t="s">
        <v>8</v>
      </c>
    </row>
    <row r="9994" spans="1:6" hidden="1" x14ac:dyDescent="0.3">
      <c r="A9994" t="s">
        <v>214</v>
      </c>
      <c r="B9994" t="s">
        <v>197</v>
      </c>
      <c r="C9994">
        <v>2005</v>
      </c>
      <c r="D9994">
        <v>7.36632</v>
      </c>
      <c r="E9994" t="s">
        <v>216</v>
      </c>
      <c r="F9994" t="s">
        <v>8</v>
      </c>
    </row>
    <row r="9995" spans="1:6" hidden="1" x14ac:dyDescent="0.3">
      <c r="A9995" t="s">
        <v>214</v>
      </c>
      <c r="B9995" t="s">
        <v>11</v>
      </c>
      <c r="C9995">
        <v>2005</v>
      </c>
      <c r="D9995">
        <v>4.3102400000000003</v>
      </c>
      <c r="E9995" t="s">
        <v>216</v>
      </c>
      <c r="F9995" t="s">
        <v>8</v>
      </c>
    </row>
    <row r="9996" spans="1:6" hidden="1" x14ac:dyDescent="0.3">
      <c r="A9996" t="s">
        <v>214</v>
      </c>
      <c r="B9996" t="s">
        <v>12</v>
      </c>
      <c r="C9996">
        <v>2005</v>
      </c>
      <c r="D9996">
        <v>5.6435199999999996</v>
      </c>
      <c r="E9996" t="s">
        <v>216</v>
      </c>
      <c r="F9996" t="s">
        <v>8</v>
      </c>
    </row>
    <row r="9997" spans="1:6" hidden="1" x14ac:dyDescent="0.3">
      <c r="A9997" t="s">
        <v>214</v>
      </c>
      <c r="B9997" t="s">
        <v>198</v>
      </c>
      <c r="C9997">
        <v>2005</v>
      </c>
      <c r="D9997">
        <v>5.5738300000000001</v>
      </c>
      <c r="E9997" t="s">
        <v>216</v>
      </c>
      <c r="F9997" t="s">
        <v>8</v>
      </c>
    </row>
    <row r="9998" spans="1:6" hidden="1" x14ac:dyDescent="0.3">
      <c r="A9998" t="s">
        <v>214</v>
      </c>
      <c r="B9998" t="s">
        <v>13</v>
      </c>
      <c r="C9998">
        <v>2005</v>
      </c>
      <c r="D9998">
        <v>9.3778900000000007</v>
      </c>
      <c r="E9998" t="s">
        <v>216</v>
      </c>
      <c r="F9998" t="s">
        <v>8</v>
      </c>
    </row>
    <row r="9999" spans="1:6" hidden="1" x14ac:dyDescent="0.3">
      <c r="A9999" t="s">
        <v>214</v>
      </c>
      <c r="B9999" t="s">
        <v>14</v>
      </c>
      <c r="C9999">
        <v>2005</v>
      </c>
      <c r="D9999">
        <v>6.3999699999999997</v>
      </c>
      <c r="E9999" t="s">
        <v>216</v>
      </c>
      <c r="F9999" t="s">
        <v>8</v>
      </c>
    </row>
    <row r="10000" spans="1:6" hidden="1" x14ac:dyDescent="0.3">
      <c r="A10000" t="s">
        <v>214</v>
      </c>
      <c r="B10000" t="s">
        <v>15</v>
      </c>
      <c r="C10000">
        <v>2005</v>
      </c>
      <c r="D10000">
        <v>4.6681499999999998</v>
      </c>
      <c r="E10000" t="s">
        <v>216</v>
      </c>
      <c r="F10000" t="s">
        <v>8</v>
      </c>
    </row>
    <row r="10001" spans="1:6" hidden="1" x14ac:dyDescent="0.3">
      <c r="A10001" t="s">
        <v>214</v>
      </c>
      <c r="B10001" t="s">
        <v>199</v>
      </c>
      <c r="C10001">
        <v>2005</v>
      </c>
      <c r="D10001">
        <v>7.4927599999999996</v>
      </c>
      <c r="E10001" t="s">
        <v>216</v>
      </c>
      <c r="F10001" t="s">
        <v>8</v>
      </c>
    </row>
    <row r="10002" spans="1:6" hidden="1" x14ac:dyDescent="0.3">
      <c r="A10002" t="s">
        <v>214</v>
      </c>
      <c r="B10002" t="s">
        <v>38</v>
      </c>
      <c r="C10002">
        <v>2021</v>
      </c>
      <c r="D10002">
        <v>1.6367700000000001</v>
      </c>
      <c r="E10002" t="s">
        <v>216</v>
      </c>
      <c r="F10002" t="s">
        <v>8</v>
      </c>
    </row>
    <row r="10003" spans="1:6" hidden="1" x14ac:dyDescent="0.3">
      <c r="A10003" t="s">
        <v>214</v>
      </c>
      <c r="B10003" t="s">
        <v>39</v>
      </c>
      <c r="C10003">
        <v>2021</v>
      </c>
      <c r="D10003">
        <v>13.04346</v>
      </c>
      <c r="E10003" t="s">
        <v>216</v>
      </c>
      <c r="F10003" t="s">
        <v>8</v>
      </c>
    </row>
    <row r="10004" spans="1:6" hidden="1" x14ac:dyDescent="0.3">
      <c r="A10004" t="s">
        <v>214</v>
      </c>
      <c r="B10004" t="s">
        <v>40</v>
      </c>
      <c r="C10004">
        <v>2021</v>
      </c>
      <c r="D10004">
        <v>-12.01637</v>
      </c>
      <c r="E10004" t="s">
        <v>216</v>
      </c>
      <c r="F10004" t="s">
        <v>8</v>
      </c>
    </row>
    <row r="10005" spans="1:6" hidden="1" x14ac:dyDescent="0.3">
      <c r="A10005" t="s">
        <v>214</v>
      </c>
      <c r="B10005" t="s">
        <v>41</v>
      </c>
      <c r="C10005">
        <v>2021</v>
      </c>
      <c r="D10005">
        <v>12.513949999999999</v>
      </c>
      <c r="E10005" t="s">
        <v>216</v>
      </c>
      <c r="F10005" t="s">
        <v>8</v>
      </c>
    </row>
    <row r="10006" spans="1:6" hidden="1" x14ac:dyDescent="0.3">
      <c r="A10006" t="s">
        <v>214</v>
      </c>
      <c r="B10006" t="s">
        <v>42</v>
      </c>
      <c r="C10006">
        <v>2021</v>
      </c>
      <c r="D10006">
        <v>3.05261</v>
      </c>
      <c r="E10006" t="s">
        <v>216</v>
      </c>
      <c r="F10006" t="s">
        <v>8</v>
      </c>
    </row>
    <row r="10007" spans="1:6" hidden="1" x14ac:dyDescent="0.3">
      <c r="A10007" t="s">
        <v>214</v>
      </c>
      <c r="B10007" t="s">
        <v>43</v>
      </c>
      <c r="C10007">
        <v>2021</v>
      </c>
      <c r="D10007">
        <v>4.5106799999999998</v>
      </c>
      <c r="E10007" t="s">
        <v>216</v>
      </c>
      <c r="F10007" t="s">
        <v>8</v>
      </c>
    </row>
    <row r="10008" spans="1:6" hidden="1" x14ac:dyDescent="0.3">
      <c r="A10008" t="s">
        <v>214</v>
      </c>
      <c r="B10008" t="s">
        <v>44</v>
      </c>
      <c r="C10008">
        <v>2021</v>
      </c>
      <c r="D10008">
        <v>1.1123000000000001</v>
      </c>
      <c r="E10008" t="s">
        <v>216</v>
      </c>
      <c r="F10008" t="s">
        <v>8</v>
      </c>
    </row>
    <row r="10009" spans="1:6" hidden="1" x14ac:dyDescent="0.3">
      <c r="A10009" t="s">
        <v>214</v>
      </c>
      <c r="B10009" t="s">
        <v>45</v>
      </c>
      <c r="C10009">
        <v>2021</v>
      </c>
      <c r="D10009">
        <v>5.7392099999999999</v>
      </c>
      <c r="E10009" t="s">
        <v>216</v>
      </c>
      <c r="F10009" t="s">
        <v>8</v>
      </c>
    </row>
    <row r="10010" spans="1:6" hidden="1" x14ac:dyDescent="0.3">
      <c r="A10010" t="s">
        <v>214</v>
      </c>
      <c r="B10010" t="s">
        <v>46</v>
      </c>
      <c r="C10010">
        <v>2021</v>
      </c>
      <c r="D10010">
        <v>37.687190000000001</v>
      </c>
      <c r="E10010" t="s">
        <v>216</v>
      </c>
      <c r="F10010" t="s">
        <v>8</v>
      </c>
    </row>
    <row r="10011" spans="1:6" hidden="1" x14ac:dyDescent="0.3">
      <c r="A10011" t="s">
        <v>214</v>
      </c>
      <c r="B10011" t="s">
        <v>47</v>
      </c>
      <c r="C10011">
        <v>2021</v>
      </c>
      <c r="D10011">
        <v>5.7396200000000004</v>
      </c>
      <c r="E10011" t="s">
        <v>216</v>
      </c>
      <c r="F10011" t="s">
        <v>8</v>
      </c>
    </row>
    <row r="10012" spans="1:6" hidden="1" x14ac:dyDescent="0.3">
      <c r="A10012" t="s">
        <v>214</v>
      </c>
      <c r="B10012" t="s">
        <v>48</v>
      </c>
      <c r="C10012">
        <v>2021</v>
      </c>
      <c r="D10012">
        <v>13.93</v>
      </c>
      <c r="E10012" t="s">
        <v>216</v>
      </c>
      <c r="F10012" t="s">
        <v>8</v>
      </c>
    </row>
    <row r="10013" spans="1:6" hidden="1" x14ac:dyDescent="0.3">
      <c r="A10013" t="s">
        <v>214</v>
      </c>
      <c r="B10013" t="s">
        <v>218</v>
      </c>
      <c r="C10013">
        <v>2021</v>
      </c>
      <c r="D10013">
        <v>21.867370000000001</v>
      </c>
      <c r="E10013" t="s">
        <v>216</v>
      </c>
      <c r="F10013" t="s">
        <v>8</v>
      </c>
    </row>
    <row r="10014" spans="1:6" hidden="1" x14ac:dyDescent="0.3">
      <c r="A10014" t="s">
        <v>214</v>
      </c>
      <c r="B10014" t="s">
        <v>49</v>
      </c>
      <c r="C10014">
        <v>2021</v>
      </c>
      <c r="D10014">
        <v>8.0209799999999998</v>
      </c>
      <c r="E10014" t="s">
        <v>216</v>
      </c>
      <c r="F10014" t="s">
        <v>8</v>
      </c>
    </row>
    <row r="10015" spans="1:6" hidden="1" x14ac:dyDescent="0.3">
      <c r="A10015" t="s">
        <v>214</v>
      </c>
      <c r="B10015" t="s">
        <v>226</v>
      </c>
      <c r="C10015">
        <v>2021</v>
      </c>
      <c r="D10015">
        <v>4.9000000000000004</v>
      </c>
      <c r="E10015" t="s">
        <v>216</v>
      </c>
      <c r="F10015" t="s">
        <v>8</v>
      </c>
    </row>
    <row r="10016" spans="1:6" hidden="1" x14ac:dyDescent="0.3">
      <c r="A10016" t="s">
        <v>214</v>
      </c>
      <c r="B10016" t="s">
        <v>204</v>
      </c>
      <c r="C10016">
        <v>2021</v>
      </c>
      <c r="D10016">
        <v>23.53557</v>
      </c>
      <c r="E10016" t="s">
        <v>216</v>
      </c>
      <c r="F10016" t="s">
        <v>8</v>
      </c>
    </row>
    <row r="10017" spans="1:6" hidden="1" x14ac:dyDescent="0.3">
      <c r="A10017" t="s">
        <v>214</v>
      </c>
      <c r="B10017" t="s">
        <v>50</v>
      </c>
      <c r="C10017">
        <v>2021</v>
      </c>
      <c r="D10017">
        <v>6.7317400000000003</v>
      </c>
      <c r="E10017" t="s">
        <v>216</v>
      </c>
      <c r="F10017" t="s">
        <v>8</v>
      </c>
    </row>
    <row r="10018" spans="1:6" hidden="1" x14ac:dyDescent="0.3">
      <c r="A10018" t="s">
        <v>214</v>
      </c>
      <c r="B10018" t="s">
        <v>51</v>
      </c>
      <c r="C10018">
        <v>2021</v>
      </c>
      <c r="D10018">
        <v>7.1684000000000001</v>
      </c>
      <c r="E10018" t="s">
        <v>216</v>
      </c>
      <c r="F10018" t="s">
        <v>8</v>
      </c>
    </row>
    <row r="10019" spans="1:6" hidden="1" x14ac:dyDescent="0.3">
      <c r="A10019" t="s">
        <v>214</v>
      </c>
      <c r="B10019" t="s">
        <v>52</v>
      </c>
      <c r="C10019">
        <v>2021</v>
      </c>
      <c r="D10019">
        <v>6.2847099999999996</v>
      </c>
      <c r="E10019" t="s">
        <v>216</v>
      </c>
      <c r="F10019" t="s">
        <v>8</v>
      </c>
    </row>
    <row r="10020" spans="1:6" hidden="1" x14ac:dyDescent="0.3">
      <c r="A10020" t="s">
        <v>214</v>
      </c>
      <c r="B10020" t="s">
        <v>53</v>
      </c>
      <c r="C10020">
        <v>2021</v>
      </c>
      <c r="D10020">
        <v>1.8526800000000001</v>
      </c>
      <c r="E10020" t="s">
        <v>216</v>
      </c>
      <c r="F10020" t="s">
        <v>8</v>
      </c>
    </row>
    <row r="10021" spans="1:6" hidden="1" x14ac:dyDescent="0.3">
      <c r="A10021" t="s">
        <v>214</v>
      </c>
      <c r="B10021" t="s">
        <v>54</v>
      </c>
      <c r="C10021">
        <v>2021</v>
      </c>
      <c r="D10021">
        <v>4.20749</v>
      </c>
      <c r="E10021" t="s">
        <v>216</v>
      </c>
      <c r="F10021" t="s">
        <v>8</v>
      </c>
    </row>
    <row r="10022" spans="1:6" hidden="1" x14ac:dyDescent="0.3">
      <c r="A10022" t="s">
        <v>214</v>
      </c>
      <c r="B10022" t="s">
        <v>55</v>
      </c>
      <c r="C10022">
        <v>2021</v>
      </c>
      <c r="D10022">
        <v>12.22991</v>
      </c>
      <c r="E10022" t="s">
        <v>216</v>
      </c>
      <c r="F10022" t="s">
        <v>8</v>
      </c>
    </row>
    <row r="10023" spans="1:6" hidden="1" x14ac:dyDescent="0.3">
      <c r="A10023" t="s">
        <v>214</v>
      </c>
      <c r="B10023" t="s">
        <v>205</v>
      </c>
      <c r="C10023">
        <v>2021</v>
      </c>
      <c r="D10023">
        <v>153.49263999999999</v>
      </c>
      <c r="E10023" t="s">
        <v>216</v>
      </c>
      <c r="F10023" t="s">
        <v>8</v>
      </c>
    </row>
    <row r="10024" spans="1:6" hidden="1" x14ac:dyDescent="0.3">
      <c r="A10024" t="s">
        <v>214</v>
      </c>
      <c r="B10024" t="s">
        <v>56</v>
      </c>
      <c r="C10024">
        <v>2021</v>
      </c>
      <c r="D10024">
        <v>4.9867100000000004</v>
      </c>
      <c r="E10024" t="s">
        <v>216</v>
      </c>
      <c r="F10024" t="s">
        <v>8</v>
      </c>
    </row>
    <row r="10025" spans="1:6" hidden="1" x14ac:dyDescent="0.3">
      <c r="A10025" t="s">
        <v>214</v>
      </c>
      <c r="B10025" t="s">
        <v>156</v>
      </c>
      <c r="C10025">
        <v>2021</v>
      </c>
      <c r="D10025">
        <v>-7.0012400000000001</v>
      </c>
      <c r="E10025" t="s">
        <v>216</v>
      </c>
      <c r="F10025" t="s">
        <v>8</v>
      </c>
    </row>
    <row r="10026" spans="1:6" hidden="1" x14ac:dyDescent="0.3">
      <c r="A10026" t="s">
        <v>214</v>
      </c>
      <c r="B10026" t="s">
        <v>57</v>
      </c>
      <c r="C10026">
        <v>2021</v>
      </c>
      <c r="D10026">
        <v>2.5283500000000001</v>
      </c>
      <c r="E10026" t="s">
        <v>216</v>
      </c>
      <c r="F10026" t="s">
        <v>8</v>
      </c>
    </row>
    <row r="10027" spans="1:6" hidden="1" x14ac:dyDescent="0.3">
      <c r="A10027" t="s">
        <v>214</v>
      </c>
      <c r="B10027" t="s">
        <v>206</v>
      </c>
      <c r="C10027">
        <v>2021</v>
      </c>
      <c r="D10027">
        <v>1.6976199999999999</v>
      </c>
      <c r="E10027" t="s">
        <v>216</v>
      </c>
      <c r="F10027" t="s">
        <v>8</v>
      </c>
    </row>
    <row r="10028" spans="1:6" hidden="1" x14ac:dyDescent="0.3">
      <c r="A10028" t="s">
        <v>214</v>
      </c>
      <c r="B10028" t="s">
        <v>177</v>
      </c>
      <c r="C10028">
        <v>2021</v>
      </c>
      <c r="D10028">
        <v>4.3047300000000002</v>
      </c>
      <c r="E10028" t="s">
        <v>216</v>
      </c>
      <c r="F10028" t="s">
        <v>8</v>
      </c>
    </row>
    <row r="10029" spans="1:6" hidden="1" x14ac:dyDescent="0.3">
      <c r="A10029" t="s">
        <v>214</v>
      </c>
      <c r="B10029" t="s">
        <v>207</v>
      </c>
      <c r="C10029">
        <v>2021</v>
      </c>
      <c r="D10029">
        <v>0.47968</v>
      </c>
      <c r="E10029" t="s">
        <v>216</v>
      </c>
      <c r="F10029" t="s">
        <v>8</v>
      </c>
    </row>
    <row r="10030" spans="1:6" hidden="1" x14ac:dyDescent="0.3">
      <c r="A10030" t="s">
        <v>214</v>
      </c>
      <c r="B10030" t="s">
        <v>58</v>
      </c>
      <c r="C10030">
        <v>2021</v>
      </c>
      <c r="D10030">
        <v>8.7096800000000005</v>
      </c>
      <c r="E10030" t="s">
        <v>216</v>
      </c>
      <c r="F10030" t="s">
        <v>8</v>
      </c>
    </row>
    <row r="10031" spans="1:6" hidden="1" x14ac:dyDescent="0.3">
      <c r="A10031" t="s">
        <v>214</v>
      </c>
      <c r="B10031" t="s">
        <v>157</v>
      </c>
      <c r="C10031">
        <v>2021</v>
      </c>
      <c r="D10031">
        <v>3.0263900000000001</v>
      </c>
      <c r="E10031" t="s">
        <v>216</v>
      </c>
      <c r="F10031" t="s">
        <v>8</v>
      </c>
    </row>
    <row r="10032" spans="1:6" hidden="1" x14ac:dyDescent="0.3">
      <c r="A10032" t="s">
        <v>214</v>
      </c>
      <c r="B10032" t="s">
        <v>59</v>
      </c>
      <c r="C10032">
        <v>2021</v>
      </c>
      <c r="D10032">
        <v>5.5070100000000002</v>
      </c>
      <c r="E10032" t="s">
        <v>216</v>
      </c>
      <c r="F10032" t="s">
        <v>8</v>
      </c>
    </row>
    <row r="10033" spans="1:6" hidden="1" x14ac:dyDescent="0.3">
      <c r="A10033" t="s">
        <v>214</v>
      </c>
      <c r="B10033" t="s">
        <v>60</v>
      </c>
      <c r="C10033">
        <v>2021</v>
      </c>
      <c r="D10033">
        <v>7.59049</v>
      </c>
      <c r="E10033" t="s">
        <v>216</v>
      </c>
      <c r="F10033" t="s">
        <v>8</v>
      </c>
    </row>
    <row r="10034" spans="1:6" hidden="1" x14ac:dyDescent="0.3">
      <c r="A10034" t="s">
        <v>214</v>
      </c>
      <c r="B10034" t="s">
        <v>61</v>
      </c>
      <c r="C10034">
        <v>2021</v>
      </c>
      <c r="D10034">
        <v>4.3</v>
      </c>
      <c r="E10034" t="s">
        <v>216</v>
      </c>
      <c r="F10034" t="s">
        <v>8</v>
      </c>
    </row>
    <row r="10035" spans="1:6" hidden="1" x14ac:dyDescent="0.3">
      <c r="A10035" t="s">
        <v>214</v>
      </c>
      <c r="B10035" t="s">
        <v>62</v>
      </c>
      <c r="C10035">
        <v>2021</v>
      </c>
      <c r="D10035">
        <v>2.55932</v>
      </c>
      <c r="E10035" t="s">
        <v>216</v>
      </c>
      <c r="F10035" t="s">
        <v>8</v>
      </c>
    </row>
    <row r="10036" spans="1:6" hidden="1" x14ac:dyDescent="0.3">
      <c r="A10036" t="s">
        <v>214</v>
      </c>
      <c r="B10036" t="s">
        <v>63</v>
      </c>
      <c r="C10036">
        <v>2021</v>
      </c>
      <c r="D10036">
        <v>3.65564</v>
      </c>
      <c r="E10036" t="s">
        <v>216</v>
      </c>
      <c r="F10036" t="s">
        <v>8</v>
      </c>
    </row>
    <row r="10037" spans="1:6" hidden="1" x14ac:dyDescent="0.3">
      <c r="A10037" t="s">
        <v>214</v>
      </c>
      <c r="B10037" t="s">
        <v>64</v>
      </c>
      <c r="C10037">
        <v>2021</v>
      </c>
      <c r="D10037">
        <v>4.6014200000000001</v>
      </c>
      <c r="E10037" t="s">
        <v>216</v>
      </c>
      <c r="F10037" t="s">
        <v>8</v>
      </c>
    </row>
    <row r="10038" spans="1:6" hidden="1" x14ac:dyDescent="0.3">
      <c r="A10038" t="s">
        <v>214</v>
      </c>
      <c r="B10038" t="s">
        <v>65</v>
      </c>
      <c r="C10038">
        <v>2021</v>
      </c>
      <c r="D10038">
        <v>8.3102400000000003</v>
      </c>
      <c r="E10038" t="s">
        <v>216</v>
      </c>
      <c r="F10038" t="s">
        <v>8</v>
      </c>
    </row>
    <row r="10039" spans="1:6" hidden="1" x14ac:dyDescent="0.3">
      <c r="A10039" t="s">
        <v>214</v>
      </c>
      <c r="B10039" t="s">
        <v>66</v>
      </c>
      <c r="C10039">
        <v>2021</v>
      </c>
      <c r="D10039">
        <v>8.6119900000000005</v>
      </c>
      <c r="E10039" t="s">
        <v>216</v>
      </c>
      <c r="F10039" t="s">
        <v>8</v>
      </c>
    </row>
    <row r="10040" spans="1:6" hidden="1" x14ac:dyDescent="0.3">
      <c r="A10040" t="s">
        <v>214</v>
      </c>
      <c r="B10040" t="s">
        <v>67</v>
      </c>
      <c r="C10040">
        <v>2021</v>
      </c>
      <c r="D10040">
        <v>5.14872</v>
      </c>
      <c r="E10040" t="s">
        <v>216</v>
      </c>
      <c r="F10040" t="s">
        <v>8</v>
      </c>
    </row>
    <row r="10041" spans="1:6" hidden="1" x14ac:dyDescent="0.3">
      <c r="A10041" t="s">
        <v>214</v>
      </c>
      <c r="B10041" t="s">
        <v>68</v>
      </c>
      <c r="C10041">
        <v>2021</v>
      </c>
      <c r="D10041">
        <v>1.5021800000000001</v>
      </c>
      <c r="E10041" t="s">
        <v>216</v>
      </c>
      <c r="F10041" t="s">
        <v>8</v>
      </c>
    </row>
    <row r="10042" spans="1:6" hidden="1" x14ac:dyDescent="0.3">
      <c r="A10042" t="s">
        <v>214</v>
      </c>
      <c r="B10042" t="s">
        <v>69</v>
      </c>
      <c r="C10042">
        <v>2021</v>
      </c>
      <c r="D10042">
        <v>4.7197800000000001</v>
      </c>
      <c r="E10042" t="s">
        <v>216</v>
      </c>
      <c r="F10042" t="s">
        <v>8</v>
      </c>
    </row>
    <row r="10043" spans="1:6" hidden="1" x14ac:dyDescent="0.3">
      <c r="A10043" t="s">
        <v>214</v>
      </c>
      <c r="B10043" t="s">
        <v>70</v>
      </c>
      <c r="C10043">
        <v>2021</v>
      </c>
      <c r="D10043">
        <v>15.125220000000001</v>
      </c>
      <c r="E10043" t="s">
        <v>216</v>
      </c>
      <c r="F10043" t="s">
        <v>8</v>
      </c>
    </row>
    <row r="10044" spans="1:6" hidden="1" x14ac:dyDescent="0.3">
      <c r="A10044" t="s">
        <v>214</v>
      </c>
      <c r="B10044" t="s">
        <v>71</v>
      </c>
      <c r="C10044">
        <v>2021</v>
      </c>
      <c r="D10044">
        <v>9.6895900000000008</v>
      </c>
      <c r="E10044" t="s">
        <v>216</v>
      </c>
      <c r="F10044" t="s">
        <v>8</v>
      </c>
    </row>
    <row r="10045" spans="1:6" hidden="1" x14ac:dyDescent="0.3">
      <c r="A10045" t="s">
        <v>214</v>
      </c>
      <c r="B10045" t="s">
        <v>220</v>
      </c>
      <c r="C10045">
        <v>2021</v>
      </c>
      <c r="D10045">
        <v>3.8378399999999999</v>
      </c>
      <c r="E10045" t="s">
        <v>216</v>
      </c>
      <c r="F10045" t="s">
        <v>8</v>
      </c>
    </row>
    <row r="10046" spans="1:6" hidden="1" x14ac:dyDescent="0.3">
      <c r="A10046" t="s">
        <v>214</v>
      </c>
      <c r="B10046" t="s">
        <v>72</v>
      </c>
      <c r="C10046">
        <v>2021</v>
      </c>
      <c r="D10046">
        <v>3.70289</v>
      </c>
      <c r="E10046" t="s">
        <v>216</v>
      </c>
      <c r="F10046" t="s">
        <v>8</v>
      </c>
    </row>
    <row r="10047" spans="1:6" hidden="1" x14ac:dyDescent="0.3">
      <c r="A10047" t="s">
        <v>214</v>
      </c>
      <c r="B10047" t="s">
        <v>73</v>
      </c>
      <c r="C10047">
        <v>2021</v>
      </c>
      <c r="D10047">
        <v>7.0612199999999996</v>
      </c>
      <c r="E10047" t="s">
        <v>216</v>
      </c>
      <c r="F10047" t="s">
        <v>8</v>
      </c>
    </row>
    <row r="10048" spans="1:6" hidden="1" x14ac:dyDescent="0.3">
      <c r="A10048" t="s">
        <v>214</v>
      </c>
      <c r="B10048" t="s">
        <v>74</v>
      </c>
      <c r="C10048">
        <v>2021</v>
      </c>
      <c r="D10048">
        <v>-1.7982400000000001</v>
      </c>
      <c r="E10048" t="s">
        <v>216</v>
      </c>
      <c r="F10048" t="s">
        <v>8</v>
      </c>
    </row>
    <row r="10049" spans="1:6" hidden="1" x14ac:dyDescent="0.3">
      <c r="A10049" t="s">
        <v>214</v>
      </c>
      <c r="B10049" t="s">
        <v>75</v>
      </c>
      <c r="C10049">
        <v>2021</v>
      </c>
      <c r="D10049">
        <v>13.04114</v>
      </c>
      <c r="E10049" t="s">
        <v>216</v>
      </c>
      <c r="F10049" t="s">
        <v>8</v>
      </c>
    </row>
    <row r="10050" spans="1:6" hidden="1" x14ac:dyDescent="0.3">
      <c r="A10050" t="s">
        <v>214</v>
      </c>
      <c r="B10050" t="s">
        <v>76</v>
      </c>
      <c r="C10050">
        <v>2021</v>
      </c>
      <c r="D10050">
        <v>12.56528</v>
      </c>
      <c r="E10050" t="s">
        <v>216</v>
      </c>
      <c r="F10050" t="s">
        <v>8</v>
      </c>
    </row>
    <row r="10051" spans="1:6" hidden="1" x14ac:dyDescent="0.3">
      <c r="A10051" t="s">
        <v>214</v>
      </c>
      <c r="B10051" t="s">
        <v>208</v>
      </c>
      <c r="C10051">
        <v>2021</v>
      </c>
      <c r="D10051">
        <v>6.4543999999999997</v>
      </c>
      <c r="E10051" t="s">
        <v>216</v>
      </c>
      <c r="F10051" t="s">
        <v>8</v>
      </c>
    </row>
    <row r="10052" spans="1:6" hidden="1" x14ac:dyDescent="0.3">
      <c r="A10052" t="s">
        <v>214</v>
      </c>
      <c r="B10052" t="s">
        <v>158</v>
      </c>
      <c r="C10052">
        <v>2021</v>
      </c>
      <c r="D10052">
        <v>20.007529999999999</v>
      </c>
      <c r="E10052" t="s">
        <v>216</v>
      </c>
      <c r="F10052" t="s">
        <v>8</v>
      </c>
    </row>
    <row r="10053" spans="1:6" hidden="1" x14ac:dyDescent="0.3">
      <c r="A10053" t="s">
        <v>214</v>
      </c>
      <c r="B10053" t="s">
        <v>221</v>
      </c>
      <c r="C10053">
        <v>2021</v>
      </c>
      <c r="D10053">
        <v>2.0581800000000001</v>
      </c>
      <c r="E10053" t="s">
        <v>216</v>
      </c>
      <c r="F10053" t="s">
        <v>8</v>
      </c>
    </row>
    <row r="10054" spans="1:6" hidden="1" x14ac:dyDescent="0.3">
      <c r="A10054" t="s">
        <v>214</v>
      </c>
      <c r="B10054" t="s">
        <v>77</v>
      </c>
      <c r="C10054">
        <v>2021</v>
      </c>
      <c r="D10054">
        <v>8.0024099999999994</v>
      </c>
      <c r="E10054" t="s">
        <v>216</v>
      </c>
      <c r="F10054" t="s">
        <v>8</v>
      </c>
    </row>
    <row r="10055" spans="1:6" hidden="1" x14ac:dyDescent="0.3">
      <c r="A10055" t="s">
        <v>214</v>
      </c>
      <c r="B10055" t="s">
        <v>209</v>
      </c>
      <c r="C10055">
        <v>2021</v>
      </c>
      <c r="D10055">
        <v>1.2902100000000001</v>
      </c>
      <c r="E10055" t="s">
        <v>216</v>
      </c>
      <c r="F10055" t="s">
        <v>8</v>
      </c>
    </row>
    <row r="10056" spans="1:6" hidden="1" x14ac:dyDescent="0.3">
      <c r="A10056" t="s">
        <v>214</v>
      </c>
      <c r="B10056" t="s">
        <v>78</v>
      </c>
      <c r="C10056">
        <v>2021</v>
      </c>
      <c r="D10056">
        <v>4.6874799999999999</v>
      </c>
      <c r="E10056" t="s">
        <v>216</v>
      </c>
      <c r="F10056" t="s">
        <v>8</v>
      </c>
    </row>
    <row r="10057" spans="1:6" hidden="1" x14ac:dyDescent="0.3">
      <c r="A10057" t="s">
        <v>214</v>
      </c>
      <c r="B10057" t="s">
        <v>79</v>
      </c>
      <c r="C10057">
        <v>2021</v>
      </c>
      <c r="D10057">
        <v>8.3799399999999995</v>
      </c>
      <c r="E10057" t="s">
        <v>216</v>
      </c>
      <c r="F10057" t="s">
        <v>8</v>
      </c>
    </row>
    <row r="10058" spans="1:6" hidden="1" x14ac:dyDescent="0.3">
      <c r="A10058" t="s">
        <v>214</v>
      </c>
      <c r="B10058" t="s">
        <v>210</v>
      </c>
      <c r="C10058">
        <v>2021</v>
      </c>
      <c r="D10058">
        <v>0.86026999999999998</v>
      </c>
      <c r="E10058" t="s">
        <v>216</v>
      </c>
      <c r="F10058" t="s">
        <v>8</v>
      </c>
    </row>
    <row r="10059" spans="1:6" hidden="1" x14ac:dyDescent="0.3">
      <c r="A10059" t="s">
        <v>214</v>
      </c>
      <c r="B10059" t="s">
        <v>80</v>
      </c>
      <c r="C10059">
        <v>2021</v>
      </c>
      <c r="D10059">
        <v>6.3999499999999996</v>
      </c>
      <c r="E10059" t="s">
        <v>216</v>
      </c>
      <c r="F10059" t="s">
        <v>8</v>
      </c>
    </row>
    <row r="10060" spans="1:6" hidden="1" x14ac:dyDescent="0.3">
      <c r="A10060" t="s">
        <v>214</v>
      </c>
      <c r="B10060" t="s">
        <v>81</v>
      </c>
      <c r="C10060">
        <v>2021</v>
      </c>
      <c r="D10060">
        <v>5.2559699999999996</v>
      </c>
      <c r="E10060" t="s">
        <v>216</v>
      </c>
      <c r="F10060" t="s">
        <v>8</v>
      </c>
    </row>
    <row r="10061" spans="1:6" hidden="1" x14ac:dyDescent="0.3">
      <c r="A10061" t="s">
        <v>214</v>
      </c>
      <c r="B10061" t="s">
        <v>82</v>
      </c>
      <c r="C10061">
        <v>2021</v>
      </c>
      <c r="D10061">
        <v>3.9</v>
      </c>
      <c r="E10061" t="s">
        <v>216</v>
      </c>
      <c r="F10061" t="s">
        <v>8</v>
      </c>
    </row>
    <row r="10062" spans="1:6" hidden="1" x14ac:dyDescent="0.3">
      <c r="A10062" t="s">
        <v>214</v>
      </c>
      <c r="B10062" t="s">
        <v>83</v>
      </c>
      <c r="C10062">
        <v>2021</v>
      </c>
      <c r="D10062">
        <v>5.0764699999999996</v>
      </c>
      <c r="E10062" t="s">
        <v>216</v>
      </c>
      <c r="F10062" t="s">
        <v>8</v>
      </c>
    </row>
    <row r="10063" spans="1:6" hidden="1" x14ac:dyDescent="0.3">
      <c r="A10063" t="s">
        <v>214</v>
      </c>
      <c r="B10063" t="s">
        <v>84</v>
      </c>
      <c r="C10063">
        <v>2021</v>
      </c>
      <c r="D10063">
        <v>10.64423</v>
      </c>
      <c r="E10063" t="s">
        <v>216</v>
      </c>
      <c r="F10063" t="s">
        <v>8</v>
      </c>
    </row>
    <row r="10064" spans="1:6" hidden="1" x14ac:dyDescent="0.3">
      <c r="A10064" t="s">
        <v>214</v>
      </c>
      <c r="B10064" t="s">
        <v>165</v>
      </c>
      <c r="C10064">
        <v>2021</v>
      </c>
      <c r="D10064">
        <v>8.6748999999999992</v>
      </c>
      <c r="E10064" t="s">
        <v>216</v>
      </c>
      <c r="F10064" t="s">
        <v>8</v>
      </c>
    </row>
    <row r="10065" spans="1:6" hidden="1" x14ac:dyDescent="0.3">
      <c r="A10065" t="s">
        <v>214</v>
      </c>
      <c r="B10065" t="s">
        <v>85</v>
      </c>
      <c r="C10065">
        <v>2021</v>
      </c>
      <c r="D10065">
        <v>1.4679599999999999</v>
      </c>
      <c r="E10065" t="s">
        <v>216</v>
      </c>
      <c r="F10065" t="s">
        <v>8</v>
      </c>
    </row>
    <row r="10066" spans="1:6" hidden="1" x14ac:dyDescent="0.3">
      <c r="A10066" t="s">
        <v>214</v>
      </c>
      <c r="B10066" t="s">
        <v>86</v>
      </c>
      <c r="C10066">
        <v>2021</v>
      </c>
      <c r="D10066">
        <v>2.8</v>
      </c>
      <c r="E10066" t="s">
        <v>216</v>
      </c>
      <c r="F10066" t="s">
        <v>8</v>
      </c>
    </row>
    <row r="10067" spans="1:6" hidden="1" x14ac:dyDescent="0.3">
      <c r="A10067" t="s">
        <v>214</v>
      </c>
      <c r="B10067" t="s">
        <v>211</v>
      </c>
      <c r="C10067">
        <v>2021</v>
      </c>
      <c r="D10067">
        <v>5.7555500000000004</v>
      </c>
      <c r="E10067" t="s">
        <v>216</v>
      </c>
      <c r="F10067" t="s">
        <v>8</v>
      </c>
    </row>
    <row r="10068" spans="1:6" hidden="1" x14ac:dyDescent="0.3">
      <c r="A10068" t="s">
        <v>214</v>
      </c>
      <c r="B10068" t="s">
        <v>166</v>
      </c>
      <c r="C10068">
        <v>2021</v>
      </c>
      <c r="D10068">
        <v>6.4352099999999997</v>
      </c>
      <c r="E10068" t="s">
        <v>216</v>
      </c>
      <c r="F10068" t="s">
        <v>8</v>
      </c>
    </row>
    <row r="10069" spans="1:6" hidden="1" x14ac:dyDescent="0.3">
      <c r="A10069" t="s">
        <v>214</v>
      </c>
      <c r="B10069" t="s">
        <v>87</v>
      </c>
      <c r="C10069">
        <v>2021</v>
      </c>
      <c r="D10069">
        <v>-4.8810399999999996</v>
      </c>
      <c r="E10069" t="s">
        <v>216</v>
      </c>
      <c r="F10069" t="s">
        <v>8</v>
      </c>
    </row>
    <row r="10070" spans="1:6" hidden="1" x14ac:dyDescent="0.3">
      <c r="A10070" t="s">
        <v>214</v>
      </c>
      <c r="B10070" t="s">
        <v>172</v>
      </c>
      <c r="C10070">
        <v>2021</v>
      </c>
      <c r="D10070">
        <v>2.8381799999999999</v>
      </c>
      <c r="E10070" t="s">
        <v>216</v>
      </c>
      <c r="F10070" t="s">
        <v>8</v>
      </c>
    </row>
    <row r="10071" spans="1:6" hidden="1" x14ac:dyDescent="0.3">
      <c r="A10071" t="s">
        <v>214</v>
      </c>
      <c r="B10071" t="s">
        <v>88</v>
      </c>
      <c r="C10071">
        <v>2021</v>
      </c>
      <c r="D10071">
        <v>5.6415300000000004</v>
      </c>
      <c r="E10071" t="s">
        <v>216</v>
      </c>
      <c r="F10071" t="s">
        <v>8</v>
      </c>
    </row>
    <row r="10072" spans="1:6" hidden="1" x14ac:dyDescent="0.3">
      <c r="A10072" t="s">
        <v>214</v>
      </c>
      <c r="B10072" t="s">
        <v>89</v>
      </c>
      <c r="C10072">
        <v>2021</v>
      </c>
      <c r="D10072">
        <v>7.2493299999999996</v>
      </c>
      <c r="E10072" t="s">
        <v>216</v>
      </c>
      <c r="F10072" t="s">
        <v>8</v>
      </c>
    </row>
    <row r="10073" spans="1:6" hidden="1" x14ac:dyDescent="0.3">
      <c r="A10073" t="s">
        <v>214</v>
      </c>
      <c r="B10073" t="s">
        <v>90</v>
      </c>
      <c r="C10073">
        <v>2021</v>
      </c>
      <c r="D10073">
        <v>6.4031700000000003</v>
      </c>
      <c r="E10073" t="s">
        <v>216</v>
      </c>
      <c r="F10073" t="s">
        <v>8</v>
      </c>
    </row>
    <row r="10074" spans="1:6" hidden="1" x14ac:dyDescent="0.3">
      <c r="A10074" t="s">
        <v>214</v>
      </c>
      <c r="B10074" t="s">
        <v>91</v>
      </c>
      <c r="C10074">
        <v>2021</v>
      </c>
      <c r="D10074">
        <v>3.2906499999999999</v>
      </c>
      <c r="E10074" t="s">
        <v>216</v>
      </c>
      <c r="F10074" t="s">
        <v>8</v>
      </c>
    </row>
    <row r="10075" spans="1:6" hidden="1" x14ac:dyDescent="0.3">
      <c r="A10075" t="s">
        <v>214</v>
      </c>
      <c r="B10075" t="s">
        <v>92</v>
      </c>
      <c r="C10075">
        <v>2021</v>
      </c>
      <c r="D10075">
        <v>9.8184199999999997</v>
      </c>
      <c r="E10075" t="s">
        <v>216</v>
      </c>
      <c r="F10075" t="s">
        <v>8</v>
      </c>
    </row>
    <row r="10076" spans="1:6" hidden="1" x14ac:dyDescent="0.3">
      <c r="A10076" t="s">
        <v>214</v>
      </c>
      <c r="B10076" t="s">
        <v>93</v>
      </c>
      <c r="C10076">
        <v>2021</v>
      </c>
      <c r="D10076">
        <v>3.8</v>
      </c>
      <c r="E10076" t="s">
        <v>216</v>
      </c>
      <c r="F10076" t="s">
        <v>8</v>
      </c>
    </row>
    <row r="10077" spans="1:6" hidden="1" x14ac:dyDescent="0.3">
      <c r="A10077" t="s">
        <v>214</v>
      </c>
      <c r="B10077" t="s">
        <v>94</v>
      </c>
      <c r="C10077">
        <v>2021</v>
      </c>
      <c r="D10077">
        <v>12.271990000000001</v>
      </c>
      <c r="E10077" t="s">
        <v>216</v>
      </c>
      <c r="F10077" t="s">
        <v>8</v>
      </c>
    </row>
    <row r="10078" spans="1:6" hidden="1" x14ac:dyDescent="0.3">
      <c r="A10078" t="s">
        <v>214</v>
      </c>
      <c r="B10078" t="s">
        <v>95</v>
      </c>
      <c r="C10078">
        <v>2021</v>
      </c>
      <c r="D10078">
        <v>6.8445200000000002</v>
      </c>
      <c r="E10078" t="s">
        <v>216</v>
      </c>
      <c r="F10078" t="s">
        <v>8</v>
      </c>
    </row>
    <row r="10079" spans="1:6" hidden="1" x14ac:dyDescent="0.3">
      <c r="A10079" t="s">
        <v>214</v>
      </c>
      <c r="B10079" t="s">
        <v>129</v>
      </c>
      <c r="C10079">
        <v>2021</v>
      </c>
      <c r="D10079">
        <v>6.8905500000000002</v>
      </c>
      <c r="E10079" t="s">
        <v>216</v>
      </c>
      <c r="F10079" t="s">
        <v>8</v>
      </c>
    </row>
    <row r="10080" spans="1:6" hidden="1" x14ac:dyDescent="0.3">
      <c r="A10080" t="s">
        <v>214</v>
      </c>
      <c r="B10080" t="s">
        <v>96</v>
      </c>
      <c r="C10080">
        <v>2021</v>
      </c>
      <c r="D10080">
        <v>4.5223500000000003</v>
      </c>
      <c r="E10080" t="s">
        <v>216</v>
      </c>
      <c r="F10080" t="s">
        <v>8</v>
      </c>
    </row>
    <row r="10081" spans="1:6" hidden="1" x14ac:dyDescent="0.3">
      <c r="A10081" t="s">
        <v>214</v>
      </c>
      <c r="B10081" t="s">
        <v>167</v>
      </c>
      <c r="C10081">
        <v>2021</v>
      </c>
      <c r="D10081">
        <v>3.1638199999999999</v>
      </c>
      <c r="E10081" t="s">
        <v>216</v>
      </c>
      <c r="F10081" t="s">
        <v>8</v>
      </c>
    </row>
    <row r="10082" spans="1:6" hidden="1" x14ac:dyDescent="0.3">
      <c r="A10082" t="s">
        <v>214</v>
      </c>
      <c r="B10082" t="s">
        <v>168</v>
      </c>
      <c r="C10082">
        <v>2021</v>
      </c>
      <c r="D10082">
        <v>3.5530200000000001</v>
      </c>
      <c r="E10082" t="s">
        <v>216</v>
      </c>
      <c r="F10082" t="s">
        <v>8</v>
      </c>
    </row>
    <row r="10083" spans="1:6" hidden="1" x14ac:dyDescent="0.3">
      <c r="A10083" t="s">
        <v>214</v>
      </c>
      <c r="B10083" t="s">
        <v>169</v>
      </c>
      <c r="C10083">
        <v>2021</v>
      </c>
      <c r="D10083">
        <v>9.9113100000000003</v>
      </c>
      <c r="E10083" t="s">
        <v>216</v>
      </c>
      <c r="F10083" t="s">
        <v>8</v>
      </c>
    </row>
    <row r="10084" spans="1:6" hidden="1" x14ac:dyDescent="0.3">
      <c r="A10084" t="s">
        <v>214</v>
      </c>
      <c r="B10084" t="s">
        <v>212</v>
      </c>
      <c r="C10084">
        <v>2021</v>
      </c>
      <c r="D10084">
        <v>4.9049300000000002</v>
      </c>
      <c r="E10084" t="s">
        <v>216</v>
      </c>
      <c r="F10084" t="s">
        <v>8</v>
      </c>
    </row>
    <row r="10085" spans="1:6" hidden="1" x14ac:dyDescent="0.3">
      <c r="A10085" t="s">
        <v>214</v>
      </c>
      <c r="B10085" t="s">
        <v>213</v>
      </c>
      <c r="C10085">
        <v>2021</v>
      </c>
      <c r="D10085">
        <v>4.2</v>
      </c>
      <c r="E10085" t="s">
        <v>216</v>
      </c>
      <c r="F10085" t="s">
        <v>8</v>
      </c>
    </row>
    <row r="10086" spans="1:6" hidden="1" x14ac:dyDescent="0.3">
      <c r="A10086" t="s">
        <v>214</v>
      </c>
      <c r="B10086" t="s">
        <v>222</v>
      </c>
      <c r="C10086">
        <v>2021</v>
      </c>
      <c r="D10086">
        <v>1.25369</v>
      </c>
      <c r="E10086" t="s">
        <v>216</v>
      </c>
      <c r="F10086" t="s">
        <v>8</v>
      </c>
    </row>
    <row r="10087" spans="1:6" hidden="1" x14ac:dyDescent="0.3">
      <c r="A10087" t="s">
        <v>214</v>
      </c>
      <c r="B10087" t="s">
        <v>97</v>
      </c>
      <c r="C10087">
        <v>2021</v>
      </c>
      <c r="D10087">
        <v>7.9357600000000001</v>
      </c>
      <c r="E10087" t="s">
        <v>216</v>
      </c>
      <c r="F10087" t="s">
        <v>8</v>
      </c>
    </row>
    <row r="10088" spans="1:6" hidden="1" x14ac:dyDescent="0.3">
      <c r="A10088" t="s">
        <v>214</v>
      </c>
      <c r="B10088" t="s">
        <v>98</v>
      </c>
      <c r="C10088">
        <v>2021</v>
      </c>
      <c r="D10088">
        <v>7.0335299999999998</v>
      </c>
      <c r="E10088" t="s">
        <v>216</v>
      </c>
      <c r="F10088" t="s">
        <v>8</v>
      </c>
    </row>
    <row r="10089" spans="1:6" hidden="1" x14ac:dyDescent="0.3">
      <c r="A10089" t="s">
        <v>214</v>
      </c>
      <c r="B10089" t="s">
        <v>99</v>
      </c>
      <c r="C10089">
        <v>2021</v>
      </c>
      <c r="D10089">
        <v>2.1122000000000001</v>
      </c>
      <c r="E10089" t="s">
        <v>216</v>
      </c>
      <c r="F10089" t="s">
        <v>8</v>
      </c>
    </row>
    <row r="10090" spans="1:6" hidden="1" x14ac:dyDescent="0.3">
      <c r="A10090" t="s">
        <v>214</v>
      </c>
      <c r="B10090" t="s">
        <v>100</v>
      </c>
      <c r="C10090">
        <v>2021</v>
      </c>
      <c r="D10090">
        <v>10.8012</v>
      </c>
      <c r="E10090" t="s">
        <v>216</v>
      </c>
      <c r="F10090" t="s">
        <v>8</v>
      </c>
    </row>
    <row r="10091" spans="1:6" hidden="1" x14ac:dyDescent="0.3">
      <c r="A10091" t="s">
        <v>214</v>
      </c>
      <c r="B10091" t="s">
        <v>101</v>
      </c>
      <c r="C10091">
        <v>2021</v>
      </c>
      <c r="D10091">
        <v>1.0150699999999999</v>
      </c>
      <c r="E10091" t="s">
        <v>216</v>
      </c>
      <c r="F10091" t="s">
        <v>8</v>
      </c>
    </row>
    <row r="10092" spans="1:6" hidden="1" x14ac:dyDescent="0.3">
      <c r="A10092" t="s">
        <v>214</v>
      </c>
      <c r="B10092" t="s">
        <v>102</v>
      </c>
      <c r="C10092">
        <v>2021</v>
      </c>
      <c r="D10092">
        <v>6.2001499999999998</v>
      </c>
      <c r="E10092" t="s">
        <v>216</v>
      </c>
      <c r="F10092" t="s">
        <v>8</v>
      </c>
    </row>
    <row r="10093" spans="1:6" hidden="1" x14ac:dyDescent="0.3">
      <c r="A10093" t="s">
        <v>214</v>
      </c>
      <c r="B10093" t="s">
        <v>103</v>
      </c>
      <c r="C10093">
        <v>2021</v>
      </c>
      <c r="D10093">
        <v>3.3388599999999999</v>
      </c>
      <c r="E10093" t="s">
        <v>216</v>
      </c>
      <c r="F10093" t="s">
        <v>8</v>
      </c>
    </row>
    <row r="10094" spans="1:6" hidden="1" x14ac:dyDescent="0.3">
      <c r="A10094" t="s">
        <v>214</v>
      </c>
      <c r="B10094" t="s">
        <v>104</v>
      </c>
      <c r="C10094">
        <v>2021</v>
      </c>
      <c r="D10094">
        <v>7.0633299999999997</v>
      </c>
      <c r="E10094" t="s">
        <v>216</v>
      </c>
      <c r="F10094" t="s">
        <v>8</v>
      </c>
    </row>
    <row r="10095" spans="1:6" hidden="1" x14ac:dyDescent="0.3">
      <c r="A10095" t="s">
        <v>214</v>
      </c>
      <c r="B10095" t="s">
        <v>105</v>
      </c>
      <c r="C10095">
        <v>2021</v>
      </c>
      <c r="D10095">
        <v>8.4484700000000004</v>
      </c>
      <c r="E10095" t="s">
        <v>216</v>
      </c>
      <c r="F10095" t="s">
        <v>8</v>
      </c>
    </row>
    <row r="10096" spans="1:6" hidden="1" x14ac:dyDescent="0.3">
      <c r="A10096" t="s">
        <v>214</v>
      </c>
      <c r="B10096" t="s">
        <v>106</v>
      </c>
      <c r="C10096">
        <v>2021</v>
      </c>
      <c r="D10096">
        <v>11.333959999999999</v>
      </c>
      <c r="E10096" t="s">
        <v>216</v>
      </c>
      <c r="F10096" t="s">
        <v>8</v>
      </c>
    </row>
    <row r="10097" spans="1:6" hidden="1" x14ac:dyDescent="0.3">
      <c r="A10097" t="s">
        <v>214</v>
      </c>
      <c r="B10097" t="s">
        <v>170</v>
      </c>
      <c r="C10097">
        <v>2021</v>
      </c>
      <c r="D10097">
        <v>5.3918900000000001</v>
      </c>
      <c r="E10097" t="s">
        <v>216</v>
      </c>
      <c r="F10097" t="s">
        <v>8</v>
      </c>
    </row>
    <row r="10098" spans="1:6" hidden="1" x14ac:dyDescent="0.3">
      <c r="A10098" t="s">
        <v>214</v>
      </c>
      <c r="B10098" t="s">
        <v>171</v>
      </c>
      <c r="C10098">
        <v>2021</v>
      </c>
      <c r="D10098">
        <v>5.2869599999999997</v>
      </c>
      <c r="E10098" t="s">
        <v>216</v>
      </c>
      <c r="F10098" t="s">
        <v>8</v>
      </c>
    </row>
    <row r="10099" spans="1:6" hidden="1" x14ac:dyDescent="0.3">
      <c r="A10099" t="s">
        <v>214</v>
      </c>
      <c r="B10099" t="s">
        <v>107</v>
      </c>
      <c r="C10099">
        <v>2021</v>
      </c>
      <c r="D10099">
        <v>0.98292000000000002</v>
      </c>
      <c r="E10099" t="s">
        <v>216</v>
      </c>
      <c r="F10099" t="s">
        <v>8</v>
      </c>
    </row>
    <row r="10100" spans="1:6" hidden="1" x14ac:dyDescent="0.3">
      <c r="A10100" t="s">
        <v>214</v>
      </c>
      <c r="B10100" t="s">
        <v>108</v>
      </c>
      <c r="C10100">
        <v>2021</v>
      </c>
      <c r="D10100">
        <v>11.920640000000001</v>
      </c>
      <c r="E10100" t="s">
        <v>216</v>
      </c>
      <c r="F10100" t="s">
        <v>8</v>
      </c>
    </row>
    <row r="10101" spans="1:6" hidden="1" x14ac:dyDescent="0.3">
      <c r="A10101" t="s">
        <v>214</v>
      </c>
      <c r="B10101" t="s">
        <v>109</v>
      </c>
      <c r="C10101">
        <v>2021</v>
      </c>
      <c r="D10101">
        <v>4.4213699999999996</v>
      </c>
      <c r="E10101" t="s">
        <v>216</v>
      </c>
      <c r="F10101" t="s">
        <v>8</v>
      </c>
    </row>
    <row r="10102" spans="1:6" hidden="1" x14ac:dyDescent="0.3">
      <c r="A10102" t="s">
        <v>214</v>
      </c>
      <c r="B10102" t="s">
        <v>184</v>
      </c>
      <c r="C10102">
        <v>2021</v>
      </c>
      <c r="D10102">
        <v>-1.59076</v>
      </c>
      <c r="E10102" t="s">
        <v>216</v>
      </c>
      <c r="F10102" t="s">
        <v>8</v>
      </c>
    </row>
    <row r="10103" spans="1:6" hidden="1" x14ac:dyDescent="0.3">
      <c r="A10103" t="s">
        <v>214</v>
      </c>
      <c r="B10103" t="s">
        <v>185</v>
      </c>
      <c r="C10103">
        <v>2021</v>
      </c>
      <c r="D10103">
        <v>-1.1832</v>
      </c>
      <c r="E10103" t="s">
        <v>216</v>
      </c>
      <c r="F10103" t="s">
        <v>8</v>
      </c>
    </row>
    <row r="10104" spans="1:6" hidden="1" x14ac:dyDescent="0.3">
      <c r="A10104" t="s">
        <v>214</v>
      </c>
      <c r="B10104" t="s">
        <v>110</v>
      </c>
      <c r="C10104">
        <v>2021</v>
      </c>
      <c r="D10104">
        <v>4.7625999999999999</v>
      </c>
      <c r="E10104" t="s">
        <v>216</v>
      </c>
      <c r="F10104" t="s">
        <v>8</v>
      </c>
    </row>
    <row r="10105" spans="1:6" hidden="1" x14ac:dyDescent="0.3">
      <c r="A10105" t="s">
        <v>214</v>
      </c>
      <c r="B10105" t="s">
        <v>111</v>
      </c>
      <c r="C10105">
        <v>2021</v>
      </c>
      <c r="D10105">
        <v>6.11137</v>
      </c>
      <c r="E10105" t="s">
        <v>216</v>
      </c>
      <c r="F10105" t="s">
        <v>8</v>
      </c>
    </row>
    <row r="10106" spans="1:6" hidden="1" x14ac:dyDescent="0.3">
      <c r="A10106" t="s">
        <v>214</v>
      </c>
      <c r="B10106" t="s">
        <v>186</v>
      </c>
      <c r="C10106">
        <v>2021</v>
      </c>
      <c r="D10106">
        <v>5.4190899999999997</v>
      </c>
      <c r="E10106" t="s">
        <v>216</v>
      </c>
      <c r="F10106" t="s">
        <v>8</v>
      </c>
    </row>
    <row r="10107" spans="1:6" hidden="1" x14ac:dyDescent="0.3">
      <c r="A10107" t="s">
        <v>214</v>
      </c>
      <c r="B10107" t="s">
        <v>130</v>
      </c>
      <c r="C10107">
        <v>2021</v>
      </c>
      <c r="D10107">
        <v>17.862449999999999</v>
      </c>
      <c r="E10107" t="s">
        <v>216</v>
      </c>
      <c r="F10107" t="s">
        <v>8</v>
      </c>
    </row>
    <row r="10108" spans="1:6" hidden="1" x14ac:dyDescent="0.3">
      <c r="A10108" t="s">
        <v>214</v>
      </c>
      <c r="B10108" t="s">
        <v>112</v>
      </c>
      <c r="C10108">
        <v>2021</v>
      </c>
      <c r="D10108">
        <v>2.4388700000000001</v>
      </c>
      <c r="E10108" t="s">
        <v>216</v>
      </c>
      <c r="F10108" t="s">
        <v>8</v>
      </c>
    </row>
    <row r="10109" spans="1:6" hidden="1" x14ac:dyDescent="0.3">
      <c r="A10109" t="s">
        <v>214</v>
      </c>
      <c r="B10109" t="s">
        <v>113</v>
      </c>
      <c r="C10109">
        <v>2021</v>
      </c>
      <c r="D10109">
        <v>7.3899600000000003</v>
      </c>
      <c r="E10109" t="s">
        <v>216</v>
      </c>
      <c r="F10109" t="s">
        <v>8</v>
      </c>
    </row>
    <row r="10110" spans="1:6" hidden="1" x14ac:dyDescent="0.3">
      <c r="A10110" t="s">
        <v>214</v>
      </c>
      <c r="B10110" t="s">
        <v>187</v>
      </c>
      <c r="C10110">
        <v>2021</v>
      </c>
      <c r="D10110">
        <v>15.40315</v>
      </c>
      <c r="E10110" t="s">
        <v>216</v>
      </c>
      <c r="F10110" t="s">
        <v>8</v>
      </c>
    </row>
    <row r="10111" spans="1:6" hidden="1" x14ac:dyDescent="0.3">
      <c r="A10111" t="s">
        <v>214</v>
      </c>
      <c r="B10111" t="s">
        <v>188</v>
      </c>
      <c r="C10111">
        <v>2021</v>
      </c>
      <c r="D10111">
        <v>2.5904099999999999</v>
      </c>
      <c r="E10111" t="s">
        <v>216</v>
      </c>
      <c r="F10111" t="s">
        <v>8</v>
      </c>
    </row>
    <row r="10112" spans="1:6" hidden="1" x14ac:dyDescent="0.3">
      <c r="A10112" t="s">
        <v>214</v>
      </c>
      <c r="B10112" t="s">
        <v>114</v>
      </c>
      <c r="C10112">
        <v>2021</v>
      </c>
      <c r="D10112">
        <v>7.6617499999999996</v>
      </c>
      <c r="E10112" t="s">
        <v>216</v>
      </c>
      <c r="F10112" t="s">
        <v>8</v>
      </c>
    </row>
    <row r="10113" spans="1:6" hidden="1" x14ac:dyDescent="0.3">
      <c r="A10113" t="s">
        <v>214</v>
      </c>
      <c r="B10113" t="s">
        <v>115</v>
      </c>
      <c r="C10113">
        <v>2021</v>
      </c>
      <c r="D10113">
        <v>6.9386799999999997</v>
      </c>
      <c r="E10113" t="s">
        <v>216</v>
      </c>
      <c r="F10113" t="s">
        <v>8</v>
      </c>
    </row>
    <row r="10114" spans="1:6" hidden="1" x14ac:dyDescent="0.3">
      <c r="A10114" t="s">
        <v>214</v>
      </c>
      <c r="B10114" t="s">
        <v>116</v>
      </c>
      <c r="C10114">
        <v>2021</v>
      </c>
      <c r="D10114">
        <v>6.9391600000000002</v>
      </c>
      <c r="E10114" t="s">
        <v>216</v>
      </c>
      <c r="F10114" t="s">
        <v>8</v>
      </c>
    </row>
    <row r="10115" spans="1:6" hidden="1" x14ac:dyDescent="0.3">
      <c r="A10115" t="s">
        <v>214</v>
      </c>
      <c r="B10115" t="s">
        <v>117</v>
      </c>
      <c r="C10115">
        <v>2021</v>
      </c>
      <c r="D10115">
        <v>7.1554500000000001</v>
      </c>
      <c r="E10115" t="s">
        <v>216</v>
      </c>
      <c r="F10115" t="s">
        <v>8</v>
      </c>
    </row>
    <row r="10116" spans="1:6" hidden="1" x14ac:dyDescent="0.3">
      <c r="A10116" t="s">
        <v>214</v>
      </c>
      <c r="B10116" t="s">
        <v>118</v>
      </c>
      <c r="C10116">
        <v>2021</v>
      </c>
      <c r="D10116">
        <v>6.9279799999999998</v>
      </c>
      <c r="E10116" t="s">
        <v>216</v>
      </c>
      <c r="F10116" t="s">
        <v>8</v>
      </c>
    </row>
    <row r="10117" spans="1:6" hidden="1" x14ac:dyDescent="0.3">
      <c r="A10117" t="s">
        <v>214</v>
      </c>
      <c r="B10117" t="s">
        <v>119</v>
      </c>
      <c r="C10117">
        <v>2021</v>
      </c>
      <c r="D10117">
        <v>3.1</v>
      </c>
      <c r="E10117" t="s">
        <v>216</v>
      </c>
      <c r="F10117" t="s">
        <v>8</v>
      </c>
    </row>
    <row r="10118" spans="1:6" hidden="1" x14ac:dyDescent="0.3">
      <c r="A10118" t="s">
        <v>214</v>
      </c>
      <c r="B10118" t="s">
        <v>120</v>
      </c>
      <c r="C10118">
        <v>2021</v>
      </c>
      <c r="D10118">
        <v>5.6164500000000004</v>
      </c>
      <c r="E10118" t="s">
        <v>216</v>
      </c>
      <c r="F10118" t="s">
        <v>8</v>
      </c>
    </row>
    <row r="10119" spans="1:6" hidden="1" x14ac:dyDescent="0.3">
      <c r="A10119" t="s">
        <v>214</v>
      </c>
      <c r="B10119" t="s">
        <v>121</v>
      </c>
      <c r="C10119">
        <v>2021</v>
      </c>
      <c r="D10119">
        <v>4.23787</v>
      </c>
      <c r="E10119" t="s">
        <v>216</v>
      </c>
      <c r="F10119" t="s">
        <v>8</v>
      </c>
    </row>
    <row r="10120" spans="1:6" hidden="1" x14ac:dyDescent="0.3">
      <c r="A10120" t="s">
        <v>214</v>
      </c>
      <c r="B10120" t="s">
        <v>122</v>
      </c>
      <c r="C10120">
        <v>2021</v>
      </c>
      <c r="D10120">
        <v>2.1118299999999999</v>
      </c>
      <c r="E10120" t="s">
        <v>216</v>
      </c>
      <c r="F10120" t="s">
        <v>8</v>
      </c>
    </row>
    <row r="10121" spans="1:6" hidden="1" x14ac:dyDescent="0.3">
      <c r="A10121" t="s">
        <v>214</v>
      </c>
      <c r="B10121" t="s">
        <v>189</v>
      </c>
      <c r="C10121">
        <v>2021</v>
      </c>
      <c r="D10121">
        <v>8.1917200000000001</v>
      </c>
      <c r="E10121" t="s">
        <v>216</v>
      </c>
      <c r="F10121" t="s">
        <v>8</v>
      </c>
    </row>
    <row r="10122" spans="1:6" hidden="1" x14ac:dyDescent="0.3">
      <c r="A10122" t="s">
        <v>214</v>
      </c>
      <c r="B10122" t="s">
        <v>223</v>
      </c>
      <c r="C10122">
        <v>2021</v>
      </c>
      <c r="D10122">
        <v>-0.78247</v>
      </c>
      <c r="E10122" t="s">
        <v>216</v>
      </c>
      <c r="F10122" t="s">
        <v>8</v>
      </c>
    </row>
    <row r="10123" spans="1:6" hidden="1" x14ac:dyDescent="0.3">
      <c r="A10123" t="s">
        <v>214</v>
      </c>
      <c r="B10123" t="s">
        <v>123</v>
      </c>
      <c r="C10123">
        <v>2021</v>
      </c>
      <c r="D10123">
        <v>5.8</v>
      </c>
      <c r="E10123" t="s">
        <v>216</v>
      </c>
      <c r="F10123" t="s">
        <v>8</v>
      </c>
    </row>
    <row r="10124" spans="1:6" hidden="1" x14ac:dyDescent="0.3">
      <c r="A10124" t="s">
        <v>214</v>
      </c>
      <c r="B10124" t="s">
        <v>124</v>
      </c>
      <c r="C10124">
        <v>2021</v>
      </c>
      <c r="D10124">
        <v>10.71801</v>
      </c>
      <c r="E10124" t="s">
        <v>216</v>
      </c>
      <c r="F10124" t="s">
        <v>8</v>
      </c>
    </row>
    <row r="10125" spans="1:6" hidden="1" x14ac:dyDescent="0.3">
      <c r="A10125" t="s">
        <v>214</v>
      </c>
      <c r="B10125" t="s">
        <v>173</v>
      </c>
      <c r="C10125">
        <v>2021</v>
      </c>
      <c r="D10125">
        <v>4.3547599999999997</v>
      </c>
      <c r="E10125" t="s">
        <v>216</v>
      </c>
      <c r="F10125" t="s">
        <v>8</v>
      </c>
    </row>
    <row r="10126" spans="1:6" hidden="1" x14ac:dyDescent="0.3">
      <c r="A10126" t="s">
        <v>214</v>
      </c>
      <c r="B10126" t="s">
        <v>190</v>
      </c>
      <c r="C10126">
        <v>2021</v>
      </c>
      <c r="D10126">
        <v>8.2872000000000003</v>
      </c>
      <c r="E10126" t="s">
        <v>216</v>
      </c>
      <c r="F10126" t="s">
        <v>8</v>
      </c>
    </row>
    <row r="10127" spans="1:6" hidden="1" x14ac:dyDescent="0.3">
      <c r="A10127" t="s">
        <v>214</v>
      </c>
      <c r="B10127" t="s">
        <v>125</v>
      </c>
      <c r="C10127">
        <v>2021</v>
      </c>
      <c r="D10127">
        <v>8.9085300000000007</v>
      </c>
      <c r="E10127" t="s">
        <v>216</v>
      </c>
      <c r="F10127" t="s">
        <v>8</v>
      </c>
    </row>
    <row r="10128" spans="1:6" hidden="1" x14ac:dyDescent="0.3">
      <c r="A10128" t="s">
        <v>214</v>
      </c>
      <c r="B10128" t="s">
        <v>126</v>
      </c>
      <c r="C10128">
        <v>2021</v>
      </c>
      <c r="D10128">
        <v>1.1992100000000001</v>
      </c>
      <c r="E10128" t="s">
        <v>216</v>
      </c>
      <c r="F10128" t="s">
        <v>8</v>
      </c>
    </row>
    <row r="10129" spans="1:6" hidden="1" x14ac:dyDescent="0.3">
      <c r="A10129" t="s">
        <v>214</v>
      </c>
      <c r="B10129" t="s">
        <v>160</v>
      </c>
      <c r="C10129">
        <v>2021</v>
      </c>
      <c r="D10129">
        <v>-20.73884</v>
      </c>
      <c r="E10129" t="s">
        <v>216</v>
      </c>
      <c r="F10129" t="s">
        <v>8</v>
      </c>
    </row>
    <row r="10130" spans="1:6" hidden="1" x14ac:dyDescent="0.3">
      <c r="A10130" t="s">
        <v>214</v>
      </c>
      <c r="B10130" t="s">
        <v>191</v>
      </c>
      <c r="C10130">
        <v>2021</v>
      </c>
      <c r="D10130">
        <v>27.63936</v>
      </c>
      <c r="E10130" t="s">
        <v>216</v>
      </c>
      <c r="F10130" t="s">
        <v>8</v>
      </c>
    </row>
    <row r="10131" spans="1:6" hidden="1" x14ac:dyDescent="0.3">
      <c r="A10131" t="s">
        <v>214</v>
      </c>
      <c r="B10131" t="s">
        <v>131</v>
      </c>
      <c r="C10131">
        <v>2007</v>
      </c>
      <c r="D10131">
        <v>-3.65333</v>
      </c>
      <c r="E10131" t="s">
        <v>216</v>
      </c>
      <c r="F10131" t="s">
        <v>8</v>
      </c>
    </row>
    <row r="10132" spans="1:6" hidden="1" x14ac:dyDescent="0.3">
      <c r="A10132" t="s">
        <v>214</v>
      </c>
      <c r="B10132" t="s">
        <v>132</v>
      </c>
      <c r="C10132">
        <v>2007</v>
      </c>
      <c r="D10132">
        <v>8.3524399999999996</v>
      </c>
      <c r="E10132" t="s">
        <v>216</v>
      </c>
      <c r="F10132" t="s">
        <v>8</v>
      </c>
    </row>
    <row r="10133" spans="1:6" hidden="1" x14ac:dyDescent="0.3">
      <c r="A10133" t="s">
        <v>214</v>
      </c>
      <c r="B10133" t="s">
        <v>133</v>
      </c>
      <c r="C10133">
        <v>2007</v>
      </c>
      <c r="D10133">
        <v>5.3604700000000003</v>
      </c>
      <c r="E10133" t="s">
        <v>216</v>
      </c>
      <c r="F10133" t="s">
        <v>8</v>
      </c>
    </row>
    <row r="10134" spans="1:6" hidden="1" x14ac:dyDescent="0.3">
      <c r="A10134" t="s">
        <v>214</v>
      </c>
      <c r="B10134" t="s">
        <v>134</v>
      </c>
      <c r="C10134">
        <v>2007</v>
      </c>
      <c r="D10134">
        <v>3.3384299999999998</v>
      </c>
      <c r="E10134" t="s">
        <v>216</v>
      </c>
      <c r="F10134" t="s">
        <v>8</v>
      </c>
    </row>
    <row r="10135" spans="1:6" hidden="1" x14ac:dyDescent="0.3">
      <c r="A10135" t="s">
        <v>214</v>
      </c>
      <c r="B10135" t="s">
        <v>135</v>
      </c>
      <c r="C10135">
        <v>2007</v>
      </c>
      <c r="D10135">
        <v>0.48598000000000002</v>
      </c>
      <c r="E10135" t="s">
        <v>216</v>
      </c>
      <c r="F10135" t="s">
        <v>8</v>
      </c>
    </row>
    <row r="10136" spans="1:6" hidden="1" x14ac:dyDescent="0.3">
      <c r="A10136" t="s">
        <v>214</v>
      </c>
      <c r="B10136" t="s">
        <v>136</v>
      </c>
      <c r="C10136">
        <v>2007</v>
      </c>
      <c r="D10136">
        <v>2.8758900000000001</v>
      </c>
      <c r="E10136" t="s">
        <v>216</v>
      </c>
      <c r="F10136" t="s">
        <v>8</v>
      </c>
    </row>
    <row r="10137" spans="1:6" hidden="1" x14ac:dyDescent="0.3">
      <c r="A10137" t="s">
        <v>214</v>
      </c>
      <c r="B10137" t="s">
        <v>137</v>
      </c>
      <c r="C10137">
        <v>2007</v>
      </c>
      <c r="D10137">
        <v>7.1295000000000002</v>
      </c>
      <c r="E10137" t="s">
        <v>216</v>
      </c>
      <c r="F10137" t="s">
        <v>8</v>
      </c>
    </row>
    <row r="10138" spans="1:6" hidden="1" x14ac:dyDescent="0.3">
      <c r="A10138" t="s">
        <v>214</v>
      </c>
      <c r="B10138" t="s">
        <v>192</v>
      </c>
      <c r="C10138">
        <v>2007</v>
      </c>
      <c r="D10138">
        <v>4.0105899999999997</v>
      </c>
      <c r="E10138" t="s">
        <v>216</v>
      </c>
      <c r="F10138" t="s">
        <v>8</v>
      </c>
    </row>
    <row r="10139" spans="1:6" hidden="1" x14ac:dyDescent="0.3">
      <c r="A10139" t="s">
        <v>214</v>
      </c>
      <c r="B10139" t="s">
        <v>138</v>
      </c>
      <c r="C10139">
        <v>2007</v>
      </c>
      <c r="D10139">
        <v>8.7535799999999995</v>
      </c>
      <c r="E10139" t="s">
        <v>216</v>
      </c>
      <c r="F10139" t="s">
        <v>8</v>
      </c>
    </row>
    <row r="10140" spans="1:6" hidden="1" x14ac:dyDescent="0.3">
      <c r="A10140" t="s">
        <v>214</v>
      </c>
      <c r="B10140" t="s">
        <v>139</v>
      </c>
      <c r="C10140">
        <v>2007</v>
      </c>
      <c r="D10140">
        <v>3.3229700000000002</v>
      </c>
      <c r="E10140" t="s">
        <v>216</v>
      </c>
      <c r="F10140" t="s">
        <v>8</v>
      </c>
    </row>
    <row r="10141" spans="1:6" hidden="1" x14ac:dyDescent="0.3">
      <c r="A10141" t="s">
        <v>214</v>
      </c>
      <c r="B10141" t="s">
        <v>140</v>
      </c>
      <c r="C10141">
        <v>2007</v>
      </c>
      <c r="D10141">
        <v>9.4730100000000004</v>
      </c>
      <c r="E10141" t="s">
        <v>216</v>
      </c>
      <c r="F10141" t="s">
        <v>8</v>
      </c>
    </row>
    <row r="10142" spans="1:6" hidden="1" x14ac:dyDescent="0.3">
      <c r="A10142" t="s">
        <v>214</v>
      </c>
      <c r="B10142" t="s">
        <v>174</v>
      </c>
      <c r="C10142">
        <v>2007</v>
      </c>
      <c r="D10142">
        <v>2.00386</v>
      </c>
      <c r="E10142" t="s">
        <v>216</v>
      </c>
      <c r="F10142" t="s">
        <v>8</v>
      </c>
    </row>
    <row r="10143" spans="1:6" hidden="1" x14ac:dyDescent="0.3">
      <c r="A10143" t="s">
        <v>214</v>
      </c>
      <c r="B10143" t="s">
        <v>175</v>
      </c>
      <c r="C10143">
        <v>2007</v>
      </c>
      <c r="D10143">
        <v>6.5415099999999997</v>
      </c>
      <c r="E10143" t="s">
        <v>216</v>
      </c>
      <c r="F10143" t="s">
        <v>8</v>
      </c>
    </row>
    <row r="10144" spans="1:6" hidden="1" x14ac:dyDescent="0.3">
      <c r="A10144" t="s">
        <v>214</v>
      </c>
      <c r="B10144" t="s">
        <v>141</v>
      </c>
      <c r="C10144">
        <v>2007</v>
      </c>
      <c r="D10144">
        <v>8.21584</v>
      </c>
      <c r="E10144" t="s">
        <v>216</v>
      </c>
      <c r="F10144" t="s">
        <v>8</v>
      </c>
    </row>
    <row r="10145" spans="1:6" hidden="1" x14ac:dyDescent="0.3">
      <c r="A10145" t="s">
        <v>214</v>
      </c>
      <c r="B10145" t="s">
        <v>142</v>
      </c>
      <c r="C10145">
        <v>2007</v>
      </c>
      <c r="D10145">
        <v>8.4124300000000005</v>
      </c>
      <c r="E10145" t="s">
        <v>216</v>
      </c>
      <c r="F10145" t="s">
        <v>8</v>
      </c>
    </row>
    <row r="10146" spans="1:6" hidden="1" x14ac:dyDescent="0.3">
      <c r="A10146" t="s">
        <v>214</v>
      </c>
      <c r="B10146" t="s">
        <v>143</v>
      </c>
      <c r="C10146">
        <v>2007</v>
      </c>
      <c r="D10146">
        <v>6.7685399999999998</v>
      </c>
      <c r="E10146" t="s">
        <v>216</v>
      </c>
      <c r="F10146" t="s">
        <v>8</v>
      </c>
    </row>
    <row r="10147" spans="1:6" hidden="1" x14ac:dyDescent="0.3">
      <c r="A10147" t="s">
        <v>214</v>
      </c>
      <c r="B10147" t="s">
        <v>178</v>
      </c>
      <c r="C10147">
        <v>2007</v>
      </c>
      <c r="D10147">
        <v>7.1428599999999998</v>
      </c>
      <c r="E10147" t="s">
        <v>216</v>
      </c>
      <c r="F10147" t="s">
        <v>8</v>
      </c>
    </row>
    <row r="10148" spans="1:6" hidden="1" x14ac:dyDescent="0.3">
      <c r="A10148" t="s">
        <v>214</v>
      </c>
      <c r="B10148" t="s">
        <v>144</v>
      </c>
      <c r="C10148">
        <v>2007</v>
      </c>
      <c r="D10148">
        <v>5.0435100000000004</v>
      </c>
      <c r="E10148" t="s">
        <v>216</v>
      </c>
      <c r="F10148" t="s">
        <v>8</v>
      </c>
    </row>
    <row r="10149" spans="1:6" hidden="1" x14ac:dyDescent="0.3">
      <c r="A10149" t="s">
        <v>214</v>
      </c>
      <c r="B10149" t="s">
        <v>145</v>
      </c>
      <c r="C10149">
        <v>2007</v>
      </c>
      <c r="D10149">
        <v>6.7095200000000004</v>
      </c>
      <c r="E10149" t="s">
        <v>216</v>
      </c>
      <c r="F10149" t="s">
        <v>8</v>
      </c>
    </row>
    <row r="10150" spans="1:6" hidden="1" x14ac:dyDescent="0.3">
      <c r="A10150" t="s">
        <v>214</v>
      </c>
      <c r="B10150" t="s">
        <v>193</v>
      </c>
      <c r="C10150">
        <v>2007</v>
      </c>
      <c r="D10150">
        <v>4.7542099999999996</v>
      </c>
      <c r="E10150" t="s">
        <v>216</v>
      </c>
      <c r="F10150" t="s">
        <v>8</v>
      </c>
    </row>
    <row r="10151" spans="1:6" hidden="1" x14ac:dyDescent="0.3">
      <c r="A10151" t="s">
        <v>214</v>
      </c>
      <c r="B10151" t="s">
        <v>146</v>
      </c>
      <c r="C10151">
        <v>2007</v>
      </c>
      <c r="D10151">
        <v>0.27110000000000001</v>
      </c>
      <c r="E10151" t="s">
        <v>216</v>
      </c>
      <c r="F10151" t="s">
        <v>8</v>
      </c>
    </row>
    <row r="10152" spans="1:6" hidden="1" x14ac:dyDescent="0.3">
      <c r="A10152" t="s">
        <v>214</v>
      </c>
      <c r="B10152" t="s">
        <v>161</v>
      </c>
      <c r="C10152">
        <v>2007</v>
      </c>
      <c r="D10152">
        <v>10.26539</v>
      </c>
      <c r="E10152" t="s">
        <v>216</v>
      </c>
      <c r="F10152" t="s">
        <v>8</v>
      </c>
    </row>
    <row r="10153" spans="1:6" hidden="1" x14ac:dyDescent="0.3">
      <c r="A10153" t="s">
        <v>214</v>
      </c>
      <c r="B10153" t="s">
        <v>147</v>
      </c>
      <c r="C10153">
        <v>2007</v>
      </c>
      <c r="D10153">
        <v>11.0593</v>
      </c>
      <c r="E10153" t="s">
        <v>216</v>
      </c>
      <c r="F10153" t="s">
        <v>8</v>
      </c>
    </row>
    <row r="10154" spans="1:6" hidden="1" x14ac:dyDescent="0.3">
      <c r="A10154" t="s">
        <v>214</v>
      </c>
      <c r="B10154" t="s">
        <v>148</v>
      </c>
      <c r="C10154">
        <v>2007</v>
      </c>
      <c r="D10154">
        <v>7.8</v>
      </c>
      <c r="E10154" t="s">
        <v>216</v>
      </c>
      <c r="F10154" t="s">
        <v>8</v>
      </c>
    </row>
    <row r="10155" spans="1:6" hidden="1" x14ac:dyDescent="0.3">
      <c r="A10155" t="s">
        <v>214</v>
      </c>
      <c r="B10155" t="s">
        <v>149</v>
      </c>
      <c r="C10155">
        <v>2007</v>
      </c>
      <c r="D10155">
        <v>5.4351500000000001</v>
      </c>
      <c r="E10155" t="s">
        <v>216</v>
      </c>
      <c r="F10155" t="s">
        <v>8</v>
      </c>
    </row>
    <row r="10156" spans="1:6" hidden="1" x14ac:dyDescent="0.3">
      <c r="A10156" t="s">
        <v>214</v>
      </c>
      <c r="B10156" t="s">
        <v>150</v>
      </c>
      <c r="C10156">
        <v>2007</v>
      </c>
      <c r="D10156">
        <v>-1.1751199999999999</v>
      </c>
      <c r="E10156" t="s">
        <v>216</v>
      </c>
      <c r="F10156" t="s">
        <v>8</v>
      </c>
    </row>
    <row r="10157" spans="1:6" hidden="1" x14ac:dyDescent="0.3">
      <c r="A10157" t="s">
        <v>214</v>
      </c>
      <c r="B10157" t="s">
        <v>151</v>
      </c>
      <c r="C10157">
        <v>2007</v>
      </c>
      <c r="D10157">
        <v>3.2715000000000001</v>
      </c>
      <c r="E10157" t="s">
        <v>216</v>
      </c>
      <c r="F10157" t="s">
        <v>8</v>
      </c>
    </row>
    <row r="10158" spans="1:6" hidden="1" x14ac:dyDescent="0.3">
      <c r="A10158" t="s">
        <v>214</v>
      </c>
      <c r="B10158" t="s">
        <v>179</v>
      </c>
      <c r="C10158">
        <v>2007</v>
      </c>
      <c r="D10158">
        <v>5.6745900000000002</v>
      </c>
      <c r="E10158" t="s">
        <v>216</v>
      </c>
      <c r="F10158" t="s">
        <v>8</v>
      </c>
    </row>
    <row r="10159" spans="1:6" hidden="1" x14ac:dyDescent="0.3">
      <c r="A10159" t="s">
        <v>214</v>
      </c>
      <c r="B10159" t="s">
        <v>180</v>
      </c>
      <c r="C10159">
        <v>2007</v>
      </c>
      <c r="D10159">
        <v>8.8760700000000003</v>
      </c>
      <c r="E10159" t="s">
        <v>216</v>
      </c>
      <c r="F10159" t="s">
        <v>8</v>
      </c>
    </row>
    <row r="10160" spans="1:6" hidden="1" x14ac:dyDescent="0.3">
      <c r="A10160" t="s">
        <v>214</v>
      </c>
      <c r="B10160" t="s">
        <v>152</v>
      </c>
      <c r="C10160">
        <v>2007</v>
      </c>
      <c r="D10160">
        <v>4.4353800000000003</v>
      </c>
      <c r="E10160" t="s">
        <v>216</v>
      </c>
      <c r="F10160" t="s">
        <v>8</v>
      </c>
    </row>
    <row r="10161" spans="1:6" hidden="1" x14ac:dyDescent="0.3">
      <c r="A10161" t="s">
        <v>214</v>
      </c>
      <c r="B10161" t="s">
        <v>163</v>
      </c>
      <c r="C10161">
        <v>2007</v>
      </c>
      <c r="D10161">
        <v>3.4392200000000002</v>
      </c>
      <c r="E10161" t="s">
        <v>216</v>
      </c>
      <c r="F10161" t="s">
        <v>8</v>
      </c>
    </row>
    <row r="10162" spans="1:6" hidden="1" x14ac:dyDescent="0.3">
      <c r="A10162" t="s">
        <v>214</v>
      </c>
      <c r="B10162" t="s">
        <v>164</v>
      </c>
      <c r="C10162">
        <v>2007</v>
      </c>
      <c r="D10162">
        <v>6.9801599999999997</v>
      </c>
      <c r="E10162" t="s">
        <v>216</v>
      </c>
      <c r="F10162" t="s">
        <v>8</v>
      </c>
    </row>
    <row r="10163" spans="1:6" hidden="1" x14ac:dyDescent="0.3">
      <c r="A10163" t="s">
        <v>214</v>
      </c>
      <c r="B10163" t="s">
        <v>176</v>
      </c>
      <c r="C10163">
        <v>2007</v>
      </c>
      <c r="D10163">
        <v>10.83203</v>
      </c>
      <c r="E10163" t="s">
        <v>216</v>
      </c>
      <c r="F10163" t="s">
        <v>8</v>
      </c>
    </row>
    <row r="10164" spans="1:6" hidden="1" x14ac:dyDescent="0.3">
      <c r="A10164" t="s">
        <v>214</v>
      </c>
      <c r="B10164" t="s">
        <v>162</v>
      </c>
      <c r="C10164">
        <v>2007</v>
      </c>
      <c r="D10164">
        <v>5.1114899999999999</v>
      </c>
      <c r="E10164" t="s">
        <v>216</v>
      </c>
      <c r="F10164" t="s">
        <v>8</v>
      </c>
    </row>
    <row r="10165" spans="1:6" hidden="1" x14ac:dyDescent="0.3">
      <c r="A10165" t="s">
        <v>214</v>
      </c>
      <c r="B10165" t="s">
        <v>153</v>
      </c>
      <c r="C10165">
        <v>2007</v>
      </c>
      <c r="D10165">
        <v>3.64147</v>
      </c>
      <c r="E10165" t="s">
        <v>216</v>
      </c>
      <c r="F10165" t="s">
        <v>8</v>
      </c>
    </row>
    <row r="10166" spans="1:6" hidden="1" x14ac:dyDescent="0.3">
      <c r="A10166" t="s">
        <v>214</v>
      </c>
      <c r="B10166" t="s">
        <v>154</v>
      </c>
      <c r="C10166">
        <v>2007</v>
      </c>
      <c r="D10166">
        <v>6.4395300000000004</v>
      </c>
      <c r="E10166" t="s">
        <v>216</v>
      </c>
      <c r="F10166" t="s">
        <v>8</v>
      </c>
    </row>
    <row r="10167" spans="1:6" hidden="1" x14ac:dyDescent="0.3">
      <c r="A10167" t="s">
        <v>214</v>
      </c>
      <c r="B10167" t="s">
        <v>155</v>
      </c>
      <c r="C10167">
        <v>2007</v>
      </c>
      <c r="D10167">
        <v>6.69435</v>
      </c>
      <c r="E10167" t="s">
        <v>216</v>
      </c>
      <c r="F10167" t="s">
        <v>8</v>
      </c>
    </row>
    <row r="10168" spans="1:6" hidden="1" x14ac:dyDescent="0.3">
      <c r="A10168" t="s">
        <v>214</v>
      </c>
      <c r="B10168" t="s">
        <v>196</v>
      </c>
      <c r="C10168">
        <v>2007</v>
      </c>
      <c r="D10168">
        <v>7.1093200000000003</v>
      </c>
      <c r="E10168" t="s">
        <v>216</v>
      </c>
      <c r="F10168" t="s">
        <v>8</v>
      </c>
    </row>
    <row r="10169" spans="1:6" hidden="1" x14ac:dyDescent="0.3">
      <c r="A10169" t="s">
        <v>214</v>
      </c>
      <c r="B10169" t="s">
        <v>6</v>
      </c>
      <c r="C10169">
        <v>2007</v>
      </c>
      <c r="D10169">
        <v>1.8475999999999999</v>
      </c>
      <c r="E10169" t="s">
        <v>216</v>
      </c>
      <c r="F10169" t="s">
        <v>8</v>
      </c>
    </row>
    <row r="10170" spans="1:6" hidden="1" x14ac:dyDescent="0.3">
      <c r="A10170" t="s">
        <v>214</v>
      </c>
      <c r="B10170" t="s">
        <v>9</v>
      </c>
      <c r="C10170">
        <v>2007</v>
      </c>
      <c r="D10170">
        <v>7.9765699999999997</v>
      </c>
      <c r="E10170" t="s">
        <v>216</v>
      </c>
      <c r="F10170" t="s">
        <v>8</v>
      </c>
    </row>
    <row r="10171" spans="1:6" hidden="1" x14ac:dyDescent="0.3">
      <c r="A10171" t="s">
        <v>214</v>
      </c>
      <c r="B10171" t="s">
        <v>10</v>
      </c>
      <c r="C10171">
        <v>2007</v>
      </c>
      <c r="D10171">
        <v>3.6396700000000002</v>
      </c>
      <c r="E10171" t="s">
        <v>216</v>
      </c>
      <c r="F10171" t="s">
        <v>8</v>
      </c>
    </row>
    <row r="10172" spans="1:6" hidden="1" x14ac:dyDescent="0.3">
      <c r="A10172" t="s">
        <v>214</v>
      </c>
      <c r="B10172" t="s">
        <v>197</v>
      </c>
      <c r="C10172">
        <v>2007</v>
      </c>
      <c r="D10172">
        <v>9.0215200000000006</v>
      </c>
      <c r="E10172" t="s">
        <v>216</v>
      </c>
      <c r="F10172" t="s">
        <v>8</v>
      </c>
    </row>
    <row r="10173" spans="1:6" hidden="1" x14ac:dyDescent="0.3">
      <c r="A10173" t="s">
        <v>214</v>
      </c>
      <c r="B10173" t="s">
        <v>11</v>
      </c>
      <c r="C10173">
        <v>2007</v>
      </c>
      <c r="D10173">
        <v>2.8271199999999999</v>
      </c>
      <c r="E10173" t="s">
        <v>216</v>
      </c>
      <c r="F10173" t="s">
        <v>8</v>
      </c>
    </row>
    <row r="10174" spans="1:6" hidden="1" x14ac:dyDescent="0.3">
      <c r="A10174" t="s">
        <v>214</v>
      </c>
      <c r="B10174" t="s">
        <v>12</v>
      </c>
      <c r="C10174">
        <v>2007</v>
      </c>
      <c r="D10174">
        <v>5.7352699999999999</v>
      </c>
      <c r="E10174" t="s">
        <v>216</v>
      </c>
      <c r="F10174" t="s">
        <v>8</v>
      </c>
    </row>
    <row r="10175" spans="1:6" hidden="1" x14ac:dyDescent="0.3">
      <c r="A10175" t="s">
        <v>214</v>
      </c>
      <c r="B10175" t="s">
        <v>198</v>
      </c>
      <c r="C10175">
        <v>2007</v>
      </c>
      <c r="D10175">
        <v>1.8471299999999999</v>
      </c>
      <c r="E10175" t="s">
        <v>216</v>
      </c>
      <c r="F10175" t="s">
        <v>8</v>
      </c>
    </row>
    <row r="10176" spans="1:6" hidden="1" x14ac:dyDescent="0.3">
      <c r="A10176" t="s">
        <v>214</v>
      </c>
      <c r="B10176" t="s">
        <v>13</v>
      </c>
      <c r="C10176">
        <v>2007</v>
      </c>
      <c r="D10176">
        <v>7.6332800000000001</v>
      </c>
      <c r="E10176" t="s">
        <v>216</v>
      </c>
      <c r="F10176" t="s">
        <v>8</v>
      </c>
    </row>
    <row r="10177" spans="1:6" hidden="1" x14ac:dyDescent="0.3">
      <c r="A10177" t="s">
        <v>214</v>
      </c>
      <c r="B10177" t="s">
        <v>14</v>
      </c>
      <c r="C10177">
        <v>2007</v>
      </c>
      <c r="D10177">
        <v>8.4999800000000008</v>
      </c>
      <c r="E10177" t="s">
        <v>216</v>
      </c>
      <c r="F10177" t="s">
        <v>8</v>
      </c>
    </row>
    <row r="10178" spans="1:6" hidden="1" x14ac:dyDescent="0.3">
      <c r="A10178" t="s">
        <v>214</v>
      </c>
      <c r="B10178" t="s">
        <v>15</v>
      </c>
      <c r="C10178">
        <v>2007</v>
      </c>
      <c r="D10178">
        <v>7.2338100000000001</v>
      </c>
      <c r="E10178" t="s">
        <v>216</v>
      </c>
      <c r="F10178" t="s">
        <v>8</v>
      </c>
    </row>
    <row r="10179" spans="1:6" hidden="1" x14ac:dyDescent="0.3">
      <c r="A10179" t="s">
        <v>214</v>
      </c>
      <c r="B10179" t="s">
        <v>199</v>
      </c>
      <c r="C10179">
        <v>2007</v>
      </c>
      <c r="D10179">
        <v>17.985659999999999</v>
      </c>
      <c r="E10179" t="s">
        <v>216</v>
      </c>
      <c r="F10179" t="s">
        <v>8</v>
      </c>
    </row>
    <row r="10180" spans="1:6" hidden="1" x14ac:dyDescent="0.3">
      <c r="A10180" t="s">
        <v>214</v>
      </c>
      <c r="B10180" t="s">
        <v>215</v>
      </c>
      <c r="C10180">
        <v>2007</v>
      </c>
      <c r="D10180">
        <v>1.7049799999999999</v>
      </c>
      <c r="E10180" t="s">
        <v>216</v>
      </c>
      <c r="F10180" t="s">
        <v>8</v>
      </c>
    </row>
    <row r="10181" spans="1:6" hidden="1" x14ac:dyDescent="0.3">
      <c r="A10181" t="s">
        <v>214</v>
      </c>
      <c r="B10181" t="s">
        <v>16</v>
      </c>
      <c r="C10181">
        <v>2007</v>
      </c>
      <c r="D10181">
        <v>3.7882799999999999</v>
      </c>
      <c r="E10181" t="s">
        <v>216</v>
      </c>
      <c r="F10181" t="s">
        <v>8</v>
      </c>
    </row>
    <row r="10182" spans="1:6" hidden="1" x14ac:dyDescent="0.3">
      <c r="A10182" t="s">
        <v>214</v>
      </c>
      <c r="B10182" t="s">
        <v>17</v>
      </c>
      <c r="C10182">
        <v>2007</v>
      </c>
      <c r="D10182">
        <v>5.4216199999999999</v>
      </c>
      <c r="E10182" t="s">
        <v>216</v>
      </c>
      <c r="F10182" t="s">
        <v>8</v>
      </c>
    </row>
    <row r="10183" spans="1:6" hidden="1" x14ac:dyDescent="0.3">
      <c r="A10183" t="s">
        <v>214</v>
      </c>
      <c r="B10183" t="s">
        <v>18</v>
      </c>
      <c r="C10183">
        <v>2007</v>
      </c>
      <c r="D10183">
        <v>2.50658</v>
      </c>
      <c r="E10183" t="s">
        <v>216</v>
      </c>
      <c r="F10183" t="s">
        <v>8</v>
      </c>
    </row>
    <row r="10184" spans="1:6" hidden="1" x14ac:dyDescent="0.3">
      <c r="A10184" t="s">
        <v>214</v>
      </c>
      <c r="B10184" t="s">
        <v>200</v>
      </c>
      <c r="C10184">
        <v>2007</v>
      </c>
      <c r="D10184">
        <v>-1.1628099999999999</v>
      </c>
      <c r="E10184" t="s">
        <v>216</v>
      </c>
      <c r="F10184" t="s">
        <v>8</v>
      </c>
    </row>
    <row r="10185" spans="1:6" hidden="1" x14ac:dyDescent="0.3">
      <c r="A10185" t="s">
        <v>214</v>
      </c>
      <c r="B10185" t="s">
        <v>19</v>
      </c>
      <c r="C10185">
        <v>2007</v>
      </c>
      <c r="D10185">
        <v>7.0615300000000003</v>
      </c>
      <c r="E10185" t="s">
        <v>216</v>
      </c>
      <c r="F10185" t="s">
        <v>8</v>
      </c>
    </row>
    <row r="10186" spans="1:6" hidden="1" x14ac:dyDescent="0.3">
      <c r="A10186" t="s">
        <v>214</v>
      </c>
      <c r="B10186" t="s">
        <v>20</v>
      </c>
      <c r="C10186">
        <v>2007</v>
      </c>
      <c r="D10186">
        <v>7.8151900000000003</v>
      </c>
      <c r="E10186" t="s">
        <v>216</v>
      </c>
      <c r="F10186" t="s">
        <v>8</v>
      </c>
    </row>
    <row r="10187" spans="1:6" hidden="1" x14ac:dyDescent="0.3">
      <c r="A10187" t="s">
        <v>214</v>
      </c>
      <c r="B10187" t="s">
        <v>201</v>
      </c>
      <c r="C10187">
        <v>2007</v>
      </c>
      <c r="D10187">
        <v>1.754</v>
      </c>
      <c r="E10187" t="s">
        <v>216</v>
      </c>
      <c r="F10187" t="s">
        <v>8</v>
      </c>
    </row>
    <row r="10188" spans="1:6" hidden="1" x14ac:dyDescent="0.3">
      <c r="A10188" t="s">
        <v>214</v>
      </c>
      <c r="B10188" t="s">
        <v>21</v>
      </c>
      <c r="C10188">
        <v>2007</v>
      </c>
      <c r="D10188">
        <v>6.5192899999999998</v>
      </c>
      <c r="E10188" t="s">
        <v>216</v>
      </c>
      <c r="F10188" t="s">
        <v>8</v>
      </c>
    </row>
    <row r="10189" spans="1:6" hidden="1" x14ac:dyDescent="0.3">
      <c r="A10189" t="s">
        <v>214</v>
      </c>
      <c r="B10189" t="s">
        <v>22</v>
      </c>
      <c r="C10189">
        <v>2007</v>
      </c>
      <c r="D10189">
        <v>8.5183900000000001</v>
      </c>
      <c r="E10189" t="s">
        <v>216</v>
      </c>
      <c r="F10189" t="s">
        <v>8</v>
      </c>
    </row>
    <row r="10190" spans="1:6" hidden="1" x14ac:dyDescent="0.3">
      <c r="A10190" t="s">
        <v>214</v>
      </c>
      <c r="B10190" t="s">
        <v>23</v>
      </c>
      <c r="C10190">
        <v>2007</v>
      </c>
      <c r="D10190">
        <v>11.98399</v>
      </c>
      <c r="E10190" t="s">
        <v>216</v>
      </c>
      <c r="F10190" t="s">
        <v>8</v>
      </c>
    </row>
    <row r="10191" spans="1:6" hidden="1" x14ac:dyDescent="0.3">
      <c r="A10191" t="s">
        <v>214</v>
      </c>
      <c r="B10191" t="s">
        <v>24</v>
      </c>
      <c r="C10191">
        <v>2007</v>
      </c>
      <c r="D10191">
        <v>4.4448100000000004</v>
      </c>
      <c r="E10191" t="s">
        <v>216</v>
      </c>
      <c r="F10191" t="s">
        <v>8</v>
      </c>
    </row>
    <row r="10192" spans="1:6" hidden="1" x14ac:dyDescent="0.3">
      <c r="A10192" t="s">
        <v>214</v>
      </c>
      <c r="B10192" t="s">
        <v>202</v>
      </c>
      <c r="C10192">
        <v>2007</v>
      </c>
      <c r="D10192">
        <v>4.45268</v>
      </c>
      <c r="E10192" t="s">
        <v>216</v>
      </c>
      <c r="F10192" t="s">
        <v>8</v>
      </c>
    </row>
    <row r="10193" spans="1:6" hidden="1" x14ac:dyDescent="0.3">
      <c r="A10193" t="s">
        <v>214</v>
      </c>
      <c r="B10193" t="s">
        <v>203</v>
      </c>
      <c r="C10193">
        <v>2007</v>
      </c>
      <c r="D10193">
        <v>3.0499100000000001</v>
      </c>
      <c r="E10193" t="s">
        <v>216</v>
      </c>
      <c r="F10193" t="s">
        <v>8</v>
      </c>
    </row>
    <row r="10194" spans="1:6" hidden="1" x14ac:dyDescent="0.3">
      <c r="A10194" t="s">
        <v>214</v>
      </c>
      <c r="B10194" t="s">
        <v>25</v>
      </c>
      <c r="C10194">
        <v>2007</v>
      </c>
      <c r="D10194">
        <v>-4.65116</v>
      </c>
      <c r="E10194" t="s">
        <v>216</v>
      </c>
      <c r="F10194" t="s">
        <v>8</v>
      </c>
    </row>
    <row r="10195" spans="1:6" hidden="1" x14ac:dyDescent="0.3">
      <c r="A10195" t="s">
        <v>214</v>
      </c>
      <c r="B10195" t="s">
        <v>26</v>
      </c>
      <c r="C10195">
        <v>2007</v>
      </c>
      <c r="D10195">
        <v>3.4115600000000001</v>
      </c>
      <c r="E10195" t="s">
        <v>216</v>
      </c>
      <c r="F10195" t="s">
        <v>8</v>
      </c>
    </row>
    <row r="10196" spans="1:6" hidden="1" x14ac:dyDescent="0.3">
      <c r="A10196" t="s">
        <v>214</v>
      </c>
      <c r="B10196" t="s">
        <v>27</v>
      </c>
      <c r="C10196">
        <v>2007</v>
      </c>
      <c r="D10196">
        <v>2.91404</v>
      </c>
      <c r="E10196" t="s">
        <v>216</v>
      </c>
      <c r="F10196" t="s">
        <v>8</v>
      </c>
    </row>
    <row r="10197" spans="1:6" hidden="1" x14ac:dyDescent="0.3">
      <c r="A10197" t="s">
        <v>214</v>
      </c>
      <c r="B10197" t="s">
        <v>28</v>
      </c>
      <c r="C10197">
        <v>2007</v>
      </c>
      <c r="D10197">
        <v>3.77284</v>
      </c>
      <c r="E10197" t="s">
        <v>216</v>
      </c>
      <c r="F10197" t="s">
        <v>8</v>
      </c>
    </row>
    <row r="10198" spans="1:6" hidden="1" x14ac:dyDescent="0.3">
      <c r="A10198" t="s">
        <v>214</v>
      </c>
      <c r="B10198" t="s">
        <v>29</v>
      </c>
      <c r="C10198">
        <v>2007</v>
      </c>
      <c r="D10198">
        <v>5.0758200000000002</v>
      </c>
      <c r="E10198" t="s">
        <v>216</v>
      </c>
      <c r="F10198" t="s">
        <v>8</v>
      </c>
    </row>
    <row r="10199" spans="1:6" hidden="1" x14ac:dyDescent="0.3">
      <c r="A10199" t="s">
        <v>214</v>
      </c>
      <c r="B10199" t="s">
        <v>30</v>
      </c>
      <c r="C10199">
        <v>2007</v>
      </c>
      <c r="D10199">
        <v>6.5911299999999997</v>
      </c>
      <c r="E10199" t="s">
        <v>216</v>
      </c>
      <c r="F10199" t="s">
        <v>8</v>
      </c>
    </row>
    <row r="10200" spans="1:6" hidden="1" x14ac:dyDescent="0.3">
      <c r="A10200" t="s">
        <v>214</v>
      </c>
      <c r="B10200" t="s">
        <v>31</v>
      </c>
      <c r="C10200">
        <v>2007</v>
      </c>
      <c r="D10200">
        <v>3.1427200000000002</v>
      </c>
      <c r="E10200" t="s">
        <v>216</v>
      </c>
      <c r="F10200" t="s">
        <v>8</v>
      </c>
    </row>
    <row r="10201" spans="1:6" hidden="1" x14ac:dyDescent="0.3">
      <c r="A10201" t="s">
        <v>214</v>
      </c>
      <c r="B10201" t="s">
        <v>32</v>
      </c>
      <c r="C10201">
        <v>2007</v>
      </c>
      <c r="D10201">
        <v>5.3740399999999999</v>
      </c>
      <c r="E10201" t="s">
        <v>216</v>
      </c>
      <c r="F10201" t="s">
        <v>8</v>
      </c>
    </row>
    <row r="10202" spans="1:6" hidden="1" x14ac:dyDescent="0.3">
      <c r="A10202" t="s">
        <v>214</v>
      </c>
      <c r="B10202" t="s">
        <v>33</v>
      </c>
      <c r="C10202">
        <v>2007</v>
      </c>
      <c r="D10202">
        <v>6.2987900000000003</v>
      </c>
      <c r="E10202" t="s">
        <v>216</v>
      </c>
      <c r="F10202" t="s">
        <v>8</v>
      </c>
    </row>
    <row r="10203" spans="1:6" hidden="1" x14ac:dyDescent="0.3">
      <c r="A10203" t="s">
        <v>214</v>
      </c>
      <c r="B10203" t="s">
        <v>34</v>
      </c>
      <c r="C10203">
        <v>2007</v>
      </c>
      <c r="D10203">
        <v>9.6</v>
      </c>
      <c r="E10203" t="s">
        <v>216</v>
      </c>
      <c r="F10203" t="s">
        <v>8</v>
      </c>
    </row>
    <row r="10204" spans="1:6" hidden="1" x14ac:dyDescent="0.3">
      <c r="A10204" t="s">
        <v>214</v>
      </c>
      <c r="B10204" t="s">
        <v>35</v>
      </c>
      <c r="C10204">
        <v>2007</v>
      </c>
      <c r="D10204">
        <v>5.7270200000000004</v>
      </c>
      <c r="E10204" t="s">
        <v>216</v>
      </c>
      <c r="F10204" t="s">
        <v>8</v>
      </c>
    </row>
    <row r="10205" spans="1:6" hidden="1" x14ac:dyDescent="0.3">
      <c r="A10205" t="s">
        <v>214</v>
      </c>
      <c r="B10205" t="s">
        <v>36</v>
      </c>
      <c r="C10205">
        <v>2007</v>
      </c>
      <c r="D10205">
        <v>-1.9694199999999999</v>
      </c>
      <c r="E10205" t="s">
        <v>216</v>
      </c>
      <c r="F10205" t="s">
        <v>8</v>
      </c>
    </row>
    <row r="10206" spans="1:6" hidden="1" x14ac:dyDescent="0.3">
      <c r="A10206" t="s">
        <v>214</v>
      </c>
      <c r="B10206" t="s">
        <v>37</v>
      </c>
      <c r="C10206">
        <v>2007</v>
      </c>
      <c r="D10206">
        <v>7.6493500000000001</v>
      </c>
      <c r="E10206" t="s">
        <v>216</v>
      </c>
      <c r="F10206" t="s">
        <v>8</v>
      </c>
    </row>
    <row r="10207" spans="1:6" hidden="1" x14ac:dyDescent="0.3">
      <c r="A10207" t="s">
        <v>214</v>
      </c>
      <c r="B10207" t="s">
        <v>217</v>
      </c>
      <c r="C10207">
        <v>2007</v>
      </c>
      <c r="D10207">
        <v>-6.6840299999999999</v>
      </c>
      <c r="E10207" t="s">
        <v>216</v>
      </c>
      <c r="F10207" t="s">
        <v>8</v>
      </c>
    </row>
    <row r="10208" spans="1:6" hidden="1" x14ac:dyDescent="0.3">
      <c r="A10208" t="s">
        <v>214</v>
      </c>
      <c r="B10208" t="s">
        <v>38</v>
      </c>
      <c r="C10208">
        <v>2007</v>
      </c>
      <c r="D10208">
        <v>10.24802</v>
      </c>
      <c r="E10208" t="s">
        <v>216</v>
      </c>
      <c r="F10208" t="s">
        <v>8</v>
      </c>
    </row>
    <row r="10209" spans="1:6" hidden="1" x14ac:dyDescent="0.3">
      <c r="A10209" t="s">
        <v>214</v>
      </c>
      <c r="B10209" t="s">
        <v>39</v>
      </c>
      <c r="C10209">
        <v>2007</v>
      </c>
      <c r="D10209">
        <v>6.8101500000000001</v>
      </c>
      <c r="E10209" t="s">
        <v>216</v>
      </c>
      <c r="F10209" t="s">
        <v>8</v>
      </c>
    </row>
    <row r="10210" spans="1:6" hidden="1" x14ac:dyDescent="0.3">
      <c r="A10210" t="s">
        <v>214</v>
      </c>
      <c r="B10210" t="s">
        <v>40</v>
      </c>
      <c r="C10210">
        <v>2007</v>
      </c>
      <c r="D10210">
        <v>11.991440000000001</v>
      </c>
      <c r="E10210" t="s">
        <v>216</v>
      </c>
      <c r="F10210" t="s">
        <v>8</v>
      </c>
    </row>
    <row r="10211" spans="1:6" hidden="1" x14ac:dyDescent="0.3">
      <c r="A10211" t="s">
        <v>214</v>
      </c>
      <c r="B10211" t="s">
        <v>41</v>
      </c>
      <c r="C10211">
        <v>2007</v>
      </c>
      <c r="D10211">
        <v>4.7747099999999998</v>
      </c>
      <c r="E10211" t="s">
        <v>216</v>
      </c>
      <c r="F10211" t="s">
        <v>8</v>
      </c>
    </row>
    <row r="10212" spans="1:6" hidden="1" x14ac:dyDescent="0.3">
      <c r="A10212" t="s">
        <v>214</v>
      </c>
      <c r="B10212" t="s">
        <v>42</v>
      </c>
      <c r="C10212">
        <v>2007</v>
      </c>
      <c r="D10212">
        <v>3.4936199999999999</v>
      </c>
      <c r="E10212" t="s">
        <v>216</v>
      </c>
      <c r="F10212" t="s">
        <v>8</v>
      </c>
    </row>
    <row r="10213" spans="1:6" hidden="1" x14ac:dyDescent="0.3">
      <c r="A10213" t="s">
        <v>214</v>
      </c>
      <c r="B10213" t="s">
        <v>43</v>
      </c>
      <c r="C10213">
        <v>2007</v>
      </c>
      <c r="D10213">
        <v>6.47349</v>
      </c>
      <c r="E10213" t="s">
        <v>216</v>
      </c>
      <c r="F10213" t="s">
        <v>8</v>
      </c>
    </row>
    <row r="10214" spans="1:6" hidden="1" x14ac:dyDescent="0.3">
      <c r="A10214" t="s">
        <v>214</v>
      </c>
      <c r="B10214" t="s">
        <v>44</v>
      </c>
      <c r="C10214">
        <v>2007</v>
      </c>
      <c r="D10214">
        <v>3.41628</v>
      </c>
      <c r="E10214" t="s">
        <v>216</v>
      </c>
      <c r="F10214" t="s">
        <v>8</v>
      </c>
    </row>
    <row r="10215" spans="1:6" hidden="1" x14ac:dyDescent="0.3">
      <c r="A10215" t="s">
        <v>214</v>
      </c>
      <c r="B10215" t="s">
        <v>45</v>
      </c>
      <c r="C10215">
        <v>2007</v>
      </c>
      <c r="D10215">
        <v>2.0778599999999998</v>
      </c>
      <c r="E10215" t="s">
        <v>216</v>
      </c>
      <c r="F10215" t="s">
        <v>8</v>
      </c>
    </row>
    <row r="10216" spans="1:6" hidden="1" x14ac:dyDescent="0.3">
      <c r="A10216" t="s">
        <v>214</v>
      </c>
      <c r="B10216" t="s">
        <v>46</v>
      </c>
      <c r="C10216">
        <v>2007</v>
      </c>
      <c r="D10216">
        <v>7.1234299999999999</v>
      </c>
      <c r="E10216" t="s">
        <v>216</v>
      </c>
      <c r="F10216" t="s">
        <v>8</v>
      </c>
    </row>
    <row r="10217" spans="1:6" hidden="1" x14ac:dyDescent="0.3">
      <c r="A10217" t="s">
        <v>214</v>
      </c>
      <c r="B10217" t="s">
        <v>47</v>
      </c>
      <c r="C10217">
        <v>2007</v>
      </c>
      <c r="D10217">
        <v>5.7105600000000001</v>
      </c>
      <c r="E10217" t="s">
        <v>216</v>
      </c>
      <c r="F10217" t="s">
        <v>8</v>
      </c>
    </row>
    <row r="10218" spans="1:6" hidden="1" x14ac:dyDescent="0.3">
      <c r="A10218" t="s">
        <v>214</v>
      </c>
      <c r="B10218" t="s">
        <v>48</v>
      </c>
      <c r="C10218">
        <v>2007</v>
      </c>
      <c r="D10218">
        <v>3</v>
      </c>
      <c r="E10218" t="s">
        <v>216</v>
      </c>
      <c r="F10218" t="s">
        <v>8</v>
      </c>
    </row>
    <row r="10219" spans="1:6" hidden="1" x14ac:dyDescent="0.3">
      <c r="A10219" t="s">
        <v>214</v>
      </c>
      <c r="B10219" t="s">
        <v>218</v>
      </c>
      <c r="C10219">
        <v>2007</v>
      </c>
      <c r="D10219">
        <v>14.438639999999999</v>
      </c>
      <c r="E10219" t="s">
        <v>216</v>
      </c>
      <c r="F10219" t="s">
        <v>8</v>
      </c>
    </row>
    <row r="10220" spans="1:6" hidden="1" x14ac:dyDescent="0.3">
      <c r="A10220" t="s">
        <v>214</v>
      </c>
      <c r="B10220" t="s">
        <v>49</v>
      </c>
      <c r="C10220">
        <v>2007</v>
      </c>
      <c r="D10220">
        <v>3.4410699999999999</v>
      </c>
      <c r="E10220" t="s">
        <v>216</v>
      </c>
      <c r="F10220" t="s">
        <v>8</v>
      </c>
    </row>
    <row r="10221" spans="1:6" hidden="1" x14ac:dyDescent="0.3">
      <c r="A10221" t="s">
        <v>214</v>
      </c>
      <c r="B10221" t="s">
        <v>204</v>
      </c>
      <c r="C10221">
        <v>2007</v>
      </c>
      <c r="D10221">
        <v>14.476739999999999</v>
      </c>
      <c r="E10221" t="s">
        <v>216</v>
      </c>
      <c r="F10221" t="s">
        <v>8</v>
      </c>
    </row>
    <row r="10222" spans="1:6" hidden="1" x14ac:dyDescent="0.3">
      <c r="A10222" t="s">
        <v>214</v>
      </c>
      <c r="B10222" t="s">
        <v>50</v>
      </c>
      <c r="C10222">
        <v>2007</v>
      </c>
      <c r="D10222">
        <v>9.9419199999999996</v>
      </c>
      <c r="E10222" t="s">
        <v>216</v>
      </c>
      <c r="F10222" t="s">
        <v>8</v>
      </c>
    </row>
    <row r="10223" spans="1:6" hidden="1" x14ac:dyDescent="0.3">
      <c r="A10223" t="s">
        <v>214</v>
      </c>
      <c r="B10223" t="s">
        <v>51</v>
      </c>
      <c r="C10223">
        <v>2007</v>
      </c>
      <c r="D10223">
        <v>8.0986700000000003</v>
      </c>
      <c r="E10223" t="s">
        <v>216</v>
      </c>
      <c r="F10223" t="s">
        <v>8</v>
      </c>
    </row>
    <row r="10224" spans="1:6" hidden="1" x14ac:dyDescent="0.3">
      <c r="A10224" t="s">
        <v>214</v>
      </c>
      <c r="B10224" t="s">
        <v>52</v>
      </c>
      <c r="C10224">
        <v>2007</v>
      </c>
      <c r="D10224">
        <v>11.107480000000001</v>
      </c>
      <c r="E10224" t="s">
        <v>216</v>
      </c>
      <c r="F10224" t="s">
        <v>8</v>
      </c>
    </row>
    <row r="10225" spans="1:6" hidden="1" x14ac:dyDescent="0.3">
      <c r="A10225" t="s">
        <v>214</v>
      </c>
      <c r="B10225" t="s">
        <v>53</v>
      </c>
      <c r="C10225">
        <v>2007</v>
      </c>
      <c r="D10225">
        <v>4.1879099999999996</v>
      </c>
      <c r="E10225" t="s">
        <v>216</v>
      </c>
      <c r="F10225" t="s">
        <v>8</v>
      </c>
    </row>
    <row r="10226" spans="1:6" hidden="1" x14ac:dyDescent="0.3">
      <c r="A10226" t="s">
        <v>214</v>
      </c>
      <c r="B10226" t="s">
        <v>54</v>
      </c>
      <c r="C10226">
        <v>2007</v>
      </c>
      <c r="D10226">
        <v>6.7968299999999999</v>
      </c>
      <c r="E10226" t="s">
        <v>216</v>
      </c>
      <c r="F10226" t="s">
        <v>8</v>
      </c>
    </row>
    <row r="10227" spans="1:6" hidden="1" x14ac:dyDescent="0.3">
      <c r="A10227" t="s">
        <v>214</v>
      </c>
      <c r="B10227" t="s">
        <v>219</v>
      </c>
      <c r="C10227">
        <v>2007</v>
      </c>
      <c r="D10227">
        <v>3.3259599999999998</v>
      </c>
      <c r="E10227" t="s">
        <v>216</v>
      </c>
      <c r="F10227" t="s">
        <v>8</v>
      </c>
    </row>
    <row r="10228" spans="1:6" hidden="1" x14ac:dyDescent="0.3">
      <c r="A10228" t="s">
        <v>214</v>
      </c>
      <c r="B10228" t="s">
        <v>55</v>
      </c>
      <c r="C10228">
        <v>2007</v>
      </c>
      <c r="D10228">
        <v>1.6916199999999999</v>
      </c>
      <c r="E10228" t="s">
        <v>216</v>
      </c>
      <c r="F10228" t="s">
        <v>8</v>
      </c>
    </row>
    <row r="10229" spans="1:6" hidden="1" x14ac:dyDescent="0.3">
      <c r="A10229" t="s">
        <v>214</v>
      </c>
      <c r="B10229" t="s">
        <v>205</v>
      </c>
      <c r="C10229">
        <v>2007</v>
      </c>
      <c r="D10229">
        <v>6.2299800000000003</v>
      </c>
      <c r="E10229" t="s">
        <v>216</v>
      </c>
      <c r="F10229" t="s">
        <v>8</v>
      </c>
    </row>
    <row r="10230" spans="1:6" hidden="1" x14ac:dyDescent="0.3">
      <c r="A10230" t="s">
        <v>214</v>
      </c>
      <c r="B10230" t="s">
        <v>56</v>
      </c>
      <c r="C10230">
        <v>2007</v>
      </c>
      <c r="D10230">
        <v>9.5352800000000002</v>
      </c>
      <c r="E10230" t="s">
        <v>216</v>
      </c>
      <c r="F10230" t="s">
        <v>8</v>
      </c>
    </row>
    <row r="10231" spans="1:6" hidden="1" x14ac:dyDescent="0.3">
      <c r="A10231" t="s">
        <v>214</v>
      </c>
      <c r="B10231" t="s">
        <v>156</v>
      </c>
      <c r="C10231">
        <v>2007</v>
      </c>
      <c r="D10231">
        <v>9.3106200000000001</v>
      </c>
      <c r="E10231" t="s">
        <v>216</v>
      </c>
      <c r="F10231" t="s">
        <v>8</v>
      </c>
    </row>
    <row r="10232" spans="1:6" hidden="1" x14ac:dyDescent="0.3">
      <c r="A10232" t="s">
        <v>214</v>
      </c>
      <c r="B10232" t="s">
        <v>57</v>
      </c>
      <c r="C10232">
        <v>2007</v>
      </c>
      <c r="D10232">
        <v>7.5968299999999997</v>
      </c>
      <c r="E10232" t="s">
        <v>216</v>
      </c>
      <c r="F10232" t="s">
        <v>8</v>
      </c>
    </row>
    <row r="10233" spans="1:6" hidden="1" x14ac:dyDescent="0.3">
      <c r="A10233" t="s">
        <v>214</v>
      </c>
      <c r="B10233" t="s">
        <v>206</v>
      </c>
      <c r="C10233">
        <v>2007</v>
      </c>
      <c r="D10233">
        <v>5.9915799999999999</v>
      </c>
      <c r="E10233" t="s">
        <v>216</v>
      </c>
      <c r="F10233" t="s">
        <v>8</v>
      </c>
    </row>
    <row r="10234" spans="1:6" hidden="1" x14ac:dyDescent="0.3">
      <c r="A10234" t="s">
        <v>214</v>
      </c>
      <c r="B10234" t="s">
        <v>177</v>
      </c>
      <c r="C10234">
        <v>2007</v>
      </c>
      <c r="D10234">
        <v>5.79955</v>
      </c>
      <c r="E10234" t="s">
        <v>216</v>
      </c>
      <c r="F10234" t="s">
        <v>8</v>
      </c>
    </row>
    <row r="10235" spans="1:6" hidden="1" x14ac:dyDescent="0.3">
      <c r="A10235" t="s">
        <v>214</v>
      </c>
      <c r="B10235" t="s">
        <v>207</v>
      </c>
      <c r="C10235">
        <v>2007</v>
      </c>
      <c r="D10235">
        <v>0.60060000000000002</v>
      </c>
      <c r="E10235" t="s">
        <v>216</v>
      </c>
      <c r="F10235" t="s">
        <v>8</v>
      </c>
    </row>
    <row r="10236" spans="1:6" hidden="1" x14ac:dyDescent="0.3">
      <c r="A10236" t="s">
        <v>214</v>
      </c>
      <c r="B10236" t="s">
        <v>58</v>
      </c>
      <c r="C10236">
        <v>2007</v>
      </c>
      <c r="D10236">
        <v>3.0769199999999999</v>
      </c>
      <c r="E10236" t="s">
        <v>216</v>
      </c>
      <c r="F10236" t="s">
        <v>8</v>
      </c>
    </row>
    <row r="10237" spans="1:6" hidden="1" x14ac:dyDescent="0.3">
      <c r="A10237" t="s">
        <v>214</v>
      </c>
      <c r="B10237" t="s">
        <v>157</v>
      </c>
      <c r="C10237">
        <v>2007</v>
      </c>
      <c r="D10237">
        <v>10.212569999999999</v>
      </c>
      <c r="E10237" t="s">
        <v>216</v>
      </c>
      <c r="F10237" t="s">
        <v>8</v>
      </c>
    </row>
    <row r="10238" spans="1:6" hidden="1" x14ac:dyDescent="0.3">
      <c r="A10238" t="s">
        <v>214</v>
      </c>
      <c r="B10238" t="s">
        <v>59</v>
      </c>
      <c r="C10238">
        <v>2007</v>
      </c>
      <c r="D10238">
        <v>8.5428700000000006</v>
      </c>
      <c r="E10238" t="s">
        <v>216</v>
      </c>
      <c r="F10238" t="s">
        <v>8</v>
      </c>
    </row>
    <row r="10239" spans="1:6" hidden="1" x14ac:dyDescent="0.3">
      <c r="A10239" t="s">
        <v>214</v>
      </c>
      <c r="B10239" t="s">
        <v>60</v>
      </c>
      <c r="C10239">
        <v>2007</v>
      </c>
      <c r="D10239">
        <v>6.8507300000000004</v>
      </c>
      <c r="E10239" t="s">
        <v>216</v>
      </c>
      <c r="F10239" t="s">
        <v>8</v>
      </c>
    </row>
    <row r="10240" spans="1:6" hidden="1" x14ac:dyDescent="0.3">
      <c r="A10240" t="s">
        <v>214</v>
      </c>
      <c r="B10240" t="s">
        <v>61</v>
      </c>
      <c r="C10240">
        <v>2007</v>
      </c>
      <c r="D10240">
        <v>8.9</v>
      </c>
      <c r="E10240" t="s">
        <v>216</v>
      </c>
      <c r="F10240" t="s">
        <v>8</v>
      </c>
    </row>
    <row r="10241" spans="1:6" hidden="1" x14ac:dyDescent="0.3">
      <c r="A10241" t="s">
        <v>214</v>
      </c>
      <c r="B10241" t="s">
        <v>62</v>
      </c>
      <c r="C10241">
        <v>2007</v>
      </c>
      <c r="D10241">
        <v>1.48397</v>
      </c>
      <c r="E10241" t="s">
        <v>216</v>
      </c>
      <c r="F10241" t="s">
        <v>8</v>
      </c>
    </row>
    <row r="10242" spans="1:6" hidden="1" x14ac:dyDescent="0.3">
      <c r="A10242" t="s">
        <v>214</v>
      </c>
      <c r="B10242" t="s">
        <v>63</v>
      </c>
      <c r="C10242">
        <v>2007</v>
      </c>
      <c r="D10242">
        <v>8.1761700000000008</v>
      </c>
      <c r="E10242" t="s">
        <v>216</v>
      </c>
      <c r="F10242" t="s">
        <v>8</v>
      </c>
    </row>
    <row r="10243" spans="1:6" hidden="1" x14ac:dyDescent="0.3">
      <c r="A10243" t="s">
        <v>214</v>
      </c>
      <c r="B10243" t="s">
        <v>64</v>
      </c>
      <c r="C10243">
        <v>2007</v>
      </c>
      <c r="D10243">
        <v>1.4319500000000001</v>
      </c>
      <c r="E10243" t="s">
        <v>216</v>
      </c>
      <c r="F10243" t="s">
        <v>8</v>
      </c>
    </row>
    <row r="10244" spans="1:6" hidden="1" x14ac:dyDescent="0.3">
      <c r="A10244" t="s">
        <v>214</v>
      </c>
      <c r="B10244" t="s">
        <v>65</v>
      </c>
      <c r="C10244">
        <v>2007</v>
      </c>
      <c r="D10244">
        <v>1.4870699999999999</v>
      </c>
      <c r="E10244" t="s">
        <v>216</v>
      </c>
      <c r="F10244" t="s">
        <v>8</v>
      </c>
    </row>
    <row r="10245" spans="1:6" hidden="1" x14ac:dyDescent="0.3">
      <c r="A10245" t="s">
        <v>214</v>
      </c>
      <c r="B10245" t="s">
        <v>66</v>
      </c>
      <c r="C10245">
        <v>2007</v>
      </c>
      <c r="D10245">
        <v>6.0332100000000004</v>
      </c>
      <c r="E10245" t="s">
        <v>216</v>
      </c>
      <c r="F10245" t="s">
        <v>8</v>
      </c>
    </row>
    <row r="10246" spans="1:6" hidden="1" x14ac:dyDescent="0.3">
      <c r="A10246" t="s">
        <v>214</v>
      </c>
      <c r="B10246" t="s">
        <v>67</v>
      </c>
      <c r="C10246">
        <v>2007</v>
      </c>
      <c r="D10246">
        <v>8.45486</v>
      </c>
      <c r="E10246" t="s">
        <v>216</v>
      </c>
      <c r="F10246" t="s">
        <v>8</v>
      </c>
    </row>
    <row r="10247" spans="1:6" hidden="1" x14ac:dyDescent="0.3">
      <c r="A10247" t="s">
        <v>214</v>
      </c>
      <c r="B10247" t="s">
        <v>68</v>
      </c>
      <c r="C10247">
        <v>2007</v>
      </c>
      <c r="D10247">
        <v>1.88557</v>
      </c>
      <c r="E10247" t="s">
        <v>216</v>
      </c>
      <c r="F10247" t="s">
        <v>8</v>
      </c>
    </row>
    <row r="10248" spans="1:6" hidden="1" x14ac:dyDescent="0.3">
      <c r="A10248" t="s">
        <v>214</v>
      </c>
      <c r="B10248" t="s">
        <v>69</v>
      </c>
      <c r="C10248">
        <v>2007</v>
      </c>
      <c r="D10248">
        <v>8.1557700000000004</v>
      </c>
      <c r="E10248" t="s">
        <v>216</v>
      </c>
      <c r="F10248" t="s">
        <v>8</v>
      </c>
    </row>
    <row r="10249" spans="1:6" hidden="1" x14ac:dyDescent="0.3">
      <c r="A10249" t="s">
        <v>214</v>
      </c>
      <c r="B10249" t="s">
        <v>70</v>
      </c>
      <c r="C10249">
        <v>2007</v>
      </c>
      <c r="D10249">
        <v>5.3101200000000004</v>
      </c>
      <c r="E10249" t="s">
        <v>216</v>
      </c>
      <c r="F10249" t="s">
        <v>8</v>
      </c>
    </row>
    <row r="10250" spans="1:6" hidden="1" x14ac:dyDescent="0.3">
      <c r="A10250" t="s">
        <v>214</v>
      </c>
      <c r="B10250" t="s">
        <v>71</v>
      </c>
      <c r="C10250">
        <v>2007</v>
      </c>
      <c r="D10250">
        <v>7.6608200000000002</v>
      </c>
      <c r="E10250" t="s">
        <v>216</v>
      </c>
      <c r="F10250" t="s">
        <v>8</v>
      </c>
    </row>
    <row r="10251" spans="1:6" hidden="1" x14ac:dyDescent="0.3">
      <c r="A10251" t="s">
        <v>214</v>
      </c>
      <c r="B10251" t="s">
        <v>220</v>
      </c>
      <c r="C10251">
        <v>2007</v>
      </c>
      <c r="D10251">
        <v>7.5</v>
      </c>
      <c r="E10251" t="s">
        <v>216</v>
      </c>
      <c r="F10251" t="s">
        <v>8</v>
      </c>
    </row>
    <row r="10252" spans="1:6" hidden="1" x14ac:dyDescent="0.3">
      <c r="A10252" t="s">
        <v>214</v>
      </c>
      <c r="B10252" t="s">
        <v>72</v>
      </c>
      <c r="C10252">
        <v>2007</v>
      </c>
      <c r="D10252">
        <v>6.3450199999999999</v>
      </c>
      <c r="E10252" t="s">
        <v>216</v>
      </c>
      <c r="F10252" t="s">
        <v>8</v>
      </c>
    </row>
    <row r="10253" spans="1:6" hidden="1" x14ac:dyDescent="0.3">
      <c r="A10253" t="s">
        <v>214</v>
      </c>
      <c r="B10253" t="s">
        <v>73</v>
      </c>
      <c r="C10253">
        <v>2007</v>
      </c>
      <c r="D10253">
        <v>0.27737000000000001</v>
      </c>
      <c r="E10253" t="s">
        <v>216</v>
      </c>
      <c r="F10253" t="s">
        <v>8</v>
      </c>
    </row>
    <row r="10254" spans="1:6" hidden="1" x14ac:dyDescent="0.3">
      <c r="A10254" t="s">
        <v>214</v>
      </c>
      <c r="B10254" t="s">
        <v>74</v>
      </c>
      <c r="C10254">
        <v>2007</v>
      </c>
      <c r="D10254">
        <v>4.7065299999999999</v>
      </c>
      <c r="E10254" t="s">
        <v>216</v>
      </c>
      <c r="F10254" t="s">
        <v>8</v>
      </c>
    </row>
    <row r="10255" spans="1:6" hidden="1" x14ac:dyDescent="0.3">
      <c r="A10255" t="s">
        <v>214</v>
      </c>
      <c r="B10255" t="s">
        <v>75</v>
      </c>
      <c r="C10255">
        <v>2007</v>
      </c>
      <c r="D10255">
        <v>5.0750200000000003</v>
      </c>
      <c r="E10255" t="s">
        <v>216</v>
      </c>
      <c r="F10255" t="s">
        <v>8</v>
      </c>
    </row>
    <row r="10256" spans="1:6" hidden="1" x14ac:dyDescent="0.3">
      <c r="A10256" t="s">
        <v>214</v>
      </c>
      <c r="B10256" t="s">
        <v>76</v>
      </c>
      <c r="C10256">
        <v>2007</v>
      </c>
      <c r="D10256">
        <v>6.1883299999999997</v>
      </c>
      <c r="E10256" t="s">
        <v>216</v>
      </c>
      <c r="F10256" t="s">
        <v>8</v>
      </c>
    </row>
    <row r="10257" spans="1:6" hidden="1" x14ac:dyDescent="0.3">
      <c r="A10257" t="s">
        <v>214</v>
      </c>
      <c r="B10257" t="s">
        <v>208</v>
      </c>
      <c r="C10257">
        <v>2007</v>
      </c>
      <c r="D10257">
        <v>6.4648099999999999</v>
      </c>
      <c r="E10257" t="s">
        <v>216</v>
      </c>
      <c r="F10257" t="s">
        <v>8</v>
      </c>
    </row>
    <row r="10258" spans="1:6" hidden="1" x14ac:dyDescent="0.3">
      <c r="A10258" t="s">
        <v>214</v>
      </c>
      <c r="B10258" t="s">
        <v>158</v>
      </c>
      <c r="C10258">
        <v>2007</v>
      </c>
      <c r="D10258">
        <v>7.1912399999999996</v>
      </c>
      <c r="E10258" t="s">
        <v>216</v>
      </c>
      <c r="F10258" t="s">
        <v>8</v>
      </c>
    </row>
    <row r="10259" spans="1:6" hidden="1" x14ac:dyDescent="0.3">
      <c r="A10259" t="s">
        <v>214</v>
      </c>
      <c r="B10259" t="s">
        <v>221</v>
      </c>
      <c r="C10259">
        <v>2007</v>
      </c>
      <c r="D10259">
        <v>0.71721000000000001</v>
      </c>
      <c r="E10259" t="s">
        <v>216</v>
      </c>
      <c r="F10259" t="s">
        <v>8</v>
      </c>
    </row>
    <row r="10260" spans="1:6" hidden="1" x14ac:dyDescent="0.3">
      <c r="A10260" t="s">
        <v>214</v>
      </c>
      <c r="B10260" t="s">
        <v>77</v>
      </c>
      <c r="C10260">
        <v>2007</v>
      </c>
      <c r="D10260">
        <v>6.33772</v>
      </c>
      <c r="E10260" t="s">
        <v>216</v>
      </c>
      <c r="F10260" t="s">
        <v>8</v>
      </c>
    </row>
    <row r="10261" spans="1:6" hidden="1" x14ac:dyDescent="0.3">
      <c r="A10261" t="s">
        <v>214</v>
      </c>
      <c r="B10261" t="s">
        <v>209</v>
      </c>
      <c r="C10261">
        <v>2007</v>
      </c>
      <c r="D10261">
        <v>2.3524400000000001</v>
      </c>
      <c r="E10261" t="s">
        <v>216</v>
      </c>
      <c r="F10261" t="s">
        <v>8</v>
      </c>
    </row>
    <row r="10262" spans="1:6" hidden="1" x14ac:dyDescent="0.3">
      <c r="A10262" t="s">
        <v>214</v>
      </c>
      <c r="B10262" t="s">
        <v>78</v>
      </c>
      <c r="C10262">
        <v>2007</v>
      </c>
      <c r="D10262">
        <v>6.1234500000000001</v>
      </c>
      <c r="E10262" t="s">
        <v>216</v>
      </c>
      <c r="F10262" t="s">
        <v>8</v>
      </c>
    </row>
    <row r="10263" spans="1:6" hidden="1" x14ac:dyDescent="0.3">
      <c r="A10263" t="s">
        <v>214</v>
      </c>
      <c r="B10263" t="s">
        <v>79</v>
      </c>
      <c r="C10263">
        <v>2007</v>
      </c>
      <c r="D10263">
        <v>3.2737500000000002</v>
      </c>
      <c r="E10263" t="s">
        <v>216</v>
      </c>
      <c r="F10263" t="s">
        <v>8</v>
      </c>
    </row>
    <row r="10264" spans="1:6" hidden="1" x14ac:dyDescent="0.3">
      <c r="A10264" t="s">
        <v>214</v>
      </c>
      <c r="B10264" t="s">
        <v>210</v>
      </c>
      <c r="C10264">
        <v>2007</v>
      </c>
      <c r="D10264">
        <v>15.282109999999999</v>
      </c>
      <c r="E10264" t="s">
        <v>216</v>
      </c>
      <c r="F10264" t="s">
        <v>8</v>
      </c>
    </row>
    <row r="10265" spans="1:6" hidden="1" x14ac:dyDescent="0.3">
      <c r="A10265" t="s">
        <v>214</v>
      </c>
      <c r="B10265" t="s">
        <v>80</v>
      </c>
      <c r="C10265">
        <v>2007</v>
      </c>
      <c r="D10265">
        <v>2.5598299999999998</v>
      </c>
      <c r="E10265" t="s">
        <v>216</v>
      </c>
      <c r="F10265" t="s">
        <v>8</v>
      </c>
    </row>
    <row r="10266" spans="1:6" hidden="1" x14ac:dyDescent="0.3">
      <c r="A10266" t="s">
        <v>214</v>
      </c>
      <c r="B10266" t="s">
        <v>81</v>
      </c>
      <c r="C10266">
        <v>2007</v>
      </c>
      <c r="D10266">
        <v>3.04325</v>
      </c>
      <c r="E10266" t="s">
        <v>216</v>
      </c>
      <c r="F10266" t="s">
        <v>8</v>
      </c>
    </row>
    <row r="10267" spans="1:6" hidden="1" x14ac:dyDescent="0.3">
      <c r="A10267" t="s">
        <v>214</v>
      </c>
      <c r="B10267" t="s">
        <v>82</v>
      </c>
      <c r="C10267">
        <v>2007</v>
      </c>
      <c r="D10267">
        <v>6.8174700000000001</v>
      </c>
      <c r="E10267" t="s">
        <v>216</v>
      </c>
      <c r="F10267" t="s">
        <v>8</v>
      </c>
    </row>
    <row r="10268" spans="1:6" hidden="1" x14ac:dyDescent="0.3">
      <c r="A10268" t="s">
        <v>214</v>
      </c>
      <c r="B10268" t="s">
        <v>83</v>
      </c>
      <c r="C10268">
        <v>2007</v>
      </c>
      <c r="D10268">
        <v>4.3468200000000001</v>
      </c>
      <c r="E10268" t="s">
        <v>216</v>
      </c>
      <c r="F10268" t="s">
        <v>8</v>
      </c>
    </row>
    <row r="10269" spans="1:6" hidden="1" x14ac:dyDescent="0.3">
      <c r="A10269" t="s">
        <v>214</v>
      </c>
      <c r="B10269" t="s">
        <v>84</v>
      </c>
      <c r="C10269">
        <v>2007</v>
      </c>
      <c r="D10269">
        <v>12.575570000000001</v>
      </c>
      <c r="E10269" t="s">
        <v>216</v>
      </c>
      <c r="F10269" t="s">
        <v>8</v>
      </c>
    </row>
    <row r="10270" spans="1:6" hidden="1" x14ac:dyDescent="0.3">
      <c r="A10270" t="s">
        <v>214</v>
      </c>
      <c r="B10270" t="s">
        <v>165</v>
      </c>
      <c r="C10270">
        <v>2007</v>
      </c>
      <c r="D10270">
        <v>2.62033</v>
      </c>
      <c r="E10270" t="s">
        <v>216</v>
      </c>
      <c r="F10270" t="s">
        <v>8</v>
      </c>
    </row>
    <row r="10271" spans="1:6" hidden="1" x14ac:dyDescent="0.3">
      <c r="A10271" t="s">
        <v>214</v>
      </c>
      <c r="B10271" t="s">
        <v>85</v>
      </c>
      <c r="C10271">
        <v>2007</v>
      </c>
      <c r="D10271">
        <v>6.0081100000000003</v>
      </c>
      <c r="E10271" t="s">
        <v>216</v>
      </c>
      <c r="F10271" t="s">
        <v>8</v>
      </c>
    </row>
    <row r="10272" spans="1:6" hidden="1" x14ac:dyDescent="0.3">
      <c r="A10272" t="s">
        <v>214</v>
      </c>
      <c r="B10272" t="s">
        <v>86</v>
      </c>
      <c r="C10272">
        <v>2007</v>
      </c>
      <c r="D10272">
        <v>-1.83619</v>
      </c>
      <c r="E10272" t="s">
        <v>216</v>
      </c>
      <c r="F10272" t="s">
        <v>8</v>
      </c>
    </row>
    <row r="10273" spans="1:6" hidden="1" x14ac:dyDescent="0.3">
      <c r="A10273" t="s">
        <v>214</v>
      </c>
      <c r="B10273" t="s">
        <v>166</v>
      </c>
      <c r="C10273">
        <v>2007</v>
      </c>
      <c r="D10273">
        <v>2.4247399999999999</v>
      </c>
      <c r="E10273" t="s">
        <v>216</v>
      </c>
      <c r="F10273" t="s">
        <v>8</v>
      </c>
    </row>
    <row r="10274" spans="1:6" hidden="1" x14ac:dyDescent="0.3">
      <c r="A10274" t="s">
        <v>214</v>
      </c>
      <c r="B10274" t="s">
        <v>87</v>
      </c>
      <c r="C10274">
        <v>2007</v>
      </c>
      <c r="D10274">
        <v>-0.85065000000000002</v>
      </c>
      <c r="E10274" t="s">
        <v>216</v>
      </c>
      <c r="F10274" t="s">
        <v>8</v>
      </c>
    </row>
    <row r="10275" spans="1:6" hidden="1" x14ac:dyDescent="0.3">
      <c r="A10275" t="s">
        <v>214</v>
      </c>
      <c r="B10275" t="s">
        <v>172</v>
      </c>
      <c r="C10275">
        <v>2007</v>
      </c>
      <c r="D10275">
        <v>5.2993399999999999</v>
      </c>
      <c r="E10275" t="s">
        <v>216</v>
      </c>
      <c r="F10275" t="s">
        <v>8</v>
      </c>
    </row>
    <row r="10276" spans="1:6" hidden="1" x14ac:dyDescent="0.3">
      <c r="A10276" t="s">
        <v>214</v>
      </c>
      <c r="B10276" t="s">
        <v>88</v>
      </c>
      <c r="C10276">
        <v>2007</v>
      </c>
      <c r="D10276">
        <v>11.45617</v>
      </c>
      <c r="E10276" t="s">
        <v>216</v>
      </c>
      <c r="F10276" t="s">
        <v>8</v>
      </c>
    </row>
    <row r="10277" spans="1:6" hidden="1" x14ac:dyDescent="0.3">
      <c r="A10277" t="s">
        <v>214</v>
      </c>
      <c r="B10277" t="s">
        <v>89</v>
      </c>
      <c r="C10277">
        <v>2007</v>
      </c>
      <c r="D10277">
        <v>7.5791399999999998</v>
      </c>
      <c r="E10277" t="s">
        <v>216</v>
      </c>
      <c r="F10277" t="s">
        <v>8</v>
      </c>
    </row>
    <row r="10278" spans="1:6" hidden="1" x14ac:dyDescent="0.3">
      <c r="A10278" t="s">
        <v>214</v>
      </c>
      <c r="B10278" t="s">
        <v>90</v>
      </c>
      <c r="C10278">
        <v>2007</v>
      </c>
      <c r="D10278">
        <v>3.6047400000000001</v>
      </c>
      <c r="E10278" t="s">
        <v>216</v>
      </c>
      <c r="F10278" t="s">
        <v>8</v>
      </c>
    </row>
    <row r="10279" spans="1:6" hidden="1" x14ac:dyDescent="0.3">
      <c r="A10279" t="s">
        <v>214</v>
      </c>
      <c r="B10279" t="s">
        <v>159</v>
      </c>
      <c r="C10279">
        <v>2007</v>
      </c>
      <c r="D10279">
        <v>1.42682</v>
      </c>
      <c r="E10279" t="s">
        <v>216</v>
      </c>
      <c r="F10279" t="s">
        <v>8</v>
      </c>
    </row>
    <row r="10280" spans="1:6" hidden="1" x14ac:dyDescent="0.3">
      <c r="A10280" t="s">
        <v>214</v>
      </c>
      <c r="B10280" t="s">
        <v>91</v>
      </c>
      <c r="C10280">
        <v>2007</v>
      </c>
      <c r="D10280">
        <v>7.0878300000000003</v>
      </c>
      <c r="E10280" t="s">
        <v>216</v>
      </c>
      <c r="F10280" t="s">
        <v>8</v>
      </c>
    </row>
    <row r="10281" spans="1:6" hidden="1" x14ac:dyDescent="0.3">
      <c r="A10281" t="s">
        <v>214</v>
      </c>
      <c r="B10281" t="s">
        <v>92</v>
      </c>
      <c r="C10281">
        <v>2007</v>
      </c>
      <c r="D10281">
        <v>1.9024300000000001</v>
      </c>
      <c r="E10281" t="s">
        <v>216</v>
      </c>
      <c r="F10281" t="s">
        <v>8</v>
      </c>
    </row>
    <row r="10282" spans="1:6" hidden="1" x14ac:dyDescent="0.3">
      <c r="A10282" t="s">
        <v>214</v>
      </c>
      <c r="B10282" t="s">
        <v>93</v>
      </c>
      <c r="C10282">
        <v>2007</v>
      </c>
      <c r="D10282">
        <v>3.1</v>
      </c>
      <c r="E10282" t="s">
        <v>216</v>
      </c>
      <c r="F10282" t="s">
        <v>8</v>
      </c>
    </row>
    <row r="10283" spans="1:6" hidden="1" x14ac:dyDescent="0.3">
      <c r="A10283" t="s">
        <v>214</v>
      </c>
      <c r="B10283" t="s">
        <v>94</v>
      </c>
      <c r="C10283">
        <v>2007</v>
      </c>
      <c r="D10283">
        <v>7.4159499999999996</v>
      </c>
      <c r="E10283" t="s">
        <v>216</v>
      </c>
      <c r="F10283" t="s">
        <v>8</v>
      </c>
    </row>
    <row r="10284" spans="1:6" hidden="1" x14ac:dyDescent="0.3">
      <c r="A10284" t="s">
        <v>214</v>
      </c>
      <c r="B10284" t="s">
        <v>95</v>
      </c>
      <c r="C10284">
        <v>2007</v>
      </c>
      <c r="D10284">
        <v>0.90924000000000005</v>
      </c>
      <c r="E10284" t="s">
        <v>216</v>
      </c>
      <c r="F10284" t="s">
        <v>8</v>
      </c>
    </row>
    <row r="10285" spans="1:6" hidden="1" x14ac:dyDescent="0.3">
      <c r="A10285" t="s">
        <v>214</v>
      </c>
      <c r="B10285" t="s">
        <v>129</v>
      </c>
      <c r="C10285">
        <v>2007</v>
      </c>
      <c r="D10285">
        <v>6.35297</v>
      </c>
      <c r="E10285" t="s">
        <v>216</v>
      </c>
      <c r="F10285" t="s">
        <v>8</v>
      </c>
    </row>
    <row r="10286" spans="1:6" hidden="1" x14ac:dyDescent="0.3">
      <c r="A10286" t="s">
        <v>214</v>
      </c>
      <c r="B10286" t="s">
        <v>167</v>
      </c>
      <c r="C10286">
        <v>2007</v>
      </c>
      <c r="D10286">
        <v>2.9764599999999999</v>
      </c>
      <c r="E10286" t="s">
        <v>216</v>
      </c>
      <c r="F10286" t="s">
        <v>8</v>
      </c>
    </row>
    <row r="10287" spans="1:6" hidden="1" x14ac:dyDescent="0.3">
      <c r="A10287" t="s">
        <v>214</v>
      </c>
      <c r="B10287" t="s">
        <v>168</v>
      </c>
      <c r="C10287">
        <v>2007</v>
      </c>
      <c r="D10287">
        <v>5.5703399999999998</v>
      </c>
      <c r="E10287" t="s">
        <v>216</v>
      </c>
      <c r="F10287" t="s">
        <v>8</v>
      </c>
    </row>
    <row r="10288" spans="1:6" hidden="1" x14ac:dyDescent="0.3">
      <c r="A10288" t="s">
        <v>214</v>
      </c>
      <c r="B10288" t="s">
        <v>169</v>
      </c>
      <c r="C10288">
        <v>2007</v>
      </c>
      <c r="D10288">
        <v>5.0980699999999999</v>
      </c>
      <c r="E10288" t="s">
        <v>216</v>
      </c>
      <c r="F10288" t="s">
        <v>8</v>
      </c>
    </row>
    <row r="10289" spans="1:6" hidden="1" x14ac:dyDescent="0.3">
      <c r="A10289" t="s">
        <v>214</v>
      </c>
      <c r="B10289" t="s">
        <v>212</v>
      </c>
      <c r="C10289">
        <v>2007</v>
      </c>
      <c r="D10289">
        <v>3.1626300000000001</v>
      </c>
      <c r="E10289" t="s">
        <v>216</v>
      </c>
      <c r="F10289" t="s">
        <v>8</v>
      </c>
    </row>
    <row r="10290" spans="1:6" hidden="1" x14ac:dyDescent="0.3">
      <c r="A10290" t="s">
        <v>214</v>
      </c>
      <c r="B10290" t="s">
        <v>213</v>
      </c>
      <c r="C10290">
        <v>2007</v>
      </c>
      <c r="D10290">
        <v>2.4699599999999999</v>
      </c>
      <c r="E10290" t="s">
        <v>216</v>
      </c>
      <c r="F10290" t="s">
        <v>8</v>
      </c>
    </row>
    <row r="10291" spans="1:6" hidden="1" x14ac:dyDescent="0.3">
      <c r="A10291" t="s">
        <v>214</v>
      </c>
      <c r="B10291" t="s">
        <v>222</v>
      </c>
      <c r="C10291">
        <v>2007</v>
      </c>
      <c r="D10291">
        <v>7.2621399999999996</v>
      </c>
      <c r="E10291" t="s">
        <v>216</v>
      </c>
      <c r="F10291" t="s">
        <v>8</v>
      </c>
    </row>
    <row r="10292" spans="1:6" hidden="1" x14ac:dyDescent="0.3">
      <c r="A10292" t="s">
        <v>214</v>
      </c>
      <c r="B10292" t="s">
        <v>97</v>
      </c>
      <c r="C10292">
        <v>2007</v>
      </c>
      <c r="D10292">
        <v>8.2151300000000003</v>
      </c>
      <c r="E10292" t="s">
        <v>216</v>
      </c>
      <c r="F10292" t="s">
        <v>8</v>
      </c>
    </row>
    <row r="10293" spans="1:6" hidden="1" x14ac:dyDescent="0.3">
      <c r="A10293" t="s">
        <v>214</v>
      </c>
      <c r="B10293" t="s">
        <v>98</v>
      </c>
      <c r="C10293">
        <v>2007</v>
      </c>
      <c r="D10293">
        <v>15.17069</v>
      </c>
      <c r="E10293" t="s">
        <v>216</v>
      </c>
      <c r="F10293" t="s">
        <v>8</v>
      </c>
    </row>
    <row r="10294" spans="1:6" hidden="1" x14ac:dyDescent="0.3">
      <c r="A10294" t="s">
        <v>214</v>
      </c>
      <c r="B10294" t="s">
        <v>99</v>
      </c>
      <c r="C10294">
        <v>2007</v>
      </c>
      <c r="D10294">
        <v>0.80003999999999997</v>
      </c>
      <c r="E10294" t="s">
        <v>216</v>
      </c>
      <c r="F10294" t="s">
        <v>8</v>
      </c>
    </row>
    <row r="10295" spans="1:6" hidden="1" x14ac:dyDescent="0.3">
      <c r="A10295" t="s">
        <v>214</v>
      </c>
      <c r="B10295" t="s">
        <v>100</v>
      </c>
      <c r="C10295">
        <v>2007</v>
      </c>
      <c r="D10295">
        <v>6.7381900000000003</v>
      </c>
      <c r="E10295" t="s">
        <v>216</v>
      </c>
      <c r="F10295" t="s">
        <v>8</v>
      </c>
    </row>
    <row r="10296" spans="1:6" hidden="1" x14ac:dyDescent="0.3">
      <c r="A10296" t="s">
        <v>214</v>
      </c>
      <c r="B10296" t="s">
        <v>101</v>
      </c>
      <c r="C10296">
        <v>2007</v>
      </c>
      <c r="D10296">
        <v>-6.6139900000000003</v>
      </c>
      <c r="E10296" t="s">
        <v>216</v>
      </c>
      <c r="F10296" t="s">
        <v>8</v>
      </c>
    </row>
    <row r="10297" spans="1:6" hidden="1" x14ac:dyDescent="0.3">
      <c r="A10297" t="s">
        <v>214</v>
      </c>
      <c r="B10297" t="s">
        <v>102</v>
      </c>
      <c r="C10297">
        <v>2007</v>
      </c>
      <c r="D10297">
        <v>6.2594799999999999</v>
      </c>
      <c r="E10297" t="s">
        <v>216</v>
      </c>
      <c r="F10297" t="s">
        <v>8</v>
      </c>
    </row>
    <row r="10298" spans="1:6" hidden="1" x14ac:dyDescent="0.3">
      <c r="A10298" t="s">
        <v>214</v>
      </c>
      <c r="B10298" t="s">
        <v>103</v>
      </c>
      <c r="C10298">
        <v>2007</v>
      </c>
      <c r="D10298">
        <v>4.3275899999999998</v>
      </c>
      <c r="E10298" t="s">
        <v>216</v>
      </c>
      <c r="F10298" t="s">
        <v>8</v>
      </c>
    </row>
    <row r="10299" spans="1:6" hidden="1" x14ac:dyDescent="0.3">
      <c r="A10299" t="s">
        <v>214</v>
      </c>
      <c r="B10299" t="s">
        <v>104</v>
      </c>
      <c r="C10299">
        <v>2007</v>
      </c>
      <c r="D10299">
        <v>1.1014299999999999</v>
      </c>
      <c r="E10299" t="s">
        <v>216</v>
      </c>
      <c r="F10299" t="s">
        <v>8</v>
      </c>
    </row>
    <row r="10300" spans="1:6" hidden="1" x14ac:dyDescent="0.3">
      <c r="A10300" t="s">
        <v>214</v>
      </c>
      <c r="B10300" t="s">
        <v>105</v>
      </c>
      <c r="C10300">
        <v>2007</v>
      </c>
      <c r="D10300">
        <v>14.23086</v>
      </c>
      <c r="E10300" t="s">
        <v>216</v>
      </c>
      <c r="F10300" t="s">
        <v>8</v>
      </c>
    </row>
    <row r="10301" spans="1:6" hidden="1" x14ac:dyDescent="0.3">
      <c r="A10301" t="s">
        <v>214</v>
      </c>
      <c r="B10301" t="s">
        <v>106</v>
      </c>
      <c r="C10301">
        <v>2007</v>
      </c>
      <c r="D10301">
        <v>5.1682300000000003</v>
      </c>
      <c r="E10301" t="s">
        <v>216</v>
      </c>
      <c r="F10301" t="s">
        <v>8</v>
      </c>
    </row>
    <row r="10302" spans="1:6" hidden="1" x14ac:dyDescent="0.3">
      <c r="A10302" t="s">
        <v>214</v>
      </c>
      <c r="B10302" t="s">
        <v>170</v>
      </c>
      <c r="C10302">
        <v>2007</v>
      </c>
      <c r="D10302">
        <v>3.9163800000000002</v>
      </c>
      <c r="E10302" t="s">
        <v>216</v>
      </c>
      <c r="F10302" t="s">
        <v>8</v>
      </c>
    </row>
    <row r="10303" spans="1:6" hidden="1" x14ac:dyDescent="0.3">
      <c r="A10303" t="s">
        <v>214</v>
      </c>
      <c r="B10303" t="s">
        <v>171</v>
      </c>
      <c r="C10303">
        <v>2007</v>
      </c>
      <c r="D10303">
        <v>2.0499000000000001</v>
      </c>
      <c r="E10303" t="s">
        <v>216</v>
      </c>
      <c r="F10303" t="s">
        <v>8</v>
      </c>
    </row>
    <row r="10304" spans="1:6" hidden="1" x14ac:dyDescent="0.3">
      <c r="A10304" t="s">
        <v>214</v>
      </c>
      <c r="B10304" t="s">
        <v>107</v>
      </c>
      <c r="C10304">
        <v>2007</v>
      </c>
      <c r="D10304">
        <v>4.6075299999999997</v>
      </c>
      <c r="E10304" t="s">
        <v>216</v>
      </c>
      <c r="F10304" t="s">
        <v>8</v>
      </c>
    </row>
    <row r="10305" spans="1:6" hidden="1" x14ac:dyDescent="0.3">
      <c r="A10305" t="s">
        <v>214</v>
      </c>
      <c r="B10305" t="s">
        <v>108</v>
      </c>
      <c r="C10305">
        <v>2007</v>
      </c>
      <c r="D10305">
        <v>5.7925599999999999</v>
      </c>
      <c r="E10305" t="s">
        <v>216</v>
      </c>
      <c r="F10305" t="s">
        <v>8</v>
      </c>
    </row>
    <row r="10306" spans="1:6" hidden="1" x14ac:dyDescent="0.3">
      <c r="A10306" t="s">
        <v>214</v>
      </c>
      <c r="B10306" t="s">
        <v>109</v>
      </c>
      <c r="C10306">
        <v>2007</v>
      </c>
      <c r="D10306">
        <v>16.104780000000002</v>
      </c>
      <c r="E10306" t="s">
        <v>216</v>
      </c>
      <c r="F10306" t="s">
        <v>8</v>
      </c>
    </row>
    <row r="10307" spans="1:6" hidden="1" x14ac:dyDescent="0.3">
      <c r="A10307" t="s">
        <v>214</v>
      </c>
      <c r="B10307" t="s">
        <v>184</v>
      </c>
      <c r="C10307">
        <v>2007</v>
      </c>
      <c r="D10307">
        <v>0.15458</v>
      </c>
      <c r="E10307" t="s">
        <v>216</v>
      </c>
      <c r="F10307" t="s">
        <v>8</v>
      </c>
    </row>
    <row r="10308" spans="1:6" hidden="1" x14ac:dyDescent="0.3">
      <c r="A10308" t="s">
        <v>214</v>
      </c>
      <c r="B10308" t="s">
        <v>185</v>
      </c>
      <c r="C10308">
        <v>2007</v>
      </c>
      <c r="D10308">
        <v>2.07918</v>
      </c>
      <c r="E10308" t="s">
        <v>216</v>
      </c>
      <c r="F10308" t="s">
        <v>8</v>
      </c>
    </row>
    <row r="10309" spans="1:6" hidden="1" x14ac:dyDescent="0.3">
      <c r="A10309" t="s">
        <v>214</v>
      </c>
      <c r="B10309" t="s">
        <v>110</v>
      </c>
      <c r="C10309">
        <v>2007</v>
      </c>
      <c r="D10309">
        <v>6.0698699999999999</v>
      </c>
      <c r="E10309" t="s">
        <v>216</v>
      </c>
      <c r="F10309" t="s">
        <v>8</v>
      </c>
    </row>
    <row r="10310" spans="1:6" hidden="1" x14ac:dyDescent="0.3">
      <c r="A10310" t="s">
        <v>214</v>
      </c>
      <c r="B10310" t="s">
        <v>111</v>
      </c>
      <c r="C10310">
        <v>2007</v>
      </c>
      <c r="D10310">
        <v>4.5643799999999999</v>
      </c>
      <c r="E10310" t="s">
        <v>216</v>
      </c>
      <c r="F10310" t="s">
        <v>8</v>
      </c>
    </row>
    <row r="10311" spans="1:6" hidden="1" x14ac:dyDescent="0.3">
      <c r="A10311" t="s">
        <v>214</v>
      </c>
      <c r="B10311" t="s">
        <v>186</v>
      </c>
      <c r="C10311">
        <v>2007</v>
      </c>
      <c r="D10311">
        <v>3.3451399999999998</v>
      </c>
      <c r="E10311" t="s">
        <v>216</v>
      </c>
      <c r="F10311" t="s">
        <v>8</v>
      </c>
    </row>
    <row r="10312" spans="1:6" hidden="1" x14ac:dyDescent="0.3">
      <c r="A10312" t="s">
        <v>214</v>
      </c>
      <c r="B10312" t="s">
        <v>130</v>
      </c>
      <c r="C10312">
        <v>2007</v>
      </c>
      <c r="D10312">
        <v>3.2970199999999998</v>
      </c>
      <c r="E10312" t="s">
        <v>216</v>
      </c>
      <c r="F10312" t="s">
        <v>8</v>
      </c>
    </row>
    <row r="10313" spans="1:6" hidden="1" x14ac:dyDescent="0.3">
      <c r="A10313" t="s">
        <v>214</v>
      </c>
      <c r="B10313" t="s">
        <v>112</v>
      </c>
      <c r="C10313">
        <v>2007</v>
      </c>
      <c r="D10313">
        <v>8.6000099999999993</v>
      </c>
      <c r="E10313" t="s">
        <v>216</v>
      </c>
      <c r="F10313" t="s">
        <v>8</v>
      </c>
    </row>
    <row r="10314" spans="1:6" hidden="1" x14ac:dyDescent="0.3">
      <c r="A10314" t="s">
        <v>214</v>
      </c>
      <c r="B10314" t="s">
        <v>113</v>
      </c>
      <c r="C10314">
        <v>2007</v>
      </c>
      <c r="D10314">
        <v>5.8571299999999997</v>
      </c>
      <c r="E10314" t="s">
        <v>216</v>
      </c>
      <c r="F10314" t="s">
        <v>8</v>
      </c>
    </row>
    <row r="10315" spans="1:6" hidden="1" x14ac:dyDescent="0.3">
      <c r="A10315" t="s">
        <v>214</v>
      </c>
      <c r="B10315" t="s">
        <v>187</v>
      </c>
      <c r="C10315">
        <v>2007</v>
      </c>
      <c r="D10315">
        <v>1.4460999999999999</v>
      </c>
      <c r="E10315" t="s">
        <v>216</v>
      </c>
      <c r="F10315" t="s">
        <v>8</v>
      </c>
    </row>
    <row r="10316" spans="1:6" hidden="1" x14ac:dyDescent="0.3">
      <c r="A10316" t="s">
        <v>214</v>
      </c>
      <c r="B10316" t="s">
        <v>188</v>
      </c>
      <c r="C10316">
        <v>2007</v>
      </c>
      <c r="D10316">
        <v>8.2939600000000002</v>
      </c>
      <c r="E10316" t="s">
        <v>216</v>
      </c>
      <c r="F10316" t="s">
        <v>8</v>
      </c>
    </row>
    <row r="10317" spans="1:6" hidden="1" x14ac:dyDescent="0.3">
      <c r="A10317" t="s">
        <v>214</v>
      </c>
      <c r="B10317" t="s">
        <v>114</v>
      </c>
      <c r="C10317">
        <v>2007</v>
      </c>
      <c r="D10317">
        <v>6.6543900000000002</v>
      </c>
      <c r="E10317" t="s">
        <v>216</v>
      </c>
      <c r="F10317" t="s">
        <v>8</v>
      </c>
    </row>
    <row r="10318" spans="1:6" hidden="1" x14ac:dyDescent="0.3">
      <c r="A10318" t="s">
        <v>214</v>
      </c>
      <c r="B10318" t="s">
        <v>115</v>
      </c>
      <c r="C10318">
        <v>2007</v>
      </c>
      <c r="D10318">
        <v>7.0586000000000002</v>
      </c>
      <c r="E10318" t="s">
        <v>216</v>
      </c>
      <c r="F10318" t="s">
        <v>8</v>
      </c>
    </row>
    <row r="10319" spans="1:6" hidden="1" x14ac:dyDescent="0.3">
      <c r="A10319" t="s">
        <v>214</v>
      </c>
      <c r="B10319" t="s">
        <v>116</v>
      </c>
      <c r="C10319">
        <v>2007</v>
      </c>
      <c r="D10319">
        <v>4.1113799999999996</v>
      </c>
      <c r="E10319" t="s">
        <v>216</v>
      </c>
      <c r="F10319" t="s">
        <v>8</v>
      </c>
    </row>
    <row r="10320" spans="1:6" hidden="1" x14ac:dyDescent="0.3">
      <c r="A10320" t="s">
        <v>214</v>
      </c>
      <c r="B10320" t="s">
        <v>117</v>
      </c>
      <c r="C10320">
        <v>2007</v>
      </c>
      <c r="D10320">
        <v>5.9863499999999998</v>
      </c>
      <c r="E10320" t="s">
        <v>216</v>
      </c>
      <c r="F10320" t="s">
        <v>8</v>
      </c>
    </row>
    <row r="10321" spans="1:6" hidden="1" x14ac:dyDescent="0.3">
      <c r="A10321" t="s">
        <v>214</v>
      </c>
      <c r="B10321" t="s">
        <v>118</v>
      </c>
      <c r="C10321">
        <v>2007</v>
      </c>
      <c r="D10321">
        <v>3.6768800000000001</v>
      </c>
      <c r="E10321" t="s">
        <v>216</v>
      </c>
      <c r="F10321" t="s">
        <v>8</v>
      </c>
    </row>
    <row r="10322" spans="1:6" hidden="1" x14ac:dyDescent="0.3">
      <c r="A10322" t="s">
        <v>214</v>
      </c>
      <c r="B10322" t="s">
        <v>119</v>
      </c>
      <c r="C10322">
        <v>2007</v>
      </c>
      <c r="D10322">
        <v>3.4519500000000001</v>
      </c>
      <c r="E10322" t="s">
        <v>216</v>
      </c>
      <c r="F10322" t="s">
        <v>8</v>
      </c>
    </row>
    <row r="10323" spans="1:6" hidden="1" x14ac:dyDescent="0.3">
      <c r="A10323" t="s">
        <v>214</v>
      </c>
      <c r="B10323" t="s">
        <v>120</v>
      </c>
      <c r="C10323">
        <v>2007</v>
      </c>
      <c r="D10323">
        <v>25</v>
      </c>
      <c r="E10323" t="s">
        <v>216</v>
      </c>
      <c r="F10323" t="s">
        <v>8</v>
      </c>
    </row>
    <row r="10324" spans="1:6" hidden="1" x14ac:dyDescent="0.3">
      <c r="A10324" t="s">
        <v>214</v>
      </c>
      <c r="B10324" t="s">
        <v>121</v>
      </c>
      <c r="C10324">
        <v>2007</v>
      </c>
      <c r="D10324">
        <v>3.72742</v>
      </c>
      <c r="E10324" t="s">
        <v>216</v>
      </c>
      <c r="F10324" t="s">
        <v>8</v>
      </c>
    </row>
    <row r="10325" spans="1:6" hidden="1" x14ac:dyDescent="0.3">
      <c r="A10325" t="s">
        <v>214</v>
      </c>
      <c r="B10325" t="s">
        <v>122</v>
      </c>
      <c r="C10325">
        <v>2007</v>
      </c>
      <c r="D10325">
        <v>3.77339</v>
      </c>
      <c r="E10325" t="s">
        <v>216</v>
      </c>
      <c r="F10325" t="s">
        <v>8</v>
      </c>
    </row>
    <row r="10326" spans="1:6" hidden="1" x14ac:dyDescent="0.3">
      <c r="A10326" t="s">
        <v>214</v>
      </c>
      <c r="B10326" t="s">
        <v>189</v>
      </c>
      <c r="C10326">
        <v>2007</v>
      </c>
      <c r="D10326">
        <v>9.3153299999999994</v>
      </c>
      <c r="E10326" t="s">
        <v>216</v>
      </c>
      <c r="F10326" t="s">
        <v>8</v>
      </c>
    </row>
    <row r="10327" spans="1:6" hidden="1" x14ac:dyDescent="0.3">
      <c r="A10327" t="s">
        <v>214</v>
      </c>
      <c r="B10327" t="s">
        <v>223</v>
      </c>
      <c r="C10327">
        <v>2007</v>
      </c>
      <c r="D10327">
        <v>1.85185</v>
      </c>
      <c r="E10327" t="s">
        <v>216</v>
      </c>
      <c r="F10327" t="s">
        <v>8</v>
      </c>
    </row>
    <row r="10328" spans="1:6" hidden="1" x14ac:dyDescent="0.3">
      <c r="A10328" t="s">
        <v>214</v>
      </c>
      <c r="B10328" t="s">
        <v>123</v>
      </c>
      <c r="C10328">
        <v>2007</v>
      </c>
      <c r="D10328">
        <v>13.7</v>
      </c>
      <c r="E10328" t="s">
        <v>216</v>
      </c>
      <c r="F10328" t="s">
        <v>8</v>
      </c>
    </row>
    <row r="10329" spans="1:6" hidden="1" x14ac:dyDescent="0.3">
      <c r="A10329" t="s">
        <v>214</v>
      </c>
      <c r="B10329" t="s">
        <v>124</v>
      </c>
      <c r="C10329">
        <v>2007</v>
      </c>
      <c r="D10329">
        <v>9.0076499999999999</v>
      </c>
      <c r="E10329" t="s">
        <v>216</v>
      </c>
      <c r="F10329" t="s">
        <v>8</v>
      </c>
    </row>
    <row r="10330" spans="1:6" hidden="1" x14ac:dyDescent="0.3">
      <c r="A10330" t="s">
        <v>214</v>
      </c>
      <c r="B10330" t="s">
        <v>173</v>
      </c>
      <c r="C10330">
        <v>2007</v>
      </c>
      <c r="D10330">
        <v>3.1843900000000001</v>
      </c>
      <c r="E10330" t="s">
        <v>216</v>
      </c>
      <c r="F10330" t="s">
        <v>8</v>
      </c>
    </row>
    <row r="10331" spans="1:6" hidden="1" x14ac:dyDescent="0.3">
      <c r="A10331" t="s">
        <v>214</v>
      </c>
      <c r="B10331" t="s">
        <v>190</v>
      </c>
      <c r="C10331">
        <v>2007</v>
      </c>
      <c r="D10331">
        <v>1.5531900000000001</v>
      </c>
      <c r="E10331" t="s">
        <v>216</v>
      </c>
      <c r="F10331" t="s">
        <v>8</v>
      </c>
    </row>
    <row r="10332" spans="1:6" hidden="1" x14ac:dyDescent="0.3">
      <c r="A10332" t="s">
        <v>214</v>
      </c>
      <c r="B10332" t="s">
        <v>125</v>
      </c>
      <c r="C10332">
        <v>2007</v>
      </c>
      <c r="D10332">
        <v>5.9832599999999996</v>
      </c>
      <c r="E10332" t="s">
        <v>216</v>
      </c>
      <c r="F10332" t="s">
        <v>8</v>
      </c>
    </row>
    <row r="10333" spans="1:6" hidden="1" x14ac:dyDescent="0.3">
      <c r="A10333" t="s">
        <v>214</v>
      </c>
      <c r="B10333" t="s">
        <v>126</v>
      </c>
      <c r="C10333">
        <v>2007</v>
      </c>
      <c r="D10333">
        <v>14.01</v>
      </c>
      <c r="E10333" t="s">
        <v>216</v>
      </c>
      <c r="F10333" t="s">
        <v>8</v>
      </c>
    </row>
    <row r="10334" spans="1:6" hidden="1" x14ac:dyDescent="0.3">
      <c r="A10334" t="s">
        <v>214</v>
      </c>
      <c r="B10334" t="s">
        <v>160</v>
      </c>
      <c r="C10334">
        <v>2007</v>
      </c>
      <c r="D10334">
        <v>13.826320000000001</v>
      </c>
      <c r="E10334" t="s">
        <v>216</v>
      </c>
      <c r="F10334" t="s">
        <v>8</v>
      </c>
    </row>
    <row r="10335" spans="1:6" hidden="1" x14ac:dyDescent="0.3">
      <c r="A10335" t="s">
        <v>214</v>
      </c>
      <c r="B10335" t="s">
        <v>191</v>
      </c>
      <c r="C10335">
        <v>2007</v>
      </c>
      <c r="D10335">
        <v>3.08954</v>
      </c>
      <c r="E10335" t="s">
        <v>216</v>
      </c>
      <c r="F10335" t="s">
        <v>8</v>
      </c>
    </row>
    <row r="10336" spans="1:6" hidden="1" x14ac:dyDescent="0.3">
      <c r="A10336" t="s">
        <v>214</v>
      </c>
      <c r="B10336" t="s">
        <v>131</v>
      </c>
      <c r="C10336">
        <v>2008</v>
      </c>
      <c r="D10336">
        <v>-17.668949999999999</v>
      </c>
      <c r="E10336" t="s">
        <v>216</v>
      </c>
      <c r="F10336" t="s">
        <v>8</v>
      </c>
    </row>
    <row r="10337" spans="1:6" hidden="1" x14ac:dyDescent="0.3">
      <c r="A10337" t="s">
        <v>214</v>
      </c>
      <c r="B10337" t="s">
        <v>132</v>
      </c>
      <c r="C10337">
        <v>2008</v>
      </c>
      <c r="D10337">
        <v>7.7739000000000003</v>
      </c>
      <c r="E10337" t="s">
        <v>216</v>
      </c>
      <c r="F10337" t="s">
        <v>8</v>
      </c>
    </row>
    <row r="10338" spans="1:6" hidden="1" x14ac:dyDescent="0.3">
      <c r="A10338" t="s">
        <v>214</v>
      </c>
      <c r="B10338" t="s">
        <v>133</v>
      </c>
      <c r="C10338">
        <v>2008</v>
      </c>
      <c r="D10338">
        <v>3.1910400000000001</v>
      </c>
      <c r="E10338" t="s">
        <v>216</v>
      </c>
      <c r="F10338" t="s">
        <v>8</v>
      </c>
    </row>
    <row r="10339" spans="1:6" hidden="1" x14ac:dyDescent="0.3">
      <c r="A10339" t="s">
        <v>214</v>
      </c>
      <c r="B10339" t="s">
        <v>134</v>
      </c>
      <c r="C10339">
        <v>2008</v>
      </c>
      <c r="D10339">
        <v>3.64757</v>
      </c>
      <c r="E10339" t="s">
        <v>216</v>
      </c>
      <c r="F10339" t="s">
        <v>8</v>
      </c>
    </row>
    <row r="10340" spans="1:6" hidden="1" x14ac:dyDescent="0.3">
      <c r="A10340" t="s">
        <v>214</v>
      </c>
      <c r="B10340" t="s">
        <v>135</v>
      </c>
      <c r="C10340">
        <v>2008</v>
      </c>
      <c r="D10340">
        <v>3.5560999999999998</v>
      </c>
      <c r="E10340" t="s">
        <v>216</v>
      </c>
      <c r="F10340" t="s">
        <v>8</v>
      </c>
    </row>
    <row r="10341" spans="1:6" hidden="1" x14ac:dyDescent="0.3">
      <c r="A10341" t="s">
        <v>214</v>
      </c>
      <c r="B10341" t="s">
        <v>136</v>
      </c>
      <c r="C10341">
        <v>2008</v>
      </c>
      <c r="D10341">
        <v>5.6009900000000004</v>
      </c>
      <c r="E10341" t="s">
        <v>216</v>
      </c>
      <c r="F10341" t="s">
        <v>8</v>
      </c>
    </row>
    <row r="10342" spans="1:6" hidden="1" x14ac:dyDescent="0.3">
      <c r="A10342" t="s">
        <v>214</v>
      </c>
      <c r="B10342" t="s">
        <v>137</v>
      </c>
      <c r="C10342">
        <v>2008</v>
      </c>
      <c r="D10342">
        <v>5.6617699999999997</v>
      </c>
      <c r="E10342" t="s">
        <v>216</v>
      </c>
      <c r="F10342" t="s">
        <v>8</v>
      </c>
    </row>
    <row r="10343" spans="1:6" hidden="1" x14ac:dyDescent="0.3">
      <c r="A10343" t="s">
        <v>214</v>
      </c>
      <c r="B10343" t="s">
        <v>192</v>
      </c>
      <c r="C10343">
        <v>2008</v>
      </c>
      <c r="D10343">
        <v>1.21862</v>
      </c>
      <c r="E10343" t="s">
        <v>216</v>
      </c>
      <c r="F10343" t="s">
        <v>8</v>
      </c>
    </row>
    <row r="10344" spans="1:6" hidden="1" x14ac:dyDescent="0.3">
      <c r="A10344" t="s">
        <v>214</v>
      </c>
      <c r="B10344" t="s">
        <v>138</v>
      </c>
      <c r="C10344">
        <v>2008</v>
      </c>
      <c r="D10344">
        <v>5.2778499999999999</v>
      </c>
      <c r="E10344" t="s">
        <v>216</v>
      </c>
      <c r="F10344" t="s">
        <v>8</v>
      </c>
    </row>
    <row r="10345" spans="1:6" hidden="1" x14ac:dyDescent="0.3">
      <c r="A10345" t="s">
        <v>214</v>
      </c>
      <c r="B10345" t="s">
        <v>139</v>
      </c>
      <c r="C10345">
        <v>2008</v>
      </c>
      <c r="D10345">
        <v>0.40464</v>
      </c>
      <c r="E10345" t="s">
        <v>216</v>
      </c>
      <c r="F10345" t="s">
        <v>8</v>
      </c>
    </row>
    <row r="10346" spans="1:6" hidden="1" x14ac:dyDescent="0.3">
      <c r="A10346" t="s">
        <v>214</v>
      </c>
      <c r="B10346" t="s">
        <v>140</v>
      </c>
      <c r="C10346">
        <v>2008</v>
      </c>
      <c r="D10346">
        <v>9.0291599999999992</v>
      </c>
      <c r="E10346" t="s">
        <v>216</v>
      </c>
      <c r="F10346" t="s">
        <v>8</v>
      </c>
    </row>
    <row r="10347" spans="1:6" hidden="1" x14ac:dyDescent="0.3">
      <c r="A10347" t="s">
        <v>214</v>
      </c>
      <c r="B10347" t="s">
        <v>174</v>
      </c>
      <c r="C10347">
        <v>2008</v>
      </c>
      <c r="D10347">
        <v>0.11359</v>
      </c>
      <c r="E10347" t="s">
        <v>216</v>
      </c>
      <c r="F10347" t="s">
        <v>8</v>
      </c>
    </row>
    <row r="10348" spans="1:6" hidden="1" x14ac:dyDescent="0.3">
      <c r="A10348" t="s">
        <v>214</v>
      </c>
      <c r="B10348" t="s">
        <v>175</v>
      </c>
      <c r="C10348">
        <v>2008</v>
      </c>
      <c r="D10348">
        <v>7.1761400000000002</v>
      </c>
      <c r="E10348" t="s">
        <v>216</v>
      </c>
      <c r="F10348" t="s">
        <v>8</v>
      </c>
    </row>
    <row r="10349" spans="1:6" hidden="1" x14ac:dyDescent="0.3">
      <c r="A10349" t="s">
        <v>214</v>
      </c>
      <c r="B10349" t="s">
        <v>141</v>
      </c>
      <c r="C10349">
        <v>2008</v>
      </c>
      <c r="D10349">
        <v>2.24349</v>
      </c>
      <c r="E10349" t="s">
        <v>216</v>
      </c>
      <c r="F10349" t="s">
        <v>8</v>
      </c>
    </row>
    <row r="10350" spans="1:6" hidden="1" x14ac:dyDescent="0.3">
      <c r="A10350" t="s">
        <v>214</v>
      </c>
      <c r="B10350" t="s">
        <v>142</v>
      </c>
      <c r="C10350">
        <v>2008</v>
      </c>
      <c r="D10350">
        <v>8.7087500000000002</v>
      </c>
      <c r="E10350" t="s">
        <v>216</v>
      </c>
      <c r="F10350" t="s">
        <v>8</v>
      </c>
    </row>
    <row r="10351" spans="1:6" hidden="1" x14ac:dyDescent="0.3">
      <c r="A10351" t="s">
        <v>214</v>
      </c>
      <c r="B10351" t="s">
        <v>143</v>
      </c>
      <c r="C10351">
        <v>2008</v>
      </c>
      <c r="D10351">
        <v>5.68642</v>
      </c>
      <c r="E10351" t="s">
        <v>216</v>
      </c>
      <c r="F10351" t="s">
        <v>8</v>
      </c>
    </row>
    <row r="10352" spans="1:6" hidden="1" x14ac:dyDescent="0.3">
      <c r="A10352" t="s">
        <v>214</v>
      </c>
      <c r="B10352" t="s">
        <v>178</v>
      </c>
      <c r="C10352">
        <v>2008</v>
      </c>
      <c r="D10352">
        <v>6.6666699999999999</v>
      </c>
      <c r="E10352" t="s">
        <v>216</v>
      </c>
      <c r="F10352" t="s">
        <v>8</v>
      </c>
    </row>
    <row r="10353" spans="1:6" hidden="1" x14ac:dyDescent="0.3">
      <c r="A10353" t="s">
        <v>214</v>
      </c>
      <c r="B10353" t="s">
        <v>144</v>
      </c>
      <c r="C10353">
        <v>2008</v>
      </c>
      <c r="D10353">
        <v>0.81501999999999997</v>
      </c>
      <c r="E10353" t="s">
        <v>216</v>
      </c>
      <c r="F10353" t="s">
        <v>8</v>
      </c>
    </row>
    <row r="10354" spans="1:6" hidden="1" x14ac:dyDescent="0.3">
      <c r="A10354" t="s">
        <v>214</v>
      </c>
      <c r="B10354" t="s">
        <v>145</v>
      </c>
      <c r="C10354">
        <v>2008</v>
      </c>
      <c r="D10354">
        <v>4.2377799999999999</v>
      </c>
      <c r="E10354" t="s">
        <v>216</v>
      </c>
      <c r="F10354" t="s">
        <v>8</v>
      </c>
    </row>
    <row r="10355" spans="1:6" hidden="1" x14ac:dyDescent="0.3">
      <c r="A10355" t="s">
        <v>214</v>
      </c>
      <c r="B10355" t="s">
        <v>193</v>
      </c>
      <c r="C10355">
        <v>2008</v>
      </c>
      <c r="D10355">
        <v>3.39174</v>
      </c>
      <c r="E10355" t="s">
        <v>216</v>
      </c>
      <c r="F10355" t="s">
        <v>8</v>
      </c>
    </row>
    <row r="10356" spans="1:6" hidden="1" x14ac:dyDescent="0.3">
      <c r="A10356" t="s">
        <v>214</v>
      </c>
      <c r="B10356" t="s">
        <v>146</v>
      </c>
      <c r="C10356">
        <v>2008</v>
      </c>
      <c r="D10356">
        <v>4.7501699999999998</v>
      </c>
      <c r="E10356" t="s">
        <v>216</v>
      </c>
      <c r="F10356" t="s">
        <v>8</v>
      </c>
    </row>
    <row r="10357" spans="1:6" hidden="1" x14ac:dyDescent="0.3">
      <c r="A10357" t="s">
        <v>214</v>
      </c>
      <c r="B10357" t="s">
        <v>161</v>
      </c>
      <c r="C10357">
        <v>2008</v>
      </c>
      <c r="D10357">
        <v>11.3948</v>
      </c>
      <c r="E10357" t="s">
        <v>216</v>
      </c>
      <c r="F10357" t="s">
        <v>8</v>
      </c>
    </row>
    <row r="10358" spans="1:6" hidden="1" x14ac:dyDescent="0.3">
      <c r="A10358" t="s">
        <v>214</v>
      </c>
      <c r="B10358" t="s">
        <v>147</v>
      </c>
      <c r="C10358">
        <v>2008</v>
      </c>
      <c r="D10358">
        <v>14.7</v>
      </c>
      <c r="E10358" t="s">
        <v>216</v>
      </c>
      <c r="F10358" t="s">
        <v>8</v>
      </c>
    </row>
    <row r="10359" spans="1:6" hidden="1" x14ac:dyDescent="0.3">
      <c r="A10359" t="s">
        <v>214</v>
      </c>
      <c r="B10359" t="s">
        <v>148</v>
      </c>
      <c r="C10359">
        <v>2008</v>
      </c>
      <c r="D10359">
        <v>7.9</v>
      </c>
      <c r="E10359" t="s">
        <v>216</v>
      </c>
      <c r="F10359" t="s">
        <v>8</v>
      </c>
    </row>
    <row r="10360" spans="1:6" hidden="1" x14ac:dyDescent="0.3">
      <c r="A10360" t="s">
        <v>214</v>
      </c>
      <c r="B10360" t="s">
        <v>149</v>
      </c>
      <c r="C10360">
        <v>2008</v>
      </c>
      <c r="D10360">
        <v>1.7257</v>
      </c>
      <c r="E10360" t="s">
        <v>216</v>
      </c>
      <c r="F10360" t="s">
        <v>8</v>
      </c>
    </row>
    <row r="10361" spans="1:6" hidden="1" x14ac:dyDescent="0.3">
      <c r="A10361" t="s">
        <v>214</v>
      </c>
      <c r="B10361" t="s">
        <v>150</v>
      </c>
      <c r="C10361">
        <v>2008</v>
      </c>
      <c r="D10361">
        <v>4.0356500000000004</v>
      </c>
      <c r="E10361" t="s">
        <v>216</v>
      </c>
      <c r="F10361" t="s">
        <v>8</v>
      </c>
    </row>
    <row r="10362" spans="1:6" hidden="1" x14ac:dyDescent="0.3">
      <c r="A10362" t="s">
        <v>214</v>
      </c>
      <c r="B10362" t="s">
        <v>151</v>
      </c>
      <c r="C10362">
        <v>2008</v>
      </c>
      <c r="D10362">
        <v>3.0526900000000001</v>
      </c>
      <c r="E10362" t="s">
        <v>216</v>
      </c>
      <c r="F10362" t="s">
        <v>8</v>
      </c>
    </row>
    <row r="10363" spans="1:6" hidden="1" x14ac:dyDescent="0.3">
      <c r="A10363" t="s">
        <v>214</v>
      </c>
      <c r="B10363" t="s">
        <v>179</v>
      </c>
      <c r="C10363">
        <v>2008</v>
      </c>
      <c r="D10363">
        <v>4.4766700000000004</v>
      </c>
      <c r="E10363" t="s">
        <v>216</v>
      </c>
      <c r="F10363" t="s">
        <v>8</v>
      </c>
    </row>
    <row r="10364" spans="1:6" hidden="1" x14ac:dyDescent="0.3">
      <c r="A10364" t="s">
        <v>214</v>
      </c>
      <c r="B10364" t="s">
        <v>180</v>
      </c>
      <c r="C10364">
        <v>2008</v>
      </c>
      <c r="D10364">
        <v>-2.7259500000000001</v>
      </c>
      <c r="E10364" t="s">
        <v>216</v>
      </c>
      <c r="F10364" t="s">
        <v>8</v>
      </c>
    </row>
    <row r="10365" spans="1:6" hidden="1" x14ac:dyDescent="0.3">
      <c r="A10365" t="s">
        <v>214</v>
      </c>
      <c r="B10365" t="s">
        <v>152</v>
      </c>
      <c r="C10365">
        <v>2008</v>
      </c>
      <c r="D10365">
        <v>0.82165999999999995</v>
      </c>
      <c r="E10365" t="s">
        <v>216</v>
      </c>
      <c r="F10365" t="s">
        <v>8</v>
      </c>
    </row>
    <row r="10366" spans="1:6" hidden="1" x14ac:dyDescent="0.3">
      <c r="A10366" t="s">
        <v>214</v>
      </c>
      <c r="B10366" t="s">
        <v>163</v>
      </c>
      <c r="C10366">
        <v>2008</v>
      </c>
      <c r="D10366">
        <v>-0.45056000000000002</v>
      </c>
      <c r="E10366" t="s">
        <v>216</v>
      </c>
      <c r="F10366" t="s">
        <v>8</v>
      </c>
    </row>
    <row r="10367" spans="1:6" hidden="1" x14ac:dyDescent="0.3">
      <c r="A10367" t="s">
        <v>214</v>
      </c>
      <c r="B10367" t="s">
        <v>164</v>
      </c>
      <c r="C10367">
        <v>2008</v>
      </c>
      <c r="D10367">
        <v>3.5098400000000001</v>
      </c>
      <c r="E10367" t="s">
        <v>216</v>
      </c>
      <c r="F10367" t="s">
        <v>8</v>
      </c>
    </row>
    <row r="10368" spans="1:6" hidden="1" x14ac:dyDescent="0.3">
      <c r="A10368" t="s">
        <v>214</v>
      </c>
      <c r="B10368" t="s">
        <v>176</v>
      </c>
      <c r="C10368">
        <v>2008</v>
      </c>
      <c r="D10368">
        <v>5.5748899999999999</v>
      </c>
      <c r="E10368" t="s">
        <v>216</v>
      </c>
      <c r="F10368" t="s">
        <v>8</v>
      </c>
    </row>
    <row r="10369" spans="1:6" hidden="1" x14ac:dyDescent="0.3">
      <c r="A10369" t="s">
        <v>214</v>
      </c>
      <c r="B10369" t="s">
        <v>162</v>
      </c>
      <c r="C10369">
        <v>2008</v>
      </c>
      <c r="D10369">
        <v>4.1434100000000003</v>
      </c>
      <c r="E10369" t="s">
        <v>216</v>
      </c>
      <c r="F10369" t="s">
        <v>8</v>
      </c>
    </row>
    <row r="10370" spans="1:6" hidden="1" x14ac:dyDescent="0.3">
      <c r="A10370" t="s">
        <v>214</v>
      </c>
      <c r="B10370" t="s">
        <v>153</v>
      </c>
      <c r="C10370">
        <v>2008</v>
      </c>
      <c r="D10370">
        <v>6.22879</v>
      </c>
      <c r="E10370" t="s">
        <v>216</v>
      </c>
      <c r="F10370" t="s">
        <v>8</v>
      </c>
    </row>
    <row r="10371" spans="1:6" hidden="1" x14ac:dyDescent="0.3">
      <c r="A10371" t="s">
        <v>214</v>
      </c>
      <c r="B10371" t="s">
        <v>154</v>
      </c>
      <c r="C10371">
        <v>2008</v>
      </c>
      <c r="D10371">
        <v>5.6555799999999996</v>
      </c>
      <c r="E10371" t="s">
        <v>216</v>
      </c>
      <c r="F10371" t="s">
        <v>8</v>
      </c>
    </row>
    <row r="10372" spans="1:6" hidden="1" x14ac:dyDescent="0.3">
      <c r="A10372" t="s">
        <v>214</v>
      </c>
      <c r="B10372" t="s">
        <v>155</v>
      </c>
      <c r="C10372">
        <v>2008</v>
      </c>
      <c r="D10372">
        <v>6.69435</v>
      </c>
      <c r="E10372" t="s">
        <v>216</v>
      </c>
      <c r="F10372" t="s">
        <v>8</v>
      </c>
    </row>
    <row r="10373" spans="1:6" hidden="1" x14ac:dyDescent="0.3">
      <c r="A10373" t="s">
        <v>214</v>
      </c>
      <c r="B10373" t="s">
        <v>196</v>
      </c>
      <c r="C10373">
        <v>2008</v>
      </c>
      <c r="D10373">
        <v>-0.50094000000000005</v>
      </c>
      <c r="E10373" t="s">
        <v>216</v>
      </c>
      <c r="F10373" t="s">
        <v>8</v>
      </c>
    </row>
    <row r="10374" spans="1:6" hidden="1" x14ac:dyDescent="0.3">
      <c r="A10374" t="s">
        <v>214</v>
      </c>
      <c r="B10374" t="s">
        <v>6</v>
      </c>
      <c r="C10374">
        <v>2008</v>
      </c>
      <c r="D10374">
        <v>2.1543999999999999</v>
      </c>
      <c r="E10374" t="s">
        <v>216</v>
      </c>
      <c r="F10374" t="s">
        <v>8</v>
      </c>
    </row>
    <row r="10375" spans="1:6" hidden="1" x14ac:dyDescent="0.3">
      <c r="A10375" t="s">
        <v>214</v>
      </c>
      <c r="B10375" t="s">
        <v>9</v>
      </c>
      <c r="C10375">
        <v>2008</v>
      </c>
      <c r="D10375">
        <v>5.4358899999999997</v>
      </c>
      <c r="E10375" t="s">
        <v>216</v>
      </c>
      <c r="F10375" t="s">
        <v>8</v>
      </c>
    </row>
    <row r="10376" spans="1:6" hidden="1" x14ac:dyDescent="0.3">
      <c r="A10376" t="s">
        <v>214</v>
      </c>
      <c r="B10376" t="s">
        <v>10</v>
      </c>
      <c r="C10376">
        <v>2008</v>
      </c>
      <c r="D10376">
        <v>6.2259700000000002</v>
      </c>
      <c r="E10376" t="s">
        <v>216</v>
      </c>
      <c r="F10376" t="s">
        <v>8</v>
      </c>
    </row>
    <row r="10377" spans="1:6" hidden="1" x14ac:dyDescent="0.3">
      <c r="A10377" t="s">
        <v>214</v>
      </c>
      <c r="B10377" t="s">
        <v>197</v>
      </c>
      <c r="C10377">
        <v>2008</v>
      </c>
      <c r="D10377">
        <v>1.86348</v>
      </c>
      <c r="E10377" t="s">
        <v>216</v>
      </c>
      <c r="F10377" t="s">
        <v>8</v>
      </c>
    </row>
    <row r="10378" spans="1:6" hidden="1" x14ac:dyDescent="0.3">
      <c r="A10378" t="s">
        <v>214</v>
      </c>
      <c r="B10378" t="s">
        <v>11</v>
      </c>
      <c r="C10378">
        <v>2008</v>
      </c>
      <c r="D10378">
        <v>3.7031700000000001</v>
      </c>
      <c r="E10378" t="s">
        <v>216</v>
      </c>
      <c r="F10378" t="s">
        <v>8</v>
      </c>
    </row>
    <row r="10379" spans="1:6" hidden="1" x14ac:dyDescent="0.3">
      <c r="A10379" t="s">
        <v>214</v>
      </c>
      <c r="B10379" t="s">
        <v>12</v>
      </c>
      <c r="C10379">
        <v>2008</v>
      </c>
      <c r="D10379">
        <v>3.84674</v>
      </c>
      <c r="E10379" t="s">
        <v>216</v>
      </c>
      <c r="F10379" t="s">
        <v>8</v>
      </c>
    </row>
    <row r="10380" spans="1:6" hidden="1" x14ac:dyDescent="0.3">
      <c r="A10380" t="s">
        <v>214</v>
      </c>
      <c r="B10380" t="s">
        <v>198</v>
      </c>
      <c r="C10380">
        <v>2008</v>
      </c>
      <c r="D10380">
        <v>6.2497499999999997</v>
      </c>
      <c r="E10380" t="s">
        <v>216</v>
      </c>
      <c r="F10380" t="s">
        <v>8</v>
      </c>
    </row>
    <row r="10381" spans="1:6" hidden="1" x14ac:dyDescent="0.3">
      <c r="A10381" t="s">
        <v>214</v>
      </c>
      <c r="B10381" t="s">
        <v>13</v>
      </c>
      <c r="C10381">
        <v>2008</v>
      </c>
      <c r="D10381">
        <v>11.16126</v>
      </c>
      <c r="E10381" t="s">
        <v>216</v>
      </c>
      <c r="F10381" t="s">
        <v>8</v>
      </c>
    </row>
    <row r="10382" spans="1:6" hidden="1" x14ac:dyDescent="0.3">
      <c r="A10382" t="s">
        <v>214</v>
      </c>
      <c r="B10382" t="s">
        <v>14</v>
      </c>
      <c r="C10382">
        <v>2008</v>
      </c>
      <c r="D10382">
        <v>5.1999700000000004</v>
      </c>
      <c r="E10382" t="s">
        <v>216</v>
      </c>
      <c r="F10382" t="s">
        <v>8</v>
      </c>
    </row>
    <row r="10383" spans="1:6" hidden="1" x14ac:dyDescent="0.3">
      <c r="A10383" t="s">
        <v>214</v>
      </c>
      <c r="B10383" t="s">
        <v>15</v>
      </c>
      <c r="C10383">
        <v>2008</v>
      </c>
      <c r="D10383">
        <v>9.3074700000000004</v>
      </c>
      <c r="E10383" t="s">
        <v>216</v>
      </c>
      <c r="F10383" t="s">
        <v>8</v>
      </c>
    </row>
    <row r="10384" spans="1:6" hidden="1" x14ac:dyDescent="0.3">
      <c r="A10384" t="s">
        <v>214</v>
      </c>
      <c r="B10384" t="s">
        <v>199</v>
      </c>
      <c r="C10384">
        <v>2008</v>
      </c>
      <c r="D10384">
        <v>17.66356</v>
      </c>
      <c r="E10384" t="s">
        <v>216</v>
      </c>
      <c r="F10384" t="s">
        <v>8</v>
      </c>
    </row>
    <row r="10385" spans="1:6" hidden="1" x14ac:dyDescent="0.3">
      <c r="A10385" t="s">
        <v>214</v>
      </c>
      <c r="B10385" t="s">
        <v>215</v>
      </c>
      <c r="C10385">
        <v>2008</v>
      </c>
      <c r="D10385">
        <v>6.77E-3</v>
      </c>
      <c r="E10385" t="s">
        <v>216</v>
      </c>
      <c r="F10385" t="s">
        <v>8</v>
      </c>
    </row>
    <row r="10386" spans="1:6" hidden="1" x14ac:dyDescent="0.3">
      <c r="A10386" t="s">
        <v>214</v>
      </c>
      <c r="B10386" t="s">
        <v>16</v>
      </c>
      <c r="C10386">
        <v>2008</v>
      </c>
      <c r="D10386">
        <v>7.4291799999999997</v>
      </c>
      <c r="E10386" t="s">
        <v>216</v>
      </c>
      <c r="F10386" t="s">
        <v>8</v>
      </c>
    </row>
    <row r="10387" spans="1:6" hidden="1" x14ac:dyDescent="0.3">
      <c r="A10387" t="s">
        <v>214</v>
      </c>
      <c r="B10387" t="s">
        <v>17</v>
      </c>
      <c r="C10387">
        <v>2008</v>
      </c>
      <c r="D10387">
        <v>6.4962900000000001</v>
      </c>
      <c r="E10387" t="s">
        <v>216</v>
      </c>
      <c r="F10387" t="s">
        <v>8</v>
      </c>
    </row>
    <row r="10388" spans="1:6" hidden="1" x14ac:dyDescent="0.3">
      <c r="A10388" t="s">
        <v>214</v>
      </c>
      <c r="B10388" t="s">
        <v>18</v>
      </c>
      <c r="C10388">
        <v>2008</v>
      </c>
      <c r="D10388">
        <v>0.31924999999999998</v>
      </c>
      <c r="E10388" t="s">
        <v>216</v>
      </c>
      <c r="F10388" t="s">
        <v>8</v>
      </c>
    </row>
    <row r="10389" spans="1:6" hidden="1" x14ac:dyDescent="0.3">
      <c r="A10389" t="s">
        <v>214</v>
      </c>
      <c r="B10389" t="s">
        <v>200</v>
      </c>
      <c r="C10389">
        <v>2008</v>
      </c>
      <c r="D10389">
        <v>-1.84413</v>
      </c>
      <c r="E10389" t="s">
        <v>216</v>
      </c>
      <c r="F10389" t="s">
        <v>8</v>
      </c>
    </row>
    <row r="10390" spans="1:6" hidden="1" x14ac:dyDescent="0.3">
      <c r="A10390" t="s">
        <v>214</v>
      </c>
      <c r="B10390" t="s">
        <v>19</v>
      </c>
      <c r="C10390">
        <v>2008</v>
      </c>
      <c r="D10390">
        <v>4.19998</v>
      </c>
      <c r="E10390" t="s">
        <v>216</v>
      </c>
      <c r="F10390" t="s">
        <v>8</v>
      </c>
    </row>
    <row r="10391" spans="1:6" hidden="1" x14ac:dyDescent="0.3">
      <c r="A10391" t="s">
        <v>214</v>
      </c>
      <c r="B10391" t="s">
        <v>20</v>
      </c>
      <c r="C10391">
        <v>2008</v>
      </c>
      <c r="D10391">
        <v>-0.29646</v>
      </c>
      <c r="E10391" t="s">
        <v>216</v>
      </c>
      <c r="F10391" t="s">
        <v>8</v>
      </c>
    </row>
    <row r="10392" spans="1:6" hidden="1" x14ac:dyDescent="0.3">
      <c r="A10392" t="s">
        <v>214</v>
      </c>
      <c r="B10392" t="s">
        <v>201</v>
      </c>
      <c r="C10392">
        <v>2008</v>
      </c>
      <c r="D10392">
        <v>-5.4939400000000003</v>
      </c>
      <c r="E10392" t="s">
        <v>216</v>
      </c>
      <c r="F10392" t="s">
        <v>8</v>
      </c>
    </row>
    <row r="10393" spans="1:6" hidden="1" x14ac:dyDescent="0.3">
      <c r="A10393" t="s">
        <v>214</v>
      </c>
      <c r="B10393" t="s">
        <v>21</v>
      </c>
      <c r="C10393">
        <v>2008</v>
      </c>
      <c r="D10393">
        <v>4.3444900000000004</v>
      </c>
      <c r="E10393" t="s">
        <v>216</v>
      </c>
      <c r="F10393" t="s">
        <v>8</v>
      </c>
    </row>
    <row r="10394" spans="1:6" hidden="1" x14ac:dyDescent="0.3">
      <c r="A10394" t="s">
        <v>214</v>
      </c>
      <c r="B10394" t="s">
        <v>22</v>
      </c>
      <c r="C10394">
        <v>2008</v>
      </c>
      <c r="D10394">
        <v>9.1265699999999992</v>
      </c>
      <c r="E10394" t="s">
        <v>216</v>
      </c>
      <c r="F10394" t="s">
        <v>8</v>
      </c>
    </row>
    <row r="10395" spans="1:6" hidden="1" x14ac:dyDescent="0.3">
      <c r="A10395" t="s">
        <v>214</v>
      </c>
      <c r="B10395" t="s">
        <v>23</v>
      </c>
      <c r="C10395">
        <v>2008</v>
      </c>
      <c r="D10395">
        <v>9.8556600000000003</v>
      </c>
      <c r="E10395" t="s">
        <v>216</v>
      </c>
      <c r="F10395" t="s">
        <v>8</v>
      </c>
    </row>
    <row r="10396" spans="1:6" hidden="1" x14ac:dyDescent="0.3">
      <c r="A10396" t="s">
        <v>214</v>
      </c>
      <c r="B10396" t="s">
        <v>24</v>
      </c>
      <c r="C10396">
        <v>2008</v>
      </c>
      <c r="D10396">
        <v>2.1204399999999999</v>
      </c>
      <c r="E10396" t="s">
        <v>216</v>
      </c>
      <c r="F10396" t="s">
        <v>8</v>
      </c>
    </row>
    <row r="10397" spans="1:6" hidden="1" x14ac:dyDescent="0.3">
      <c r="A10397" t="s">
        <v>214</v>
      </c>
      <c r="B10397" t="s">
        <v>202</v>
      </c>
      <c r="C10397">
        <v>2008</v>
      </c>
      <c r="D10397">
        <v>8.2000799999999998</v>
      </c>
      <c r="E10397" t="s">
        <v>216</v>
      </c>
      <c r="F10397" t="s">
        <v>8</v>
      </c>
    </row>
    <row r="10398" spans="1:6" hidden="1" x14ac:dyDescent="0.3">
      <c r="A10398" t="s">
        <v>214</v>
      </c>
      <c r="B10398" t="s">
        <v>203</v>
      </c>
      <c r="C10398">
        <v>2008</v>
      </c>
      <c r="D10398">
        <v>-1.2395400000000001</v>
      </c>
      <c r="E10398" t="s">
        <v>216</v>
      </c>
      <c r="F10398" t="s">
        <v>8</v>
      </c>
    </row>
    <row r="10399" spans="1:6" hidden="1" x14ac:dyDescent="0.3">
      <c r="A10399" t="s">
        <v>214</v>
      </c>
      <c r="B10399" t="s">
        <v>25</v>
      </c>
      <c r="C10399">
        <v>2008</v>
      </c>
      <c r="D10399">
        <v>75.609759999999994</v>
      </c>
      <c r="E10399" t="s">
        <v>216</v>
      </c>
      <c r="F10399" t="s">
        <v>8</v>
      </c>
    </row>
    <row r="10400" spans="1:6" hidden="1" x14ac:dyDescent="0.3">
      <c r="A10400" t="s">
        <v>214</v>
      </c>
      <c r="B10400" t="s">
        <v>26</v>
      </c>
      <c r="C10400">
        <v>2008</v>
      </c>
      <c r="D10400">
        <v>6.1046399999999998</v>
      </c>
      <c r="E10400" t="s">
        <v>216</v>
      </c>
      <c r="F10400" t="s">
        <v>8</v>
      </c>
    </row>
    <row r="10401" spans="1:6" hidden="1" x14ac:dyDescent="0.3">
      <c r="A10401" t="s">
        <v>214</v>
      </c>
      <c r="B10401" t="s">
        <v>27</v>
      </c>
      <c r="C10401">
        <v>2008</v>
      </c>
      <c r="D10401">
        <v>0.48192000000000002</v>
      </c>
      <c r="E10401" t="s">
        <v>216</v>
      </c>
      <c r="F10401" t="s">
        <v>8</v>
      </c>
    </row>
    <row r="10402" spans="1:6" hidden="1" x14ac:dyDescent="0.3">
      <c r="A10402" t="s">
        <v>214</v>
      </c>
      <c r="B10402" t="s">
        <v>28</v>
      </c>
      <c r="C10402">
        <v>2008</v>
      </c>
      <c r="D10402">
        <v>2.1703199999999998</v>
      </c>
      <c r="E10402" t="s">
        <v>216</v>
      </c>
      <c r="F10402" t="s">
        <v>8</v>
      </c>
    </row>
    <row r="10403" spans="1:6" hidden="1" x14ac:dyDescent="0.3">
      <c r="A10403" t="s">
        <v>214</v>
      </c>
      <c r="B10403" t="s">
        <v>29</v>
      </c>
      <c r="C10403">
        <v>2008</v>
      </c>
      <c r="D10403">
        <v>3.4347699999999999</v>
      </c>
      <c r="E10403" t="s">
        <v>216</v>
      </c>
      <c r="F10403" t="s">
        <v>8</v>
      </c>
    </row>
    <row r="10404" spans="1:6" hidden="1" x14ac:dyDescent="0.3">
      <c r="A10404" t="s">
        <v>214</v>
      </c>
      <c r="B10404" t="s">
        <v>30</v>
      </c>
      <c r="C10404">
        <v>2008</v>
      </c>
      <c r="D10404">
        <v>6.7644700000000002</v>
      </c>
      <c r="E10404" t="s">
        <v>216</v>
      </c>
      <c r="F10404" t="s">
        <v>8</v>
      </c>
    </row>
    <row r="10405" spans="1:6" hidden="1" x14ac:dyDescent="0.3">
      <c r="A10405" t="s">
        <v>214</v>
      </c>
      <c r="B10405" t="s">
        <v>31</v>
      </c>
      <c r="C10405">
        <v>2008</v>
      </c>
      <c r="D10405">
        <v>7.7314100000000003</v>
      </c>
      <c r="E10405" t="s">
        <v>216</v>
      </c>
      <c r="F10405" t="s">
        <v>8</v>
      </c>
    </row>
    <row r="10406" spans="1:6" hidden="1" x14ac:dyDescent="0.3">
      <c r="A10406" t="s">
        <v>214</v>
      </c>
      <c r="B10406" t="s">
        <v>32</v>
      </c>
      <c r="C10406">
        <v>2008</v>
      </c>
      <c r="D10406">
        <v>2.64981</v>
      </c>
      <c r="E10406" t="s">
        <v>216</v>
      </c>
      <c r="F10406" t="s">
        <v>8</v>
      </c>
    </row>
    <row r="10407" spans="1:6" hidden="1" x14ac:dyDescent="0.3">
      <c r="A10407" t="s">
        <v>214</v>
      </c>
      <c r="B10407" t="s">
        <v>33</v>
      </c>
      <c r="C10407">
        <v>2008</v>
      </c>
      <c r="D10407">
        <v>4.8317699999999997</v>
      </c>
      <c r="E10407" t="s">
        <v>216</v>
      </c>
      <c r="F10407" t="s">
        <v>8</v>
      </c>
    </row>
    <row r="10408" spans="1:6" hidden="1" x14ac:dyDescent="0.3">
      <c r="A10408" t="s">
        <v>214</v>
      </c>
      <c r="B10408" t="s">
        <v>34</v>
      </c>
      <c r="C10408">
        <v>2008</v>
      </c>
      <c r="D10408">
        <v>7.6397399999999998</v>
      </c>
      <c r="E10408" t="s">
        <v>216</v>
      </c>
      <c r="F10408" t="s">
        <v>8</v>
      </c>
    </row>
    <row r="10409" spans="1:6" hidden="1" x14ac:dyDescent="0.3">
      <c r="A10409" t="s">
        <v>214</v>
      </c>
      <c r="B10409" t="s">
        <v>35</v>
      </c>
      <c r="C10409">
        <v>2008</v>
      </c>
      <c r="D10409">
        <v>5.3869600000000002</v>
      </c>
      <c r="E10409" t="s">
        <v>216</v>
      </c>
      <c r="F10409" t="s">
        <v>8</v>
      </c>
    </row>
    <row r="10410" spans="1:6" hidden="1" x14ac:dyDescent="0.3">
      <c r="A10410" t="s">
        <v>214</v>
      </c>
      <c r="B10410" t="s">
        <v>36</v>
      </c>
      <c r="C10410">
        <v>2008</v>
      </c>
      <c r="D10410">
        <v>-0.33107999999999999</v>
      </c>
      <c r="E10410" t="s">
        <v>216</v>
      </c>
      <c r="F10410" t="s">
        <v>8</v>
      </c>
    </row>
    <row r="10411" spans="1:6" hidden="1" x14ac:dyDescent="0.3">
      <c r="A10411" t="s">
        <v>214</v>
      </c>
      <c r="B10411" t="s">
        <v>37</v>
      </c>
      <c r="C10411">
        <v>2008</v>
      </c>
      <c r="D10411">
        <v>6.8780299999999999</v>
      </c>
      <c r="E10411" t="s">
        <v>216</v>
      </c>
      <c r="F10411" t="s">
        <v>8</v>
      </c>
    </row>
    <row r="10412" spans="1:6" hidden="1" x14ac:dyDescent="0.3">
      <c r="A10412" t="s">
        <v>214</v>
      </c>
      <c r="B10412" t="s">
        <v>217</v>
      </c>
      <c r="C10412">
        <v>2008</v>
      </c>
      <c r="D10412">
        <v>-11.06977</v>
      </c>
      <c r="E10412" t="s">
        <v>216</v>
      </c>
      <c r="F10412" t="s">
        <v>8</v>
      </c>
    </row>
    <row r="10413" spans="1:6" hidden="1" x14ac:dyDescent="0.3">
      <c r="A10413" t="s">
        <v>214</v>
      </c>
      <c r="B10413" t="s">
        <v>38</v>
      </c>
      <c r="C10413">
        <v>2008</v>
      </c>
      <c r="D10413">
        <v>8.9003700000000006</v>
      </c>
      <c r="E10413" t="s">
        <v>216</v>
      </c>
      <c r="F10413" t="s">
        <v>8</v>
      </c>
    </row>
    <row r="10414" spans="1:6" hidden="1" x14ac:dyDescent="0.3">
      <c r="A10414" t="s">
        <v>214</v>
      </c>
      <c r="B10414" t="s">
        <v>39</v>
      </c>
      <c r="C10414">
        <v>2008</v>
      </c>
      <c r="D10414">
        <v>7.2227499999999996</v>
      </c>
      <c r="E10414" t="s">
        <v>216</v>
      </c>
      <c r="F10414" t="s">
        <v>8</v>
      </c>
    </row>
    <row r="10415" spans="1:6" hidden="1" x14ac:dyDescent="0.3">
      <c r="A10415" t="s">
        <v>214</v>
      </c>
      <c r="B10415" t="s">
        <v>40</v>
      </c>
      <c r="C10415">
        <v>2008</v>
      </c>
      <c r="D10415">
        <v>10.25531</v>
      </c>
      <c r="E10415" t="s">
        <v>216</v>
      </c>
      <c r="F10415" t="s">
        <v>8</v>
      </c>
    </row>
    <row r="10416" spans="1:6" hidden="1" x14ac:dyDescent="0.3">
      <c r="A10416" t="s">
        <v>214</v>
      </c>
      <c r="B10416" t="s">
        <v>41</v>
      </c>
      <c r="C10416">
        <v>2008</v>
      </c>
      <c r="D10416">
        <v>3.8263600000000002</v>
      </c>
      <c r="E10416" t="s">
        <v>216</v>
      </c>
      <c r="F10416" t="s">
        <v>8</v>
      </c>
    </row>
    <row r="10417" spans="1:6" hidden="1" x14ac:dyDescent="0.3">
      <c r="A10417" t="s">
        <v>214</v>
      </c>
      <c r="B10417" t="s">
        <v>42</v>
      </c>
      <c r="C10417">
        <v>2008</v>
      </c>
      <c r="D10417">
        <v>4.7731500000000002</v>
      </c>
      <c r="E10417" t="s">
        <v>216</v>
      </c>
      <c r="F10417" t="s">
        <v>8</v>
      </c>
    </row>
    <row r="10418" spans="1:6" hidden="1" x14ac:dyDescent="0.3">
      <c r="A10418" t="s">
        <v>214</v>
      </c>
      <c r="B10418" t="s">
        <v>43</v>
      </c>
      <c r="C10418">
        <v>2008</v>
      </c>
      <c r="D10418">
        <v>5.4720000000000004</v>
      </c>
      <c r="E10418" t="s">
        <v>216</v>
      </c>
      <c r="F10418" t="s">
        <v>8</v>
      </c>
    </row>
    <row r="10419" spans="1:6" hidden="1" x14ac:dyDescent="0.3">
      <c r="A10419" t="s">
        <v>214</v>
      </c>
      <c r="B10419" t="s">
        <v>44</v>
      </c>
      <c r="C10419">
        <v>2008</v>
      </c>
      <c r="D10419">
        <v>-7.6462700000000003</v>
      </c>
      <c r="E10419" t="s">
        <v>216</v>
      </c>
      <c r="F10419" t="s">
        <v>8</v>
      </c>
    </row>
    <row r="10420" spans="1:6" hidden="1" x14ac:dyDescent="0.3">
      <c r="A10420" t="s">
        <v>214</v>
      </c>
      <c r="B10420" t="s">
        <v>45</v>
      </c>
      <c r="C10420">
        <v>2008</v>
      </c>
      <c r="D10420">
        <v>0.94333</v>
      </c>
      <c r="E10420" t="s">
        <v>216</v>
      </c>
      <c r="F10420" t="s">
        <v>8</v>
      </c>
    </row>
    <row r="10421" spans="1:6" hidden="1" x14ac:dyDescent="0.3">
      <c r="A10421" t="s">
        <v>214</v>
      </c>
      <c r="B10421" t="s">
        <v>46</v>
      </c>
      <c r="C10421">
        <v>2008</v>
      </c>
      <c r="D10421">
        <v>8.9798200000000001</v>
      </c>
      <c r="E10421" t="s">
        <v>216</v>
      </c>
      <c r="F10421" t="s">
        <v>8</v>
      </c>
    </row>
    <row r="10422" spans="1:6" hidden="1" x14ac:dyDescent="0.3">
      <c r="A10422" t="s">
        <v>214</v>
      </c>
      <c r="B10422" t="s">
        <v>47</v>
      </c>
      <c r="C10422">
        <v>2008</v>
      </c>
      <c r="D10422">
        <v>6.7126299999999999</v>
      </c>
      <c r="E10422" t="s">
        <v>216</v>
      </c>
      <c r="F10422" t="s">
        <v>8</v>
      </c>
    </row>
    <row r="10423" spans="1:6" hidden="1" x14ac:dyDescent="0.3">
      <c r="A10423" t="s">
        <v>214</v>
      </c>
      <c r="B10423" t="s">
        <v>48</v>
      </c>
      <c r="C10423">
        <v>2008</v>
      </c>
      <c r="D10423">
        <v>7.8</v>
      </c>
      <c r="E10423" t="s">
        <v>216</v>
      </c>
      <c r="F10423" t="s">
        <v>8</v>
      </c>
    </row>
    <row r="10424" spans="1:6" hidden="1" x14ac:dyDescent="0.3">
      <c r="A10424" t="s">
        <v>214</v>
      </c>
      <c r="B10424" t="s">
        <v>218</v>
      </c>
      <c r="C10424">
        <v>2008</v>
      </c>
      <c r="D10424">
        <v>0.73960999999999999</v>
      </c>
      <c r="E10424" t="s">
        <v>216</v>
      </c>
      <c r="F10424" t="s">
        <v>8</v>
      </c>
    </row>
    <row r="10425" spans="1:6" hidden="1" x14ac:dyDescent="0.3">
      <c r="A10425" t="s">
        <v>214</v>
      </c>
      <c r="B10425" t="s">
        <v>49</v>
      </c>
      <c r="C10425">
        <v>2008</v>
      </c>
      <c r="D10425">
        <v>5.6845400000000001</v>
      </c>
      <c r="E10425" t="s">
        <v>216</v>
      </c>
      <c r="F10425" t="s">
        <v>8</v>
      </c>
    </row>
    <row r="10426" spans="1:6" hidden="1" x14ac:dyDescent="0.3">
      <c r="A10426" t="s">
        <v>214</v>
      </c>
      <c r="B10426" t="s">
        <v>204</v>
      </c>
      <c r="C10426">
        <v>2008</v>
      </c>
      <c r="D10426">
        <v>3.39134</v>
      </c>
      <c r="E10426" t="s">
        <v>216</v>
      </c>
      <c r="F10426" t="s">
        <v>8</v>
      </c>
    </row>
    <row r="10427" spans="1:6" hidden="1" x14ac:dyDescent="0.3">
      <c r="A10427" t="s">
        <v>214</v>
      </c>
      <c r="B10427" t="s">
        <v>50</v>
      </c>
      <c r="C10427">
        <v>2008</v>
      </c>
      <c r="D10427">
        <v>-3.24912</v>
      </c>
      <c r="E10427" t="s">
        <v>216</v>
      </c>
      <c r="F10427" t="s">
        <v>8</v>
      </c>
    </row>
    <row r="10428" spans="1:6" hidden="1" x14ac:dyDescent="0.3">
      <c r="A10428" t="s">
        <v>214</v>
      </c>
      <c r="B10428" t="s">
        <v>51</v>
      </c>
      <c r="C10428">
        <v>2008</v>
      </c>
      <c r="D10428">
        <v>-0.30018</v>
      </c>
      <c r="E10428" t="s">
        <v>216</v>
      </c>
      <c r="F10428" t="s">
        <v>8</v>
      </c>
    </row>
    <row r="10429" spans="1:6" hidden="1" x14ac:dyDescent="0.3">
      <c r="A10429" t="s">
        <v>214</v>
      </c>
      <c r="B10429" t="s">
        <v>52</v>
      </c>
      <c r="C10429">
        <v>2008</v>
      </c>
      <c r="D10429">
        <v>2.61442</v>
      </c>
      <c r="E10429" t="s">
        <v>216</v>
      </c>
      <c r="F10429" t="s">
        <v>8</v>
      </c>
    </row>
    <row r="10430" spans="1:6" hidden="1" x14ac:dyDescent="0.3">
      <c r="A10430" t="s">
        <v>214</v>
      </c>
      <c r="B10430" t="s">
        <v>53</v>
      </c>
      <c r="C10430">
        <v>2008</v>
      </c>
      <c r="D10430">
        <v>5.5234199999999998</v>
      </c>
      <c r="E10430" t="s">
        <v>216</v>
      </c>
      <c r="F10430" t="s">
        <v>8</v>
      </c>
    </row>
    <row r="10431" spans="1:6" hidden="1" x14ac:dyDescent="0.3">
      <c r="A10431" t="s">
        <v>214</v>
      </c>
      <c r="B10431" t="s">
        <v>54</v>
      </c>
      <c r="C10431">
        <v>2008</v>
      </c>
      <c r="D10431">
        <v>5.9500900000000003</v>
      </c>
      <c r="E10431" t="s">
        <v>216</v>
      </c>
      <c r="F10431" t="s">
        <v>8</v>
      </c>
    </row>
    <row r="10432" spans="1:6" hidden="1" x14ac:dyDescent="0.3">
      <c r="A10432" t="s">
        <v>214</v>
      </c>
      <c r="B10432" t="s">
        <v>219</v>
      </c>
      <c r="C10432">
        <v>2008</v>
      </c>
      <c r="D10432">
        <v>1.79809</v>
      </c>
      <c r="E10432" t="s">
        <v>216</v>
      </c>
      <c r="F10432" t="s">
        <v>8</v>
      </c>
    </row>
    <row r="10433" spans="1:6" hidden="1" x14ac:dyDescent="0.3">
      <c r="A10433" t="s">
        <v>214</v>
      </c>
      <c r="B10433" t="s">
        <v>55</v>
      </c>
      <c r="C10433">
        <v>2008</v>
      </c>
      <c r="D10433">
        <v>4.9493200000000002</v>
      </c>
      <c r="E10433" t="s">
        <v>216</v>
      </c>
      <c r="F10433" t="s">
        <v>8</v>
      </c>
    </row>
    <row r="10434" spans="1:6" hidden="1" x14ac:dyDescent="0.3">
      <c r="A10434" t="s">
        <v>214</v>
      </c>
      <c r="B10434" t="s">
        <v>205</v>
      </c>
      <c r="C10434">
        <v>2008</v>
      </c>
      <c r="D10434">
        <v>-0.16205</v>
      </c>
      <c r="E10434" t="s">
        <v>216</v>
      </c>
      <c r="F10434" t="s">
        <v>8</v>
      </c>
    </row>
    <row r="10435" spans="1:6" hidden="1" x14ac:dyDescent="0.3">
      <c r="A10435" t="s">
        <v>214</v>
      </c>
      <c r="B10435" t="s">
        <v>56</v>
      </c>
      <c r="C10435">
        <v>2008</v>
      </c>
      <c r="D10435">
        <v>7.1456900000000001</v>
      </c>
      <c r="E10435" t="s">
        <v>216</v>
      </c>
      <c r="F10435" t="s">
        <v>8</v>
      </c>
    </row>
    <row r="10436" spans="1:6" hidden="1" x14ac:dyDescent="0.3">
      <c r="A10436" t="s">
        <v>214</v>
      </c>
      <c r="B10436" t="s">
        <v>156</v>
      </c>
      <c r="C10436">
        <v>2008</v>
      </c>
      <c r="D10436">
        <v>9.0691299999999995</v>
      </c>
      <c r="E10436" t="s">
        <v>216</v>
      </c>
      <c r="F10436" t="s">
        <v>8</v>
      </c>
    </row>
    <row r="10437" spans="1:6" hidden="1" x14ac:dyDescent="0.3">
      <c r="A10437" t="s">
        <v>214</v>
      </c>
      <c r="B10437" t="s">
        <v>57</v>
      </c>
      <c r="C10437">
        <v>2008</v>
      </c>
      <c r="D10437">
        <v>7.8249000000000004</v>
      </c>
      <c r="E10437" t="s">
        <v>216</v>
      </c>
      <c r="F10437" t="s">
        <v>8</v>
      </c>
    </row>
    <row r="10438" spans="1:6" hidden="1" x14ac:dyDescent="0.3">
      <c r="A10438" t="s">
        <v>214</v>
      </c>
      <c r="B10438" t="s">
        <v>206</v>
      </c>
      <c r="C10438">
        <v>2008</v>
      </c>
      <c r="D10438">
        <v>2.4797600000000002</v>
      </c>
      <c r="E10438" t="s">
        <v>216</v>
      </c>
      <c r="F10438" t="s">
        <v>8</v>
      </c>
    </row>
    <row r="10439" spans="1:6" hidden="1" x14ac:dyDescent="0.3">
      <c r="A10439" t="s">
        <v>214</v>
      </c>
      <c r="B10439" t="s">
        <v>177</v>
      </c>
      <c r="C10439">
        <v>2008</v>
      </c>
      <c r="D10439">
        <v>3.0129800000000002</v>
      </c>
      <c r="E10439" t="s">
        <v>216</v>
      </c>
      <c r="F10439" t="s">
        <v>8</v>
      </c>
    </row>
    <row r="10440" spans="1:6" hidden="1" x14ac:dyDescent="0.3">
      <c r="A10440" t="s">
        <v>214</v>
      </c>
      <c r="B10440" t="s">
        <v>207</v>
      </c>
      <c r="C10440">
        <v>2008</v>
      </c>
      <c r="D10440">
        <v>11.17853</v>
      </c>
      <c r="E10440" t="s">
        <v>216</v>
      </c>
      <c r="F10440" t="s">
        <v>8</v>
      </c>
    </row>
    <row r="10441" spans="1:6" hidden="1" x14ac:dyDescent="0.3">
      <c r="A10441" t="s">
        <v>214</v>
      </c>
      <c r="B10441" t="s">
        <v>58</v>
      </c>
      <c r="C10441">
        <v>2008</v>
      </c>
      <c r="D10441">
        <v>-2.9850699999999999</v>
      </c>
      <c r="E10441" t="s">
        <v>216</v>
      </c>
      <c r="F10441" t="s">
        <v>8</v>
      </c>
    </row>
    <row r="10442" spans="1:6" hidden="1" x14ac:dyDescent="0.3">
      <c r="A10442" t="s">
        <v>214</v>
      </c>
      <c r="B10442" t="s">
        <v>157</v>
      </c>
      <c r="C10442">
        <v>2008</v>
      </c>
      <c r="D10442">
        <v>6.6915800000000001</v>
      </c>
      <c r="E10442" t="s">
        <v>216</v>
      </c>
      <c r="F10442" t="s">
        <v>8</v>
      </c>
    </row>
    <row r="10443" spans="1:6" hidden="1" x14ac:dyDescent="0.3">
      <c r="A10443" t="s">
        <v>214</v>
      </c>
      <c r="B10443" t="s">
        <v>59</v>
      </c>
      <c r="C10443">
        <v>2008</v>
      </c>
      <c r="D10443">
        <v>8.4016199999999994</v>
      </c>
      <c r="E10443" t="s">
        <v>216</v>
      </c>
      <c r="F10443" t="s">
        <v>8</v>
      </c>
    </row>
    <row r="10444" spans="1:6" hidden="1" x14ac:dyDescent="0.3">
      <c r="A10444" t="s">
        <v>214</v>
      </c>
      <c r="B10444" t="s">
        <v>60</v>
      </c>
      <c r="C10444">
        <v>2008</v>
      </c>
      <c r="D10444">
        <v>0.23227999999999999</v>
      </c>
      <c r="E10444" t="s">
        <v>216</v>
      </c>
      <c r="F10444" t="s">
        <v>8</v>
      </c>
    </row>
    <row r="10445" spans="1:6" hidden="1" x14ac:dyDescent="0.3">
      <c r="A10445" t="s">
        <v>214</v>
      </c>
      <c r="B10445" t="s">
        <v>61</v>
      </c>
      <c r="C10445">
        <v>2008</v>
      </c>
      <c r="D10445">
        <v>3.3</v>
      </c>
      <c r="E10445" t="s">
        <v>216</v>
      </c>
      <c r="F10445" t="s">
        <v>8</v>
      </c>
    </row>
    <row r="10446" spans="1:6" hidden="1" x14ac:dyDescent="0.3">
      <c r="A10446" t="s">
        <v>214</v>
      </c>
      <c r="B10446" t="s">
        <v>62</v>
      </c>
      <c r="C10446">
        <v>2008</v>
      </c>
      <c r="D10446">
        <v>-1.2242900000000001</v>
      </c>
      <c r="E10446" t="s">
        <v>216</v>
      </c>
      <c r="F10446" t="s">
        <v>8</v>
      </c>
    </row>
    <row r="10447" spans="1:6" hidden="1" x14ac:dyDescent="0.3">
      <c r="A10447" t="s">
        <v>214</v>
      </c>
      <c r="B10447" t="s">
        <v>63</v>
      </c>
      <c r="C10447">
        <v>2008</v>
      </c>
      <c r="D10447">
        <v>7.2203900000000001</v>
      </c>
      <c r="E10447" t="s">
        <v>216</v>
      </c>
      <c r="F10447" t="s">
        <v>8</v>
      </c>
    </row>
    <row r="10448" spans="1:6" hidden="1" x14ac:dyDescent="0.3">
      <c r="A10448" t="s">
        <v>214</v>
      </c>
      <c r="B10448" t="s">
        <v>64</v>
      </c>
      <c r="C10448">
        <v>2008</v>
      </c>
      <c r="D10448">
        <v>-0.81174000000000002</v>
      </c>
      <c r="E10448" t="s">
        <v>216</v>
      </c>
      <c r="F10448" t="s">
        <v>8</v>
      </c>
    </row>
    <row r="10449" spans="1:6" hidden="1" x14ac:dyDescent="0.3">
      <c r="A10449" t="s">
        <v>214</v>
      </c>
      <c r="B10449" t="s">
        <v>65</v>
      </c>
      <c r="C10449">
        <v>2008</v>
      </c>
      <c r="D10449">
        <v>-0.96201000000000003</v>
      </c>
      <c r="E10449" t="s">
        <v>216</v>
      </c>
      <c r="F10449" t="s">
        <v>8</v>
      </c>
    </row>
    <row r="10450" spans="1:6" hidden="1" x14ac:dyDescent="0.3">
      <c r="A10450" t="s">
        <v>214</v>
      </c>
      <c r="B10450" t="s">
        <v>66</v>
      </c>
      <c r="C10450">
        <v>2008</v>
      </c>
      <c r="D10450">
        <v>3.25116</v>
      </c>
      <c r="E10450" t="s">
        <v>216</v>
      </c>
      <c r="F10450" t="s">
        <v>8</v>
      </c>
    </row>
    <row r="10451" spans="1:6" hidden="1" x14ac:dyDescent="0.3">
      <c r="A10451" t="s">
        <v>214</v>
      </c>
      <c r="B10451" t="s">
        <v>67</v>
      </c>
      <c r="C10451">
        <v>2008</v>
      </c>
      <c r="D10451">
        <v>2.2094999999999998</v>
      </c>
      <c r="E10451" t="s">
        <v>216</v>
      </c>
      <c r="F10451" t="s">
        <v>8</v>
      </c>
    </row>
    <row r="10452" spans="1:6" hidden="1" x14ac:dyDescent="0.3">
      <c r="A10452" t="s">
        <v>214</v>
      </c>
      <c r="B10452" t="s">
        <v>68</v>
      </c>
      <c r="C10452">
        <v>2008</v>
      </c>
      <c r="D10452">
        <v>8.2281099999999991</v>
      </c>
      <c r="E10452" t="s">
        <v>216</v>
      </c>
      <c r="F10452" t="s">
        <v>8</v>
      </c>
    </row>
    <row r="10453" spans="1:6" hidden="1" x14ac:dyDescent="0.3">
      <c r="A10453" t="s">
        <v>214</v>
      </c>
      <c r="B10453" t="s">
        <v>69</v>
      </c>
      <c r="C10453">
        <v>2008</v>
      </c>
      <c r="D10453">
        <v>0.25086000000000003</v>
      </c>
      <c r="E10453" t="s">
        <v>216</v>
      </c>
      <c r="F10453" t="s">
        <v>8</v>
      </c>
    </row>
    <row r="10454" spans="1:6" hidden="1" x14ac:dyDescent="0.3">
      <c r="A10454" t="s">
        <v>214</v>
      </c>
      <c r="B10454" t="s">
        <v>70</v>
      </c>
      <c r="C10454">
        <v>2008</v>
      </c>
      <c r="D10454">
        <v>-4.48407</v>
      </c>
      <c r="E10454" t="s">
        <v>216</v>
      </c>
      <c r="F10454" t="s">
        <v>8</v>
      </c>
    </row>
    <row r="10455" spans="1:6" hidden="1" x14ac:dyDescent="0.3">
      <c r="A10455" t="s">
        <v>214</v>
      </c>
      <c r="B10455" t="s">
        <v>71</v>
      </c>
      <c r="C10455">
        <v>2008</v>
      </c>
      <c r="D10455">
        <v>3.0867</v>
      </c>
      <c r="E10455" t="s">
        <v>216</v>
      </c>
      <c r="F10455" t="s">
        <v>8</v>
      </c>
    </row>
    <row r="10456" spans="1:6" hidden="1" x14ac:dyDescent="0.3">
      <c r="A10456" t="s">
        <v>214</v>
      </c>
      <c r="B10456" t="s">
        <v>220</v>
      </c>
      <c r="C10456">
        <v>2008</v>
      </c>
      <c r="D10456">
        <v>4.9000000000000004</v>
      </c>
      <c r="E10456" t="s">
        <v>216</v>
      </c>
      <c r="F10456" t="s">
        <v>8</v>
      </c>
    </row>
    <row r="10457" spans="1:6" hidden="1" x14ac:dyDescent="0.3">
      <c r="A10457" t="s">
        <v>214</v>
      </c>
      <c r="B10457" t="s">
        <v>72</v>
      </c>
      <c r="C10457">
        <v>2008</v>
      </c>
      <c r="D10457">
        <v>6.0137</v>
      </c>
      <c r="E10457" t="s">
        <v>216</v>
      </c>
      <c r="F10457" t="s">
        <v>8</v>
      </c>
    </row>
    <row r="10458" spans="1:6" hidden="1" x14ac:dyDescent="0.3">
      <c r="A10458" t="s">
        <v>214</v>
      </c>
      <c r="B10458" t="s">
        <v>73</v>
      </c>
      <c r="C10458">
        <v>2008</v>
      </c>
      <c r="D10458">
        <v>1.0039400000000001</v>
      </c>
      <c r="E10458" t="s">
        <v>216</v>
      </c>
      <c r="F10458" t="s">
        <v>8</v>
      </c>
    </row>
    <row r="10459" spans="1:6" hidden="1" x14ac:dyDescent="0.3">
      <c r="A10459" t="s">
        <v>214</v>
      </c>
      <c r="B10459" t="s">
        <v>74</v>
      </c>
      <c r="C10459">
        <v>2008</v>
      </c>
      <c r="D10459">
        <v>2.6580300000000001</v>
      </c>
      <c r="E10459" t="s">
        <v>216</v>
      </c>
      <c r="F10459" t="s">
        <v>8</v>
      </c>
    </row>
    <row r="10460" spans="1:6" hidden="1" x14ac:dyDescent="0.3">
      <c r="A10460" t="s">
        <v>214</v>
      </c>
      <c r="B10460" t="s">
        <v>75</v>
      </c>
      <c r="C10460">
        <v>2008</v>
      </c>
      <c r="D10460">
        <v>2.01952</v>
      </c>
      <c r="E10460" t="s">
        <v>216</v>
      </c>
      <c r="F10460" t="s">
        <v>8</v>
      </c>
    </row>
    <row r="10461" spans="1:6" hidden="1" x14ac:dyDescent="0.3">
      <c r="A10461" t="s">
        <v>214</v>
      </c>
      <c r="B10461" t="s">
        <v>76</v>
      </c>
      <c r="C10461">
        <v>2008</v>
      </c>
      <c r="D10461">
        <v>4.2316000000000003</v>
      </c>
      <c r="E10461" t="s">
        <v>216</v>
      </c>
      <c r="F10461" t="s">
        <v>8</v>
      </c>
    </row>
    <row r="10462" spans="1:6" hidden="1" x14ac:dyDescent="0.3">
      <c r="A10462" t="s">
        <v>214</v>
      </c>
      <c r="B10462" t="s">
        <v>208</v>
      </c>
      <c r="C10462">
        <v>2008</v>
      </c>
      <c r="D10462">
        <v>2.12798</v>
      </c>
      <c r="E10462" t="s">
        <v>216</v>
      </c>
      <c r="F10462" t="s">
        <v>8</v>
      </c>
    </row>
    <row r="10463" spans="1:6" hidden="1" x14ac:dyDescent="0.3">
      <c r="A10463" t="s">
        <v>214</v>
      </c>
      <c r="B10463" t="s">
        <v>158</v>
      </c>
      <c r="C10463">
        <v>2008</v>
      </c>
      <c r="D10463">
        <v>1.75522</v>
      </c>
      <c r="E10463" t="s">
        <v>216</v>
      </c>
      <c r="F10463" t="s">
        <v>8</v>
      </c>
    </row>
    <row r="10464" spans="1:6" hidden="1" x14ac:dyDescent="0.3">
      <c r="A10464" t="s">
        <v>214</v>
      </c>
      <c r="B10464" t="s">
        <v>221</v>
      </c>
      <c r="C10464">
        <v>2008</v>
      </c>
      <c r="D10464">
        <v>2.0345900000000001</v>
      </c>
      <c r="E10464" t="s">
        <v>216</v>
      </c>
      <c r="F10464" t="s">
        <v>8</v>
      </c>
    </row>
    <row r="10465" spans="1:6" hidden="1" x14ac:dyDescent="0.3">
      <c r="A10465" t="s">
        <v>214</v>
      </c>
      <c r="B10465" t="s">
        <v>77</v>
      </c>
      <c r="C10465">
        <v>2008</v>
      </c>
      <c r="D10465">
        <v>3.29352</v>
      </c>
      <c r="E10465" t="s">
        <v>216</v>
      </c>
      <c r="F10465" t="s">
        <v>8</v>
      </c>
    </row>
    <row r="10466" spans="1:6" hidden="1" x14ac:dyDescent="0.3">
      <c r="A10466" t="s">
        <v>214</v>
      </c>
      <c r="B10466" t="s">
        <v>209</v>
      </c>
      <c r="C10466">
        <v>2008</v>
      </c>
      <c r="D10466">
        <v>6.1661299999999999</v>
      </c>
      <c r="E10466" t="s">
        <v>216</v>
      </c>
      <c r="F10466" t="s">
        <v>8</v>
      </c>
    </row>
    <row r="10467" spans="1:6" hidden="1" x14ac:dyDescent="0.3">
      <c r="A10467" t="s">
        <v>214</v>
      </c>
      <c r="B10467" t="s">
        <v>78</v>
      </c>
      <c r="C10467">
        <v>2008</v>
      </c>
      <c r="D10467">
        <v>0.94754000000000005</v>
      </c>
      <c r="E10467" t="s">
        <v>216</v>
      </c>
      <c r="F10467" t="s">
        <v>8</v>
      </c>
    </row>
    <row r="10468" spans="1:6" hidden="1" x14ac:dyDescent="0.3">
      <c r="A10468" t="s">
        <v>214</v>
      </c>
      <c r="B10468" t="s">
        <v>79</v>
      </c>
      <c r="C10468">
        <v>2008</v>
      </c>
      <c r="D10468">
        <v>-0.33517000000000002</v>
      </c>
      <c r="E10468" t="s">
        <v>216</v>
      </c>
      <c r="F10468" t="s">
        <v>8</v>
      </c>
    </row>
    <row r="10469" spans="1:6" hidden="1" x14ac:dyDescent="0.3">
      <c r="A10469" t="s">
        <v>214</v>
      </c>
      <c r="B10469" t="s">
        <v>210</v>
      </c>
      <c r="C10469">
        <v>2008</v>
      </c>
      <c r="D10469">
        <v>17.799109999999999</v>
      </c>
      <c r="E10469" t="s">
        <v>216</v>
      </c>
      <c r="F10469" t="s">
        <v>8</v>
      </c>
    </row>
    <row r="10470" spans="1:6" hidden="1" x14ac:dyDescent="0.3">
      <c r="A10470" t="s">
        <v>214</v>
      </c>
      <c r="B10470" t="s">
        <v>80</v>
      </c>
      <c r="C10470">
        <v>2008</v>
      </c>
      <c r="D10470">
        <v>4.5245800000000003</v>
      </c>
      <c r="E10470" t="s">
        <v>216</v>
      </c>
      <c r="F10470" t="s">
        <v>8</v>
      </c>
    </row>
    <row r="10471" spans="1:6" hidden="1" x14ac:dyDescent="0.3">
      <c r="A10471" t="s">
        <v>214</v>
      </c>
      <c r="B10471" t="s">
        <v>81</v>
      </c>
      <c r="C10471">
        <v>2008</v>
      </c>
      <c r="D10471">
        <v>6.2559100000000001</v>
      </c>
      <c r="E10471" t="s">
        <v>216</v>
      </c>
      <c r="F10471" t="s">
        <v>8</v>
      </c>
    </row>
    <row r="10472" spans="1:6" hidden="1" x14ac:dyDescent="0.3">
      <c r="A10472" t="s">
        <v>214</v>
      </c>
      <c r="B10472" t="s">
        <v>82</v>
      </c>
      <c r="C10472">
        <v>2008</v>
      </c>
      <c r="D10472">
        <v>4.1330200000000001</v>
      </c>
      <c r="E10472" t="s">
        <v>216</v>
      </c>
      <c r="F10472" t="s">
        <v>8</v>
      </c>
    </row>
    <row r="10473" spans="1:6" hidden="1" x14ac:dyDescent="0.3">
      <c r="A10473" t="s">
        <v>214</v>
      </c>
      <c r="B10473" t="s">
        <v>83</v>
      </c>
      <c r="C10473">
        <v>2008</v>
      </c>
      <c r="D10473">
        <v>9.1498000000000008</v>
      </c>
      <c r="E10473" t="s">
        <v>216</v>
      </c>
      <c r="F10473" t="s">
        <v>8</v>
      </c>
    </row>
    <row r="10474" spans="1:6" hidden="1" x14ac:dyDescent="0.3">
      <c r="A10474" t="s">
        <v>214</v>
      </c>
      <c r="B10474" t="s">
        <v>84</v>
      </c>
      <c r="C10474">
        <v>2008</v>
      </c>
      <c r="D10474">
        <v>2.4216099999999998</v>
      </c>
      <c r="E10474" t="s">
        <v>216</v>
      </c>
      <c r="F10474" t="s">
        <v>8</v>
      </c>
    </row>
    <row r="10475" spans="1:6" hidden="1" x14ac:dyDescent="0.3">
      <c r="A10475" t="s">
        <v>214</v>
      </c>
      <c r="B10475" t="s">
        <v>165</v>
      </c>
      <c r="C10475">
        <v>2008</v>
      </c>
      <c r="D10475">
        <v>-0.22572999999999999</v>
      </c>
      <c r="E10475" t="s">
        <v>216</v>
      </c>
      <c r="F10475" t="s">
        <v>8</v>
      </c>
    </row>
    <row r="10476" spans="1:6" hidden="1" x14ac:dyDescent="0.3">
      <c r="A10476" t="s">
        <v>214</v>
      </c>
      <c r="B10476" t="s">
        <v>85</v>
      </c>
      <c r="C10476">
        <v>2008</v>
      </c>
      <c r="D10476">
        <v>-3.30843</v>
      </c>
      <c r="E10476" t="s">
        <v>216</v>
      </c>
      <c r="F10476" t="s">
        <v>8</v>
      </c>
    </row>
    <row r="10477" spans="1:6" hidden="1" x14ac:dyDescent="0.3">
      <c r="A10477" t="s">
        <v>214</v>
      </c>
      <c r="B10477" t="s">
        <v>86</v>
      </c>
      <c r="C10477">
        <v>2008</v>
      </c>
      <c r="D10477">
        <v>-2.40849</v>
      </c>
      <c r="E10477" t="s">
        <v>216</v>
      </c>
      <c r="F10477" t="s">
        <v>8</v>
      </c>
    </row>
    <row r="10478" spans="1:6" hidden="1" x14ac:dyDescent="0.3">
      <c r="A10478" t="s">
        <v>214</v>
      </c>
      <c r="B10478" t="s">
        <v>166</v>
      </c>
      <c r="C10478">
        <v>2008</v>
      </c>
      <c r="D10478">
        <v>0.25495000000000001</v>
      </c>
      <c r="E10478" t="s">
        <v>216</v>
      </c>
      <c r="F10478" t="s">
        <v>8</v>
      </c>
    </row>
    <row r="10479" spans="1:6" hidden="1" x14ac:dyDescent="0.3">
      <c r="A10479" t="s">
        <v>214</v>
      </c>
      <c r="B10479" t="s">
        <v>87</v>
      </c>
      <c r="C10479">
        <v>2008</v>
      </c>
      <c r="D10479">
        <v>1.0327900000000001</v>
      </c>
      <c r="E10479" t="s">
        <v>216</v>
      </c>
      <c r="F10479" t="s">
        <v>8</v>
      </c>
    </row>
    <row r="10480" spans="1:6" hidden="1" x14ac:dyDescent="0.3">
      <c r="A10480" t="s">
        <v>214</v>
      </c>
      <c r="B10480" t="s">
        <v>172</v>
      </c>
      <c r="C10480">
        <v>2008</v>
      </c>
      <c r="D10480">
        <v>0.78400000000000003</v>
      </c>
      <c r="E10480" t="s">
        <v>216</v>
      </c>
      <c r="F10480" t="s">
        <v>8</v>
      </c>
    </row>
    <row r="10481" spans="1:6" hidden="1" x14ac:dyDescent="0.3">
      <c r="A10481" t="s">
        <v>214</v>
      </c>
      <c r="B10481" t="s">
        <v>88</v>
      </c>
      <c r="C10481">
        <v>2008</v>
      </c>
      <c r="D10481">
        <v>10.78852</v>
      </c>
      <c r="E10481" t="s">
        <v>216</v>
      </c>
      <c r="F10481" t="s">
        <v>8</v>
      </c>
    </row>
    <row r="10482" spans="1:6" hidden="1" x14ac:dyDescent="0.3">
      <c r="A10482" t="s">
        <v>214</v>
      </c>
      <c r="B10482" t="s">
        <v>89</v>
      </c>
      <c r="C10482">
        <v>2008</v>
      </c>
      <c r="D10482">
        <v>-5.1319999999999997</v>
      </c>
      <c r="E10482" t="s">
        <v>216</v>
      </c>
      <c r="F10482" t="s">
        <v>8</v>
      </c>
    </row>
    <row r="10483" spans="1:6" hidden="1" x14ac:dyDescent="0.3">
      <c r="A10483" t="s">
        <v>214</v>
      </c>
      <c r="B10483" t="s">
        <v>90</v>
      </c>
      <c r="C10483">
        <v>2008</v>
      </c>
      <c r="D10483">
        <v>0.88707000000000003</v>
      </c>
      <c r="E10483" t="s">
        <v>216</v>
      </c>
      <c r="F10483" t="s">
        <v>8</v>
      </c>
    </row>
    <row r="10484" spans="1:6" hidden="1" x14ac:dyDescent="0.3">
      <c r="A10484" t="s">
        <v>214</v>
      </c>
      <c r="B10484" t="s">
        <v>159</v>
      </c>
      <c r="C10484">
        <v>2008</v>
      </c>
      <c r="D10484">
        <v>-9.7830300000000001</v>
      </c>
      <c r="E10484" t="s">
        <v>216</v>
      </c>
      <c r="F10484" t="s">
        <v>8</v>
      </c>
    </row>
    <row r="10485" spans="1:6" hidden="1" x14ac:dyDescent="0.3">
      <c r="A10485" t="s">
        <v>214</v>
      </c>
      <c r="B10485" t="s">
        <v>91</v>
      </c>
      <c r="C10485">
        <v>2008</v>
      </c>
      <c r="D10485">
        <v>7.1562799999999998</v>
      </c>
      <c r="E10485" t="s">
        <v>216</v>
      </c>
      <c r="F10485" t="s">
        <v>8</v>
      </c>
    </row>
    <row r="10486" spans="1:6" hidden="1" x14ac:dyDescent="0.3">
      <c r="A10486" t="s">
        <v>214</v>
      </c>
      <c r="B10486" t="s">
        <v>92</v>
      </c>
      <c r="C10486">
        <v>2008</v>
      </c>
      <c r="D10486">
        <v>6.5649199999999999</v>
      </c>
      <c r="E10486" t="s">
        <v>216</v>
      </c>
      <c r="F10486" t="s">
        <v>8</v>
      </c>
    </row>
    <row r="10487" spans="1:6" hidden="1" x14ac:dyDescent="0.3">
      <c r="A10487" t="s">
        <v>214</v>
      </c>
      <c r="B10487" t="s">
        <v>93</v>
      </c>
      <c r="C10487">
        <v>2008</v>
      </c>
      <c r="D10487">
        <v>2.5</v>
      </c>
      <c r="E10487" t="s">
        <v>216</v>
      </c>
      <c r="F10487" t="s">
        <v>8</v>
      </c>
    </row>
    <row r="10488" spans="1:6" hidden="1" x14ac:dyDescent="0.3">
      <c r="A10488" t="s">
        <v>214</v>
      </c>
      <c r="B10488" t="s">
        <v>94</v>
      </c>
      <c r="C10488">
        <v>2008</v>
      </c>
      <c r="D10488">
        <v>3.2094999999999998</v>
      </c>
      <c r="E10488" t="s">
        <v>216</v>
      </c>
      <c r="F10488" t="s">
        <v>8</v>
      </c>
    </row>
    <row r="10489" spans="1:6" hidden="1" x14ac:dyDescent="0.3">
      <c r="A10489" t="s">
        <v>214</v>
      </c>
      <c r="B10489" t="s">
        <v>95</v>
      </c>
      <c r="C10489">
        <v>2008</v>
      </c>
      <c r="D10489">
        <v>-0.51202000000000003</v>
      </c>
      <c r="E10489" t="s">
        <v>216</v>
      </c>
      <c r="F10489" t="s">
        <v>8</v>
      </c>
    </row>
    <row r="10490" spans="1:6" hidden="1" x14ac:dyDescent="0.3">
      <c r="A10490" t="s">
        <v>214</v>
      </c>
      <c r="B10490" t="s">
        <v>129</v>
      </c>
      <c r="C10490">
        <v>2008</v>
      </c>
      <c r="D10490">
        <v>7.1210599999999999</v>
      </c>
      <c r="E10490" t="s">
        <v>216</v>
      </c>
      <c r="F10490" t="s">
        <v>8</v>
      </c>
    </row>
    <row r="10491" spans="1:6" hidden="1" x14ac:dyDescent="0.3">
      <c r="A10491" t="s">
        <v>214</v>
      </c>
      <c r="B10491" t="s">
        <v>167</v>
      </c>
      <c r="C10491">
        <v>2008</v>
      </c>
      <c r="D10491">
        <v>0.95987999999999996</v>
      </c>
      <c r="E10491" t="s">
        <v>216</v>
      </c>
      <c r="F10491" t="s">
        <v>8</v>
      </c>
    </row>
    <row r="10492" spans="1:6" hidden="1" x14ac:dyDescent="0.3">
      <c r="A10492" t="s">
        <v>214</v>
      </c>
      <c r="B10492" t="s">
        <v>168</v>
      </c>
      <c r="C10492">
        <v>2008</v>
      </c>
      <c r="D10492">
        <v>2.68641</v>
      </c>
      <c r="E10492" t="s">
        <v>216</v>
      </c>
      <c r="F10492" t="s">
        <v>8</v>
      </c>
    </row>
    <row r="10493" spans="1:6" hidden="1" x14ac:dyDescent="0.3">
      <c r="A10493" t="s">
        <v>214</v>
      </c>
      <c r="B10493" t="s">
        <v>169</v>
      </c>
      <c r="C10493">
        <v>2008</v>
      </c>
      <c r="D10493">
        <v>3.6468099999999999</v>
      </c>
      <c r="E10493" t="s">
        <v>216</v>
      </c>
      <c r="F10493" t="s">
        <v>8</v>
      </c>
    </row>
    <row r="10494" spans="1:6" hidden="1" x14ac:dyDescent="0.3">
      <c r="A10494" t="s">
        <v>214</v>
      </c>
      <c r="B10494" t="s">
        <v>212</v>
      </c>
      <c r="C10494">
        <v>2008</v>
      </c>
      <c r="D10494">
        <v>-0.3574</v>
      </c>
      <c r="E10494" t="s">
        <v>216</v>
      </c>
      <c r="F10494" t="s">
        <v>8</v>
      </c>
    </row>
    <row r="10495" spans="1:6" hidden="1" x14ac:dyDescent="0.3">
      <c r="A10495" t="s">
        <v>214</v>
      </c>
      <c r="B10495" t="s">
        <v>213</v>
      </c>
      <c r="C10495">
        <v>2008</v>
      </c>
      <c r="D10495">
        <v>2.18804</v>
      </c>
      <c r="E10495" t="s">
        <v>216</v>
      </c>
      <c r="F10495" t="s">
        <v>8</v>
      </c>
    </row>
    <row r="10496" spans="1:6" hidden="1" x14ac:dyDescent="0.3">
      <c r="A10496" t="s">
        <v>214</v>
      </c>
      <c r="B10496" t="s">
        <v>222</v>
      </c>
      <c r="C10496">
        <v>2008</v>
      </c>
      <c r="D10496">
        <v>4.1168300000000002</v>
      </c>
      <c r="E10496" t="s">
        <v>216</v>
      </c>
      <c r="F10496" t="s">
        <v>8</v>
      </c>
    </row>
    <row r="10497" spans="1:6" hidden="1" x14ac:dyDescent="0.3">
      <c r="A10497" t="s">
        <v>214</v>
      </c>
      <c r="B10497" t="s">
        <v>97</v>
      </c>
      <c r="C10497">
        <v>2008</v>
      </c>
      <c r="D10497">
        <v>4.7381700000000002</v>
      </c>
      <c r="E10497" t="s">
        <v>216</v>
      </c>
      <c r="F10497" t="s">
        <v>8</v>
      </c>
    </row>
    <row r="10498" spans="1:6" hidden="1" x14ac:dyDescent="0.3">
      <c r="A10498" t="s">
        <v>214</v>
      </c>
      <c r="B10498" t="s">
        <v>98</v>
      </c>
      <c r="C10498">
        <v>2008</v>
      </c>
      <c r="D10498">
        <v>7.0390100000000002</v>
      </c>
      <c r="E10498" t="s">
        <v>216</v>
      </c>
      <c r="F10498" t="s">
        <v>8</v>
      </c>
    </row>
    <row r="10499" spans="1:6" hidden="1" x14ac:dyDescent="0.3">
      <c r="A10499" t="s">
        <v>214</v>
      </c>
      <c r="B10499" t="s">
        <v>99</v>
      </c>
      <c r="C10499">
        <v>2008</v>
      </c>
      <c r="D10499">
        <v>3.96461</v>
      </c>
      <c r="E10499" t="s">
        <v>216</v>
      </c>
      <c r="F10499" t="s">
        <v>8</v>
      </c>
    </row>
    <row r="10500" spans="1:6" hidden="1" x14ac:dyDescent="0.3">
      <c r="A10500" t="s">
        <v>214</v>
      </c>
      <c r="B10500" t="s">
        <v>100</v>
      </c>
      <c r="C10500">
        <v>2008</v>
      </c>
      <c r="D10500">
        <v>3.2834500000000002</v>
      </c>
      <c r="E10500" t="s">
        <v>216</v>
      </c>
      <c r="F10500" t="s">
        <v>8</v>
      </c>
    </row>
    <row r="10501" spans="1:6" hidden="1" x14ac:dyDescent="0.3">
      <c r="A10501" t="s">
        <v>214</v>
      </c>
      <c r="B10501" t="s">
        <v>101</v>
      </c>
      <c r="C10501">
        <v>2008</v>
      </c>
      <c r="D10501">
        <v>6.3063799999999999</v>
      </c>
      <c r="E10501" t="s">
        <v>216</v>
      </c>
      <c r="F10501" t="s">
        <v>8</v>
      </c>
    </row>
    <row r="10502" spans="1:6" hidden="1" x14ac:dyDescent="0.3">
      <c r="A10502" t="s">
        <v>214</v>
      </c>
      <c r="B10502" t="s">
        <v>102</v>
      </c>
      <c r="C10502">
        <v>2008</v>
      </c>
      <c r="D10502">
        <v>6.2258899999999997</v>
      </c>
      <c r="E10502" t="s">
        <v>216</v>
      </c>
      <c r="F10502" t="s">
        <v>8</v>
      </c>
    </row>
    <row r="10503" spans="1:6" hidden="1" x14ac:dyDescent="0.3">
      <c r="A10503" t="s">
        <v>214</v>
      </c>
      <c r="B10503" t="s">
        <v>103</v>
      </c>
      <c r="C10503">
        <v>2008</v>
      </c>
      <c r="D10503">
        <v>2.84768</v>
      </c>
      <c r="E10503" t="s">
        <v>216</v>
      </c>
      <c r="F10503" t="s">
        <v>8</v>
      </c>
    </row>
    <row r="10504" spans="1:6" hidden="1" x14ac:dyDescent="0.3">
      <c r="A10504" t="s">
        <v>214</v>
      </c>
      <c r="B10504" t="s">
        <v>104</v>
      </c>
      <c r="C10504">
        <v>2008</v>
      </c>
      <c r="D10504">
        <v>4.7826700000000004</v>
      </c>
      <c r="E10504" t="s">
        <v>216</v>
      </c>
      <c r="F10504" t="s">
        <v>8</v>
      </c>
    </row>
    <row r="10505" spans="1:6" hidden="1" x14ac:dyDescent="0.3">
      <c r="A10505" t="s">
        <v>214</v>
      </c>
      <c r="B10505" t="s">
        <v>105</v>
      </c>
      <c r="C10505">
        <v>2008</v>
      </c>
      <c r="D10505">
        <v>9.6506799999999995</v>
      </c>
      <c r="E10505" t="s">
        <v>216</v>
      </c>
      <c r="F10505" t="s">
        <v>8</v>
      </c>
    </row>
    <row r="10506" spans="1:6" hidden="1" x14ac:dyDescent="0.3">
      <c r="A10506" t="s">
        <v>214</v>
      </c>
      <c r="B10506" t="s">
        <v>106</v>
      </c>
      <c r="C10506">
        <v>2008</v>
      </c>
      <c r="D10506">
        <v>3.78939</v>
      </c>
      <c r="E10506" t="s">
        <v>216</v>
      </c>
      <c r="F10506" t="s">
        <v>8</v>
      </c>
    </row>
    <row r="10507" spans="1:6" hidden="1" x14ac:dyDescent="0.3">
      <c r="A10507" t="s">
        <v>214</v>
      </c>
      <c r="B10507" t="s">
        <v>170</v>
      </c>
      <c r="C10507">
        <v>2008</v>
      </c>
      <c r="D10507">
        <v>2.8079800000000001</v>
      </c>
      <c r="E10507" t="s">
        <v>216</v>
      </c>
      <c r="F10507" t="s">
        <v>8</v>
      </c>
    </row>
    <row r="10508" spans="1:6" hidden="1" x14ac:dyDescent="0.3">
      <c r="A10508" t="s">
        <v>214</v>
      </c>
      <c r="B10508" t="s">
        <v>171</v>
      </c>
      <c r="C10508">
        <v>2008</v>
      </c>
      <c r="D10508">
        <v>0.99541000000000002</v>
      </c>
      <c r="E10508" t="s">
        <v>216</v>
      </c>
      <c r="F10508" t="s">
        <v>8</v>
      </c>
    </row>
    <row r="10509" spans="1:6" hidden="1" x14ac:dyDescent="0.3">
      <c r="A10509" t="s">
        <v>214</v>
      </c>
      <c r="B10509" t="s">
        <v>107</v>
      </c>
      <c r="C10509">
        <v>2008</v>
      </c>
      <c r="D10509">
        <v>2.0541299999999998</v>
      </c>
      <c r="E10509" t="s">
        <v>216</v>
      </c>
      <c r="F10509" t="s">
        <v>8</v>
      </c>
    </row>
    <row r="10510" spans="1:6" hidden="1" x14ac:dyDescent="0.3">
      <c r="A10510" t="s">
        <v>214</v>
      </c>
      <c r="B10510" t="s">
        <v>108</v>
      </c>
      <c r="C10510">
        <v>2008</v>
      </c>
      <c r="D10510">
        <v>3.2520699999999998</v>
      </c>
      <c r="E10510" t="s">
        <v>216</v>
      </c>
      <c r="F10510" t="s">
        <v>8</v>
      </c>
    </row>
    <row r="10511" spans="1:6" hidden="1" x14ac:dyDescent="0.3">
      <c r="A10511" t="s">
        <v>214</v>
      </c>
      <c r="B10511" t="s">
        <v>109</v>
      </c>
      <c r="C10511">
        <v>2008</v>
      </c>
      <c r="D10511">
        <v>4.5294499999999998</v>
      </c>
      <c r="E10511" t="s">
        <v>216</v>
      </c>
      <c r="F10511" t="s">
        <v>8</v>
      </c>
    </row>
    <row r="10512" spans="1:6" hidden="1" x14ac:dyDescent="0.3">
      <c r="A10512" t="s">
        <v>214</v>
      </c>
      <c r="B10512" t="s">
        <v>184</v>
      </c>
      <c r="C10512">
        <v>2008</v>
      </c>
      <c r="D10512">
        <v>-1.93971</v>
      </c>
      <c r="E10512" t="s">
        <v>216</v>
      </c>
      <c r="F10512" t="s">
        <v>8</v>
      </c>
    </row>
    <row r="10513" spans="1:6" hidden="1" x14ac:dyDescent="0.3">
      <c r="A10513" t="s">
        <v>214</v>
      </c>
      <c r="B10513" t="s">
        <v>185</v>
      </c>
      <c r="C10513">
        <v>2008</v>
      </c>
      <c r="D10513">
        <v>0.63346000000000002</v>
      </c>
      <c r="E10513" t="s">
        <v>216</v>
      </c>
      <c r="F10513" t="s">
        <v>8</v>
      </c>
    </row>
    <row r="10514" spans="1:6" hidden="1" x14ac:dyDescent="0.3">
      <c r="A10514" t="s">
        <v>214</v>
      </c>
      <c r="B10514" t="s">
        <v>110</v>
      </c>
      <c r="C10514">
        <v>2008</v>
      </c>
      <c r="D10514">
        <v>5.0941999999999998</v>
      </c>
      <c r="E10514" t="s">
        <v>216</v>
      </c>
      <c r="F10514" t="s">
        <v>8</v>
      </c>
    </row>
    <row r="10515" spans="1:6" hidden="1" x14ac:dyDescent="0.3">
      <c r="A10515" t="s">
        <v>214</v>
      </c>
      <c r="B10515" t="s">
        <v>111</v>
      </c>
      <c r="C10515">
        <v>2008</v>
      </c>
      <c r="D10515">
        <v>6.1485000000000003</v>
      </c>
      <c r="E10515" t="s">
        <v>216</v>
      </c>
      <c r="F10515" t="s">
        <v>8</v>
      </c>
    </row>
    <row r="10516" spans="1:6" hidden="1" x14ac:dyDescent="0.3">
      <c r="A10516" t="s">
        <v>214</v>
      </c>
      <c r="B10516" t="s">
        <v>186</v>
      </c>
      <c r="C10516">
        <v>2008</v>
      </c>
      <c r="D10516">
        <v>-1.8659600000000001</v>
      </c>
      <c r="E10516" t="s">
        <v>216</v>
      </c>
      <c r="F10516" t="s">
        <v>8</v>
      </c>
    </row>
    <row r="10517" spans="1:6" hidden="1" x14ac:dyDescent="0.3">
      <c r="A10517" t="s">
        <v>214</v>
      </c>
      <c r="B10517" t="s">
        <v>130</v>
      </c>
      <c r="C10517">
        <v>2008</v>
      </c>
      <c r="D10517">
        <v>-1.5385899999999999</v>
      </c>
      <c r="E10517" t="s">
        <v>216</v>
      </c>
      <c r="F10517" t="s">
        <v>8</v>
      </c>
    </row>
    <row r="10518" spans="1:6" hidden="1" x14ac:dyDescent="0.3">
      <c r="A10518" t="s">
        <v>214</v>
      </c>
      <c r="B10518" t="s">
        <v>112</v>
      </c>
      <c r="C10518">
        <v>2008</v>
      </c>
      <c r="D10518">
        <v>10.199999999999999</v>
      </c>
      <c r="E10518" t="s">
        <v>216</v>
      </c>
      <c r="F10518" t="s">
        <v>8</v>
      </c>
    </row>
    <row r="10519" spans="1:6" hidden="1" x14ac:dyDescent="0.3">
      <c r="A10519" t="s">
        <v>214</v>
      </c>
      <c r="B10519" t="s">
        <v>113</v>
      </c>
      <c r="C10519">
        <v>2008</v>
      </c>
      <c r="D10519">
        <v>5.4438300000000002</v>
      </c>
      <c r="E10519" t="s">
        <v>216</v>
      </c>
      <c r="F10519" t="s">
        <v>8</v>
      </c>
    </row>
    <row r="10520" spans="1:6" hidden="1" x14ac:dyDescent="0.3">
      <c r="A10520" t="s">
        <v>214</v>
      </c>
      <c r="B10520" t="s">
        <v>187</v>
      </c>
      <c r="C10520">
        <v>2008</v>
      </c>
      <c r="D10520">
        <v>-2.3236500000000002</v>
      </c>
      <c r="E10520" t="s">
        <v>216</v>
      </c>
      <c r="F10520" t="s">
        <v>8</v>
      </c>
    </row>
    <row r="10521" spans="1:6" hidden="1" x14ac:dyDescent="0.3">
      <c r="A10521" t="s">
        <v>214</v>
      </c>
      <c r="B10521" t="s">
        <v>188</v>
      </c>
      <c r="C10521">
        <v>2008</v>
      </c>
      <c r="D10521">
        <v>6.2450099999999997</v>
      </c>
      <c r="E10521" t="s">
        <v>216</v>
      </c>
      <c r="F10521" t="s">
        <v>8</v>
      </c>
    </row>
    <row r="10522" spans="1:6" hidden="1" x14ac:dyDescent="0.3">
      <c r="A10522" t="s">
        <v>214</v>
      </c>
      <c r="B10522" t="s">
        <v>114</v>
      </c>
      <c r="C10522">
        <v>2008</v>
      </c>
      <c r="D10522">
        <v>6.1295599999999997</v>
      </c>
      <c r="E10522" t="s">
        <v>216</v>
      </c>
      <c r="F10522" t="s">
        <v>8</v>
      </c>
    </row>
    <row r="10523" spans="1:6" hidden="1" x14ac:dyDescent="0.3">
      <c r="A10523" t="s">
        <v>214</v>
      </c>
      <c r="B10523" t="s">
        <v>115</v>
      </c>
      <c r="C10523">
        <v>2008</v>
      </c>
      <c r="D10523">
        <v>6.0137900000000002</v>
      </c>
      <c r="E10523" t="s">
        <v>216</v>
      </c>
      <c r="F10523" t="s">
        <v>8</v>
      </c>
    </row>
    <row r="10524" spans="1:6" hidden="1" x14ac:dyDescent="0.3">
      <c r="A10524" t="s">
        <v>214</v>
      </c>
      <c r="B10524" t="s">
        <v>116</v>
      </c>
      <c r="C10524">
        <v>2008</v>
      </c>
      <c r="D10524">
        <v>5.7999900000000002</v>
      </c>
      <c r="E10524" t="s">
        <v>216</v>
      </c>
      <c r="F10524" t="s">
        <v>8</v>
      </c>
    </row>
    <row r="10525" spans="1:6" hidden="1" x14ac:dyDescent="0.3">
      <c r="A10525" t="s">
        <v>214</v>
      </c>
      <c r="B10525" t="s">
        <v>117</v>
      </c>
      <c r="C10525">
        <v>2008</v>
      </c>
      <c r="D10525">
        <v>4.8965800000000002</v>
      </c>
      <c r="E10525" t="s">
        <v>216</v>
      </c>
      <c r="F10525" t="s">
        <v>8</v>
      </c>
    </row>
    <row r="10526" spans="1:6" hidden="1" x14ac:dyDescent="0.3">
      <c r="A10526" t="s">
        <v>214</v>
      </c>
      <c r="B10526" t="s">
        <v>118</v>
      </c>
      <c r="C10526">
        <v>2008</v>
      </c>
      <c r="D10526">
        <v>0.44692999999999999</v>
      </c>
      <c r="E10526" t="s">
        <v>216</v>
      </c>
      <c r="F10526" t="s">
        <v>8</v>
      </c>
    </row>
    <row r="10527" spans="1:6" hidden="1" x14ac:dyDescent="0.3">
      <c r="A10527" t="s">
        <v>214</v>
      </c>
      <c r="B10527" t="s">
        <v>119</v>
      </c>
      <c r="C10527">
        <v>2008</v>
      </c>
      <c r="D10527">
        <v>4.86172</v>
      </c>
      <c r="E10527" t="s">
        <v>216</v>
      </c>
      <c r="F10527" t="s">
        <v>8</v>
      </c>
    </row>
    <row r="10528" spans="1:6" hidden="1" x14ac:dyDescent="0.3">
      <c r="A10528" t="s">
        <v>214</v>
      </c>
      <c r="B10528" t="s">
        <v>120</v>
      </c>
      <c r="C10528">
        <v>2008</v>
      </c>
      <c r="D10528">
        <v>10.758979999999999</v>
      </c>
      <c r="E10528" t="s">
        <v>216</v>
      </c>
      <c r="F10528" t="s">
        <v>8</v>
      </c>
    </row>
    <row r="10529" spans="1:6" hidden="1" x14ac:dyDescent="0.3">
      <c r="A10529" t="s">
        <v>214</v>
      </c>
      <c r="B10529" t="s">
        <v>121</v>
      </c>
      <c r="C10529">
        <v>2008</v>
      </c>
      <c r="D10529">
        <v>1.4604200000000001</v>
      </c>
      <c r="E10529" t="s">
        <v>216</v>
      </c>
      <c r="F10529" t="s">
        <v>8</v>
      </c>
    </row>
    <row r="10530" spans="1:6" hidden="1" x14ac:dyDescent="0.3">
      <c r="A10530" t="s">
        <v>214</v>
      </c>
      <c r="B10530" t="s">
        <v>122</v>
      </c>
      <c r="C10530">
        <v>2008</v>
      </c>
      <c r="D10530">
        <v>3.58623</v>
      </c>
      <c r="E10530" t="s">
        <v>216</v>
      </c>
      <c r="F10530" t="s">
        <v>8</v>
      </c>
    </row>
    <row r="10531" spans="1:6" hidden="1" x14ac:dyDescent="0.3">
      <c r="A10531" t="s">
        <v>214</v>
      </c>
      <c r="B10531" t="s">
        <v>189</v>
      </c>
      <c r="C10531">
        <v>2008</v>
      </c>
      <c r="D10531">
        <v>-1.401E-2</v>
      </c>
      <c r="E10531" t="s">
        <v>216</v>
      </c>
      <c r="F10531" t="s">
        <v>8</v>
      </c>
    </row>
    <row r="10532" spans="1:6" hidden="1" x14ac:dyDescent="0.3">
      <c r="A10532" t="s">
        <v>214</v>
      </c>
      <c r="B10532" t="s">
        <v>223</v>
      </c>
      <c r="C10532">
        <v>2008</v>
      </c>
      <c r="D10532">
        <v>-2.65734</v>
      </c>
      <c r="E10532" t="s">
        <v>216</v>
      </c>
      <c r="F10532" t="s">
        <v>8</v>
      </c>
    </row>
    <row r="10533" spans="1:6" hidden="1" x14ac:dyDescent="0.3">
      <c r="A10533" t="s">
        <v>214</v>
      </c>
      <c r="B10533" t="s">
        <v>123</v>
      </c>
      <c r="C10533">
        <v>2008</v>
      </c>
      <c r="D10533">
        <v>6.9</v>
      </c>
      <c r="E10533" t="s">
        <v>216</v>
      </c>
      <c r="F10533" t="s">
        <v>8</v>
      </c>
    </row>
    <row r="10534" spans="1:6" hidden="1" x14ac:dyDescent="0.3">
      <c r="A10534" t="s">
        <v>214</v>
      </c>
      <c r="B10534" t="s">
        <v>124</v>
      </c>
      <c r="C10534">
        <v>2008</v>
      </c>
      <c r="D10534">
        <v>4.0572299999999997</v>
      </c>
      <c r="E10534" t="s">
        <v>216</v>
      </c>
      <c r="F10534" t="s">
        <v>8</v>
      </c>
    </row>
    <row r="10535" spans="1:6" hidden="1" x14ac:dyDescent="0.3">
      <c r="A10535" t="s">
        <v>214</v>
      </c>
      <c r="B10535" t="s">
        <v>173</v>
      </c>
      <c r="C10535">
        <v>2008</v>
      </c>
      <c r="D10535">
        <v>3.19184</v>
      </c>
      <c r="E10535" t="s">
        <v>216</v>
      </c>
      <c r="F10535" t="s">
        <v>8</v>
      </c>
    </row>
    <row r="10536" spans="1:6" hidden="1" x14ac:dyDescent="0.3">
      <c r="A10536" t="s">
        <v>214</v>
      </c>
      <c r="B10536" t="s">
        <v>190</v>
      </c>
      <c r="C10536">
        <v>2008</v>
      </c>
      <c r="D10536">
        <v>-5.5591900000000001</v>
      </c>
      <c r="E10536" t="s">
        <v>216</v>
      </c>
      <c r="F10536" t="s">
        <v>8</v>
      </c>
    </row>
    <row r="10537" spans="1:6" hidden="1" x14ac:dyDescent="0.3">
      <c r="A10537" t="s">
        <v>214</v>
      </c>
      <c r="B10537" t="s">
        <v>125</v>
      </c>
      <c r="C10537">
        <v>2008</v>
      </c>
      <c r="D10537">
        <v>7.5000400000000003</v>
      </c>
      <c r="E10537" t="s">
        <v>216</v>
      </c>
      <c r="F10537" t="s">
        <v>8</v>
      </c>
    </row>
    <row r="10538" spans="1:6" hidden="1" x14ac:dyDescent="0.3">
      <c r="A10538" t="s">
        <v>214</v>
      </c>
      <c r="B10538" t="s">
        <v>126</v>
      </c>
      <c r="C10538">
        <v>2008</v>
      </c>
      <c r="D10538">
        <v>11.17</v>
      </c>
      <c r="E10538" t="s">
        <v>216</v>
      </c>
      <c r="F10538" t="s">
        <v>8</v>
      </c>
    </row>
    <row r="10539" spans="1:6" hidden="1" x14ac:dyDescent="0.3">
      <c r="A10539" t="s">
        <v>214</v>
      </c>
      <c r="B10539" t="s">
        <v>160</v>
      </c>
      <c r="C10539">
        <v>2008</v>
      </c>
      <c r="D10539">
        <v>3.9249800000000001</v>
      </c>
      <c r="E10539" t="s">
        <v>216</v>
      </c>
      <c r="F10539" t="s">
        <v>8</v>
      </c>
    </row>
    <row r="10540" spans="1:6" hidden="1" x14ac:dyDescent="0.3">
      <c r="A10540" t="s">
        <v>214</v>
      </c>
      <c r="B10540" t="s">
        <v>191</v>
      </c>
      <c r="C10540">
        <v>2008</v>
      </c>
      <c r="D10540">
        <v>1.8357600000000001</v>
      </c>
      <c r="E10540" t="s">
        <v>216</v>
      </c>
      <c r="F10540" t="s">
        <v>8</v>
      </c>
    </row>
    <row r="10541" spans="1:6" hidden="1" x14ac:dyDescent="0.3">
      <c r="A10541" t="s">
        <v>214</v>
      </c>
      <c r="B10541" t="s">
        <v>131</v>
      </c>
      <c r="C10541">
        <v>2003</v>
      </c>
      <c r="D10541">
        <v>-16.995069999999998</v>
      </c>
      <c r="E10541" t="s">
        <v>216</v>
      </c>
      <c r="F10541" t="s">
        <v>8</v>
      </c>
    </row>
    <row r="10542" spans="1:6" hidden="1" x14ac:dyDescent="0.3">
      <c r="A10542" t="s">
        <v>214</v>
      </c>
      <c r="B10542" t="s">
        <v>132</v>
      </c>
      <c r="C10542">
        <v>2003</v>
      </c>
      <c r="D10542">
        <v>6.9449699999999996</v>
      </c>
      <c r="E10542" t="s">
        <v>216</v>
      </c>
      <c r="F10542" t="s">
        <v>8</v>
      </c>
    </row>
    <row r="10543" spans="1:6" hidden="1" x14ac:dyDescent="0.3">
      <c r="A10543" t="s">
        <v>214</v>
      </c>
      <c r="B10543" t="s">
        <v>133</v>
      </c>
      <c r="C10543">
        <v>2003</v>
      </c>
      <c r="D10543">
        <v>2.9490799999999999</v>
      </c>
      <c r="E10543" t="s">
        <v>216</v>
      </c>
      <c r="F10543" t="s">
        <v>8</v>
      </c>
    </row>
    <row r="10544" spans="1:6" hidden="1" x14ac:dyDescent="0.3">
      <c r="A10544" t="s">
        <v>214</v>
      </c>
      <c r="B10544" t="s">
        <v>134</v>
      </c>
      <c r="C10544">
        <v>2003</v>
      </c>
      <c r="D10544">
        <v>3.7473999999999998</v>
      </c>
      <c r="E10544" t="s">
        <v>216</v>
      </c>
      <c r="F10544" t="s">
        <v>8</v>
      </c>
    </row>
    <row r="10545" spans="1:6" hidden="1" x14ac:dyDescent="0.3">
      <c r="A10545" t="s">
        <v>214</v>
      </c>
      <c r="B10545" t="s">
        <v>135</v>
      </c>
      <c r="C10545">
        <v>2003</v>
      </c>
      <c r="D10545">
        <v>5.2126299999999999</v>
      </c>
      <c r="E10545" t="s">
        <v>216</v>
      </c>
      <c r="F10545" t="s">
        <v>8</v>
      </c>
    </row>
    <row r="10546" spans="1:6" hidden="1" x14ac:dyDescent="0.3">
      <c r="A10546" t="s">
        <v>214</v>
      </c>
      <c r="B10546" t="s">
        <v>136</v>
      </c>
      <c r="C10546">
        <v>2003</v>
      </c>
      <c r="D10546">
        <v>4.2883399999999998</v>
      </c>
      <c r="E10546" t="s">
        <v>216</v>
      </c>
      <c r="F10546" t="s">
        <v>8</v>
      </c>
    </row>
    <row r="10547" spans="1:6" hidden="1" x14ac:dyDescent="0.3">
      <c r="A10547" t="s">
        <v>214</v>
      </c>
      <c r="B10547" t="s">
        <v>137</v>
      </c>
      <c r="C10547">
        <v>2003</v>
      </c>
      <c r="D10547">
        <v>6.8990600000000004</v>
      </c>
      <c r="E10547" t="s">
        <v>216</v>
      </c>
      <c r="F10547" t="s">
        <v>8</v>
      </c>
    </row>
    <row r="10548" spans="1:6" hidden="1" x14ac:dyDescent="0.3">
      <c r="A10548" t="s">
        <v>214</v>
      </c>
      <c r="B10548" t="s">
        <v>192</v>
      </c>
      <c r="C10548">
        <v>2003</v>
      </c>
      <c r="D10548">
        <v>-0.39607999999999999</v>
      </c>
      <c r="E10548" t="s">
        <v>216</v>
      </c>
      <c r="F10548" t="s">
        <v>8</v>
      </c>
    </row>
    <row r="10549" spans="1:6" hidden="1" x14ac:dyDescent="0.3">
      <c r="A10549" t="s">
        <v>214</v>
      </c>
      <c r="B10549" t="s">
        <v>138</v>
      </c>
      <c r="C10549">
        <v>2003</v>
      </c>
      <c r="D10549">
        <v>-7.7553000000000001</v>
      </c>
      <c r="E10549" t="s">
        <v>216</v>
      </c>
      <c r="F10549" t="s">
        <v>8</v>
      </c>
    </row>
    <row r="10550" spans="1:6" hidden="1" x14ac:dyDescent="0.3">
      <c r="A10550" t="s">
        <v>214</v>
      </c>
      <c r="B10550" t="s">
        <v>139</v>
      </c>
      <c r="C10550">
        <v>2003</v>
      </c>
      <c r="D10550">
        <v>6.6913400000000003</v>
      </c>
      <c r="E10550" t="s">
        <v>216</v>
      </c>
      <c r="F10550" t="s">
        <v>8</v>
      </c>
    </row>
    <row r="10551" spans="1:6" hidden="1" x14ac:dyDescent="0.3">
      <c r="A10551" t="s">
        <v>214</v>
      </c>
      <c r="B10551" t="s">
        <v>140</v>
      </c>
      <c r="C10551">
        <v>2003</v>
      </c>
      <c r="D10551">
        <v>4.2326300000000003</v>
      </c>
      <c r="E10551" t="s">
        <v>216</v>
      </c>
      <c r="F10551" t="s">
        <v>8</v>
      </c>
    </row>
    <row r="10552" spans="1:6" hidden="1" x14ac:dyDescent="0.3">
      <c r="A10552" t="s">
        <v>214</v>
      </c>
      <c r="B10552" t="s">
        <v>174</v>
      </c>
      <c r="C10552">
        <v>2003</v>
      </c>
      <c r="D10552">
        <v>2.7956099999999999</v>
      </c>
      <c r="E10552" t="s">
        <v>216</v>
      </c>
      <c r="F10552" t="s">
        <v>8</v>
      </c>
    </row>
    <row r="10553" spans="1:6" hidden="1" x14ac:dyDescent="0.3">
      <c r="A10553" t="s">
        <v>214</v>
      </c>
      <c r="B10553" t="s">
        <v>175</v>
      </c>
      <c r="C10553">
        <v>2003</v>
      </c>
      <c r="D10553">
        <v>0.80528</v>
      </c>
      <c r="E10553" t="s">
        <v>216</v>
      </c>
      <c r="F10553" t="s">
        <v>8</v>
      </c>
    </row>
    <row r="10554" spans="1:6" hidden="1" x14ac:dyDescent="0.3">
      <c r="A10554" t="s">
        <v>214</v>
      </c>
      <c r="B10554" t="s">
        <v>141</v>
      </c>
      <c r="C10554">
        <v>2003</v>
      </c>
      <c r="D10554">
        <v>9.51661</v>
      </c>
      <c r="E10554" t="s">
        <v>216</v>
      </c>
      <c r="F10554" t="s">
        <v>8</v>
      </c>
    </row>
    <row r="10555" spans="1:6" hidden="1" x14ac:dyDescent="0.3">
      <c r="A10555" t="s">
        <v>214</v>
      </c>
      <c r="B10555" t="s">
        <v>142</v>
      </c>
      <c r="C10555">
        <v>2003</v>
      </c>
      <c r="D10555">
        <v>6.4732599999999998</v>
      </c>
      <c r="E10555" t="s">
        <v>216</v>
      </c>
      <c r="F10555" t="s">
        <v>8</v>
      </c>
    </row>
    <row r="10556" spans="1:6" hidden="1" x14ac:dyDescent="0.3">
      <c r="A10556" t="s">
        <v>214</v>
      </c>
      <c r="B10556" t="s">
        <v>143</v>
      </c>
      <c r="C10556">
        <v>2003</v>
      </c>
      <c r="D10556">
        <v>6.67279</v>
      </c>
      <c r="E10556" t="s">
        <v>216</v>
      </c>
      <c r="F10556" t="s">
        <v>8</v>
      </c>
    </row>
    <row r="10557" spans="1:6" hidden="1" x14ac:dyDescent="0.3">
      <c r="A10557" t="s">
        <v>214</v>
      </c>
      <c r="B10557" t="s">
        <v>178</v>
      </c>
      <c r="C10557">
        <v>2003</v>
      </c>
      <c r="D10557">
        <v>-4.3478300000000001</v>
      </c>
      <c r="E10557" t="s">
        <v>216</v>
      </c>
      <c r="F10557" t="s">
        <v>8</v>
      </c>
    </row>
    <row r="10558" spans="1:6" hidden="1" x14ac:dyDescent="0.3">
      <c r="A10558" t="s">
        <v>214</v>
      </c>
      <c r="B10558" t="s">
        <v>144</v>
      </c>
      <c r="C10558">
        <v>2003</v>
      </c>
      <c r="D10558">
        <v>5.7632099999999999</v>
      </c>
      <c r="E10558" t="s">
        <v>216</v>
      </c>
      <c r="F10558" t="s">
        <v>8</v>
      </c>
    </row>
    <row r="10559" spans="1:6" hidden="1" x14ac:dyDescent="0.3">
      <c r="A10559" t="s">
        <v>214</v>
      </c>
      <c r="B10559" t="s">
        <v>145</v>
      </c>
      <c r="C10559">
        <v>2003</v>
      </c>
      <c r="D10559">
        <v>4.7023999999999999</v>
      </c>
      <c r="E10559" t="s">
        <v>216</v>
      </c>
      <c r="F10559" t="s">
        <v>8</v>
      </c>
    </row>
    <row r="10560" spans="1:6" hidden="1" x14ac:dyDescent="0.3">
      <c r="A10560" t="s">
        <v>214</v>
      </c>
      <c r="B10560" t="s">
        <v>193</v>
      </c>
      <c r="C10560">
        <v>2003</v>
      </c>
      <c r="D10560">
        <v>14.440989999999999</v>
      </c>
      <c r="E10560" t="s">
        <v>216</v>
      </c>
      <c r="F10560" t="s">
        <v>8</v>
      </c>
    </row>
    <row r="10561" spans="1:6" hidden="1" x14ac:dyDescent="0.3">
      <c r="A10561" t="s">
        <v>214</v>
      </c>
      <c r="B10561" t="s">
        <v>146</v>
      </c>
      <c r="C10561">
        <v>2003</v>
      </c>
      <c r="D10561">
        <v>2.3080500000000002</v>
      </c>
      <c r="E10561" t="s">
        <v>216</v>
      </c>
      <c r="F10561" t="s">
        <v>8</v>
      </c>
    </row>
    <row r="10562" spans="1:6" hidden="1" x14ac:dyDescent="0.3">
      <c r="A10562" t="s">
        <v>214</v>
      </c>
      <c r="B10562" t="s">
        <v>161</v>
      </c>
      <c r="C10562">
        <v>2003</v>
      </c>
      <c r="D10562">
        <v>-2.1822599999999999</v>
      </c>
      <c r="E10562" t="s">
        <v>216</v>
      </c>
      <c r="F10562" t="s">
        <v>8</v>
      </c>
    </row>
    <row r="10563" spans="1:6" hidden="1" x14ac:dyDescent="0.3">
      <c r="A10563" t="s">
        <v>214</v>
      </c>
      <c r="B10563" t="s">
        <v>147</v>
      </c>
      <c r="C10563">
        <v>2003</v>
      </c>
      <c r="D10563">
        <v>3.2688299999999999</v>
      </c>
      <c r="E10563" t="s">
        <v>216</v>
      </c>
      <c r="F10563" t="s">
        <v>8</v>
      </c>
    </row>
    <row r="10564" spans="1:6" hidden="1" x14ac:dyDescent="0.3">
      <c r="A10564" t="s">
        <v>214</v>
      </c>
      <c r="B10564" t="s">
        <v>148</v>
      </c>
      <c r="C10564">
        <v>2003</v>
      </c>
      <c r="D10564">
        <v>11</v>
      </c>
      <c r="E10564" t="s">
        <v>216</v>
      </c>
      <c r="F10564" t="s">
        <v>8</v>
      </c>
    </row>
    <row r="10565" spans="1:6" hidden="1" x14ac:dyDescent="0.3">
      <c r="A10565" t="s">
        <v>214</v>
      </c>
      <c r="B10565" t="s">
        <v>149</v>
      </c>
      <c r="C10565">
        <v>2003</v>
      </c>
      <c r="D10565">
        <v>7.1892399999999999</v>
      </c>
      <c r="E10565" t="s">
        <v>216</v>
      </c>
      <c r="F10565" t="s">
        <v>8</v>
      </c>
    </row>
    <row r="10566" spans="1:6" hidden="1" x14ac:dyDescent="0.3">
      <c r="A10566" t="s">
        <v>214</v>
      </c>
      <c r="B10566" t="s">
        <v>150</v>
      </c>
      <c r="C10566">
        <v>2003</v>
      </c>
      <c r="D10566">
        <v>6.7201700000000004</v>
      </c>
      <c r="E10566" t="s">
        <v>216</v>
      </c>
      <c r="F10566" t="s">
        <v>8</v>
      </c>
    </row>
    <row r="10567" spans="1:6" hidden="1" x14ac:dyDescent="0.3">
      <c r="A10567" t="s">
        <v>214</v>
      </c>
      <c r="B10567" t="s">
        <v>151</v>
      </c>
      <c r="C10567">
        <v>2003</v>
      </c>
      <c r="D10567">
        <v>14.72167</v>
      </c>
      <c r="E10567" t="s">
        <v>216</v>
      </c>
      <c r="F10567" t="s">
        <v>8</v>
      </c>
    </row>
    <row r="10568" spans="1:6" hidden="1" x14ac:dyDescent="0.3">
      <c r="A10568" t="s">
        <v>214</v>
      </c>
      <c r="B10568" t="s">
        <v>179</v>
      </c>
      <c r="C10568">
        <v>2003</v>
      </c>
      <c r="D10568">
        <v>7.20444</v>
      </c>
      <c r="E10568" t="s">
        <v>216</v>
      </c>
      <c r="F10568" t="s">
        <v>8</v>
      </c>
    </row>
    <row r="10569" spans="1:6" hidden="1" x14ac:dyDescent="0.3">
      <c r="A10569" t="s">
        <v>214</v>
      </c>
      <c r="B10569" t="s">
        <v>180</v>
      </c>
      <c r="C10569">
        <v>2003</v>
      </c>
      <c r="D10569">
        <v>-5.88713</v>
      </c>
      <c r="E10569" t="s">
        <v>216</v>
      </c>
      <c r="F10569" t="s">
        <v>8</v>
      </c>
    </row>
    <row r="10570" spans="1:6" hidden="1" x14ac:dyDescent="0.3">
      <c r="A10570" t="s">
        <v>214</v>
      </c>
      <c r="B10570" t="s">
        <v>152</v>
      </c>
      <c r="C10570">
        <v>2003</v>
      </c>
      <c r="D10570">
        <v>3.8802099999999999</v>
      </c>
      <c r="E10570" t="s">
        <v>216</v>
      </c>
      <c r="F10570" t="s">
        <v>8</v>
      </c>
    </row>
    <row r="10571" spans="1:6" hidden="1" x14ac:dyDescent="0.3">
      <c r="A10571" t="s">
        <v>214</v>
      </c>
      <c r="B10571" t="s">
        <v>163</v>
      </c>
      <c r="C10571">
        <v>2003</v>
      </c>
      <c r="D10571">
        <v>2.3098100000000001</v>
      </c>
      <c r="E10571" t="s">
        <v>216</v>
      </c>
      <c r="F10571" t="s">
        <v>8</v>
      </c>
    </row>
    <row r="10572" spans="1:6" hidden="1" x14ac:dyDescent="0.3">
      <c r="A10572" t="s">
        <v>214</v>
      </c>
      <c r="B10572" t="s">
        <v>164</v>
      </c>
      <c r="C10572">
        <v>2003</v>
      </c>
      <c r="D10572">
        <v>2.9602599999999999</v>
      </c>
      <c r="E10572" t="s">
        <v>216</v>
      </c>
      <c r="F10572" t="s">
        <v>8</v>
      </c>
    </row>
    <row r="10573" spans="1:6" hidden="1" x14ac:dyDescent="0.3">
      <c r="A10573" t="s">
        <v>214</v>
      </c>
      <c r="B10573" t="s">
        <v>176</v>
      </c>
      <c r="C10573">
        <v>2003</v>
      </c>
      <c r="D10573">
        <v>5.4990800000000002</v>
      </c>
      <c r="E10573" t="s">
        <v>216</v>
      </c>
      <c r="F10573" t="s">
        <v>8</v>
      </c>
    </row>
    <row r="10574" spans="1:6" hidden="1" x14ac:dyDescent="0.3">
      <c r="A10574" t="s">
        <v>214</v>
      </c>
      <c r="B10574" t="s">
        <v>162</v>
      </c>
      <c r="C10574">
        <v>2003</v>
      </c>
      <c r="D10574">
        <v>6.3</v>
      </c>
      <c r="E10574" t="s">
        <v>216</v>
      </c>
      <c r="F10574" t="s">
        <v>8</v>
      </c>
    </row>
    <row r="10575" spans="1:6" hidden="1" x14ac:dyDescent="0.3">
      <c r="A10575" t="s">
        <v>214</v>
      </c>
      <c r="B10575" t="s">
        <v>153</v>
      </c>
      <c r="C10575">
        <v>2003</v>
      </c>
      <c r="D10575">
        <v>8.2915200000000002</v>
      </c>
      <c r="E10575" t="s">
        <v>216</v>
      </c>
      <c r="F10575" t="s">
        <v>8</v>
      </c>
    </row>
    <row r="10576" spans="1:6" hidden="1" x14ac:dyDescent="0.3">
      <c r="A10576" t="s">
        <v>214</v>
      </c>
      <c r="B10576" t="s">
        <v>154</v>
      </c>
      <c r="C10576">
        <v>2003</v>
      </c>
      <c r="D10576">
        <v>4.3877600000000001</v>
      </c>
      <c r="E10576" t="s">
        <v>216</v>
      </c>
      <c r="F10576" t="s">
        <v>8</v>
      </c>
    </row>
    <row r="10577" spans="1:6" hidden="1" x14ac:dyDescent="0.3">
      <c r="A10577" t="s">
        <v>214</v>
      </c>
      <c r="B10577" t="s">
        <v>155</v>
      </c>
      <c r="C10577">
        <v>2003</v>
      </c>
      <c r="D10577">
        <v>7.6302700000000003</v>
      </c>
      <c r="E10577" t="s">
        <v>216</v>
      </c>
      <c r="F10577" t="s">
        <v>8</v>
      </c>
    </row>
    <row r="10578" spans="1:6" hidden="1" x14ac:dyDescent="0.3">
      <c r="A10578" t="s">
        <v>214</v>
      </c>
      <c r="B10578" t="s">
        <v>196</v>
      </c>
      <c r="C10578">
        <v>2003</v>
      </c>
      <c r="D10578">
        <v>3.87297</v>
      </c>
      <c r="E10578" t="s">
        <v>216</v>
      </c>
      <c r="F10578" t="s">
        <v>8</v>
      </c>
    </row>
    <row r="10579" spans="1:6" hidden="1" x14ac:dyDescent="0.3">
      <c r="A10579" t="s">
        <v>214</v>
      </c>
      <c r="B10579" t="s">
        <v>6</v>
      </c>
      <c r="C10579">
        <v>2003</v>
      </c>
      <c r="D10579">
        <v>1.5653900000000001</v>
      </c>
      <c r="E10579" t="s">
        <v>216</v>
      </c>
      <c r="F10579" t="s">
        <v>8</v>
      </c>
    </row>
    <row r="10580" spans="1:6" hidden="1" x14ac:dyDescent="0.3">
      <c r="A10580" t="s">
        <v>214</v>
      </c>
      <c r="B10580" t="s">
        <v>9</v>
      </c>
      <c r="C10580">
        <v>2003</v>
      </c>
      <c r="D10580">
        <v>9.4836299999999998</v>
      </c>
      <c r="E10580" t="s">
        <v>216</v>
      </c>
      <c r="F10580" t="s">
        <v>8</v>
      </c>
    </row>
    <row r="10581" spans="1:6" hidden="1" x14ac:dyDescent="0.3">
      <c r="A10581" t="s">
        <v>214</v>
      </c>
      <c r="B10581" t="s">
        <v>10</v>
      </c>
      <c r="C10581">
        <v>2003</v>
      </c>
      <c r="D10581">
        <v>6.5234699999999997</v>
      </c>
      <c r="E10581" t="s">
        <v>216</v>
      </c>
      <c r="F10581" t="s">
        <v>8</v>
      </c>
    </row>
    <row r="10582" spans="1:6" hidden="1" x14ac:dyDescent="0.3">
      <c r="A10582" t="s">
        <v>214</v>
      </c>
      <c r="B10582" t="s">
        <v>197</v>
      </c>
      <c r="C10582">
        <v>2003</v>
      </c>
      <c r="D10582">
        <v>4.54826</v>
      </c>
      <c r="E10582" t="s">
        <v>216</v>
      </c>
      <c r="F10582" t="s">
        <v>8</v>
      </c>
    </row>
    <row r="10583" spans="1:6" hidden="1" x14ac:dyDescent="0.3">
      <c r="A10583" t="s">
        <v>214</v>
      </c>
      <c r="B10583" t="s">
        <v>11</v>
      </c>
      <c r="C10583">
        <v>2003</v>
      </c>
      <c r="D10583">
        <v>5.5939500000000004</v>
      </c>
      <c r="E10583" t="s">
        <v>216</v>
      </c>
      <c r="F10583" t="s">
        <v>8</v>
      </c>
    </row>
    <row r="10584" spans="1:6" hidden="1" x14ac:dyDescent="0.3">
      <c r="A10584" t="s">
        <v>214</v>
      </c>
      <c r="B10584" t="s">
        <v>12</v>
      </c>
      <c r="C10584">
        <v>2003</v>
      </c>
      <c r="D10584">
        <v>6.2888099999999998</v>
      </c>
      <c r="E10584" t="s">
        <v>216</v>
      </c>
      <c r="F10584" t="s">
        <v>8</v>
      </c>
    </row>
    <row r="10585" spans="1:6" hidden="1" x14ac:dyDescent="0.3">
      <c r="A10585" t="s">
        <v>214</v>
      </c>
      <c r="B10585" t="s">
        <v>198</v>
      </c>
      <c r="C10585">
        <v>2003</v>
      </c>
      <c r="D10585">
        <v>11.24207</v>
      </c>
      <c r="E10585" t="s">
        <v>216</v>
      </c>
      <c r="F10585" t="s">
        <v>8</v>
      </c>
    </row>
    <row r="10586" spans="1:6" hidden="1" x14ac:dyDescent="0.3">
      <c r="A10586" t="s">
        <v>214</v>
      </c>
      <c r="B10586" t="s">
        <v>13</v>
      </c>
      <c r="C10586">
        <v>2003</v>
      </c>
      <c r="D10586">
        <v>2.20241</v>
      </c>
      <c r="E10586" t="s">
        <v>216</v>
      </c>
      <c r="F10586" t="s">
        <v>8</v>
      </c>
    </row>
    <row r="10587" spans="1:6" hidden="1" x14ac:dyDescent="0.3">
      <c r="A10587" t="s">
        <v>214</v>
      </c>
      <c r="B10587" t="s">
        <v>14</v>
      </c>
      <c r="C10587">
        <v>2003</v>
      </c>
      <c r="D10587">
        <v>7.2999499999999999</v>
      </c>
      <c r="E10587" t="s">
        <v>216</v>
      </c>
      <c r="F10587" t="s">
        <v>8</v>
      </c>
    </row>
    <row r="10588" spans="1:6" hidden="1" x14ac:dyDescent="0.3">
      <c r="A10588" t="s">
        <v>214</v>
      </c>
      <c r="B10588" t="s">
        <v>15</v>
      </c>
      <c r="C10588">
        <v>2003</v>
      </c>
      <c r="D10588">
        <v>2.3411499999999998</v>
      </c>
      <c r="E10588" t="s">
        <v>216</v>
      </c>
      <c r="F10588" t="s">
        <v>8</v>
      </c>
    </row>
    <row r="10589" spans="1:6" hidden="1" x14ac:dyDescent="0.3">
      <c r="A10589" t="s">
        <v>214</v>
      </c>
      <c r="B10589" t="s">
        <v>199</v>
      </c>
      <c r="C10589">
        <v>2003</v>
      </c>
      <c r="D10589">
        <v>3.7199599999999999</v>
      </c>
      <c r="E10589" t="s">
        <v>216</v>
      </c>
      <c r="F10589" t="s">
        <v>8</v>
      </c>
    </row>
    <row r="10590" spans="1:6" hidden="1" x14ac:dyDescent="0.3">
      <c r="A10590" t="s">
        <v>214</v>
      </c>
      <c r="B10590" t="s">
        <v>215</v>
      </c>
      <c r="C10590">
        <v>2003</v>
      </c>
      <c r="D10590">
        <v>2.1269300000000002</v>
      </c>
      <c r="E10590" t="s">
        <v>216</v>
      </c>
      <c r="F10590" t="s">
        <v>8</v>
      </c>
    </row>
    <row r="10591" spans="1:6" hidden="1" x14ac:dyDescent="0.3">
      <c r="A10591" t="s">
        <v>214</v>
      </c>
      <c r="B10591" t="s">
        <v>16</v>
      </c>
      <c r="C10591">
        <v>2003</v>
      </c>
      <c r="D10591">
        <v>14.01587</v>
      </c>
      <c r="E10591" t="s">
        <v>216</v>
      </c>
      <c r="F10591" t="s">
        <v>8</v>
      </c>
    </row>
    <row r="10592" spans="1:6" hidden="1" x14ac:dyDescent="0.3">
      <c r="A10592" t="s">
        <v>214</v>
      </c>
      <c r="B10592" t="s">
        <v>17</v>
      </c>
      <c r="C10592">
        <v>2003</v>
      </c>
      <c r="D10592">
        <v>4.3207500000000003</v>
      </c>
      <c r="E10592" t="s">
        <v>216</v>
      </c>
      <c r="F10592" t="s">
        <v>8</v>
      </c>
    </row>
    <row r="10593" spans="1:6" hidden="1" x14ac:dyDescent="0.3">
      <c r="A10593" t="s">
        <v>214</v>
      </c>
      <c r="B10593" t="s">
        <v>18</v>
      </c>
      <c r="C10593">
        <v>2003</v>
      </c>
      <c r="D10593">
        <v>-0.93052000000000001</v>
      </c>
      <c r="E10593" t="s">
        <v>216</v>
      </c>
      <c r="F10593" t="s">
        <v>8</v>
      </c>
    </row>
    <row r="10594" spans="1:6" hidden="1" x14ac:dyDescent="0.3">
      <c r="A10594" t="s">
        <v>214</v>
      </c>
      <c r="B10594" t="s">
        <v>200</v>
      </c>
      <c r="C10594">
        <v>2003</v>
      </c>
      <c r="D10594">
        <v>5.3420000000000002E-2</v>
      </c>
      <c r="E10594" t="s">
        <v>216</v>
      </c>
      <c r="F10594" t="s">
        <v>8</v>
      </c>
    </row>
    <row r="10595" spans="1:6" hidden="1" x14ac:dyDescent="0.3">
      <c r="A10595" t="s">
        <v>214</v>
      </c>
      <c r="B10595" t="s">
        <v>19</v>
      </c>
      <c r="C10595">
        <v>2003</v>
      </c>
      <c r="D10595">
        <v>3.4983900000000001</v>
      </c>
      <c r="E10595" t="s">
        <v>216</v>
      </c>
      <c r="F10595" t="s">
        <v>8</v>
      </c>
    </row>
    <row r="10596" spans="1:6" hidden="1" x14ac:dyDescent="0.3">
      <c r="A10596" t="s">
        <v>214</v>
      </c>
      <c r="B10596" t="s">
        <v>20</v>
      </c>
      <c r="C10596">
        <v>2003</v>
      </c>
      <c r="D10596">
        <v>2.1640999999999999</v>
      </c>
      <c r="E10596" t="s">
        <v>216</v>
      </c>
      <c r="F10596" t="s">
        <v>8</v>
      </c>
    </row>
    <row r="10597" spans="1:6" hidden="1" x14ac:dyDescent="0.3">
      <c r="A10597" t="s">
        <v>214</v>
      </c>
      <c r="B10597" t="s">
        <v>201</v>
      </c>
      <c r="C10597">
        <v>2003</v>
      </c>
      <c r="D10597">
        <v>-3.2233299999999998</v>
      </c>
      <c r="E10597" t="s">
        <v>216</v>
      </c>
      <c r="F10597" t="s">
        <v>8</v>
      </c>
    </row>
    <row r="10598" spans="1:6" hidden="1" x14ac:dyDescent="0.3">
      <c r="A10598" t="s">
        <v>214</v>
      </c>
      <c r="B10598" t="s">
        <v>21</v>
      </c>
      <c r="C10598">
        <v>2003</v>
      </c>
      <c r="D10598">
        <v>5.0869099999999996</v>
      </c>
      <c r="E10598" t="s">
        <v>216</v>
      </c>
      <c r="F10598" t="s">
        <v>8</v>
      </c>
    </row>
    <row r="10599" spans="1:6" hidden="1" x14ac:dyDescent="0.3">
      <c r="A10599" t="s">
        <v>214</v>
      </c>
      <c r="B10599" t="s">
        <v>22</v>
      </c>
      <c r="C10599">
        <v>2003</v>
      </c>
      <c r="D10599">
        <v>4.1650200000000002</v>
      </c>
      <c r="E10599" t="s">
        <v>216</v>
      </c>
      <c r="F10599" t="s">
        <v>8</v>
      </c>
    </row>
    <row r="10600" spans="1:6" hidden="1" x14ac:dyDescent="0.3">
      <c r="A10600" t="s">
        <v>214</v>
      </c>
      <c r="B10600" t="s">
        <v>23</v>
      </c>
      <c r="C10600">
        <v>2003</v>
      </c>
      <c r="D10600">
        <v>4.2054999999999998</v>
      </c>
      <c r="E10600" t="s">
        <v>216</v>
      </c>
      <c r="F10600" t="s">
        <v>8</v>
      </c>
    </row>
    <row r="10601" spans="1:6" hidden="1" x14ac:dyDescent="0.3">
      <c r="A10601" t="s">
        <v>214</v>
      </c>
      <c r="B10601" t="s">
        <v>24</v>
      </c>
      <c r="C10601">
        <v>2003</v>
      </c>
      <c r="D10601">
        <v>5.4013099999999996</v>
      </c>
      <c r="E10601" t="s">
        <v>216</v>
      </c>
      <c r="F10601" t="s">
        <v>8</v>
      </c>
    </row>
    <row r="10602" spans="1:6" hidden="1" x14ac:dyDescent="0.3">
      <c r="A10602" t="s">
        <v>214</v>
      </c>
      <c r="B10602" t="s">
        <v>202</v>
      </c>
      <c r="C10602">
        <v>2003</v>
      </c>
      <c r="D10602">
        <v>-2.66859</v>
      </c>
      <c r="E10602" t="s">
        <v>216</v>
      </c>
      <c r="F10602" t="s">
        <v>8</v>
      </c>
    </row>
    <row r="10603" spans="1:6" hidden="1" x14ac:dyDescent="0.3">
      <c r="A10603" t="s">
        <v>214</v>
      </c>
      <c r="B10603" t="s">
        <v>203</v>
      </c>
      <c r="C10603">
        <v>2003</v>
      </c>
      <c r="D10603">
        <v>4.7289700000000003</v>
      </c>
      <c r="E10603" t="s">
        <v>216</v>
      </c>
      <c r="F10603" t="s">
        <v>8</v>
      </c>
    </row>
    <row r="10604" spans="1:6" hidden="1" x14ac:dyDescent="0.3">
      <c r="A10604" t="s">
        <v>214</v>
      </c>
      <c r="B10604" t="s">
        <v>25</v>
      </c>
      <c r="C10604">
        <v>2003</v>
      </c>
      <c r="D10604">
        <v>0.28466999999999998</v>
      </c>
      <c r="E10604" t="s">
        <v>216</v>
      </c>
      <c r="F10604" t="s">
        <v>8</v>
      </c>
    </row>
    <row r="10605" spans="1:6" hidden="1" x14ac:dyDescent="0.3">
      <c r="A10605" t="s">
        <v>214</v>
      </c>
      <c r="B10605" t="s">
        <v>26</v>
      </c>
      <c r="C10605">
        <v>2003</v>
      </c>
      <c r="D10605">
        <v>3.9450400000000001</v>
      </c>
      <c r="E10605" t="s">
        <v>216</v>
      </c>
      <c r="F10605" t="s">
        <v>8</v>
      </c>
    </row>
    <row r="10606" spans="1:6" hidden="1" x14ac:dyDescent="0.3">
      <c r="A10606" t="s">
        <v>214</v>
      </c>
      <c r="B10606" t="s">
        <v>27</v>
      </c>
      <c r="C10606">
        <v>2003</v>
      </c>
      <c r="D10606">
        <v>0.94491000000000003</v>
      </c>
      <c r="E10606" t="s">
        <v>216</v>
      </c>
      <c r="F10606" t="s">
        <v>8</v>
      </c>
    </row>
    <row r="10607" spans="1:6" hidden="1" x14ac:dyDescent="0.3">
      <c r="A10607" t="s">
        <v>214</v>
      </c>
      <c r="B10607" t="s">
        <v>28</v>
      </c>
      <c r="C10607">
        <v>2003</v>
      </c>
      <c r="D10607">
        <v>0.15565000000000001</v>
      </c>
      <c r="E10607" t="s">
        <v>216</v>
      </c>
      <c r="F10607" t="s">
        <v>8</v>
      </c>
    </row>
    <row r="10608" spans="1:6" hidden="1" x14ac:dyDescent="0.3">
      <c r="A10608" t="s">
        <v>214</v>
      </c>
      <c r="B10608" t="s">
        <v>29</v>
      </c>
      <c r="C10608">
        <v>2003</v>
      </c>
      <c r="D10608">
        <v>2.5207299999999999</v>
      </c>
      <c r="E10608" t="s">
        <v>216</v>
      </c>
      <c r="F10608" t="s">
        <v>8</v>
      </c>
    </row>
    <row r="10609" spans="1:6" hidden="1" x14ac:dyDescent="0.3">
      <c r="A10609" t="s">
        <v>214</v>
      </c>
      <c r="B10609" t="s">
        <v>30</v>
      </c>
      <c r="C10609">
        <v>2003</v>
      </c>
      <c r="D10609">
        <v>7.3471900000000003</v>
      </c>
      <c r="E10609" t="s">
        <v>216</v>
      </c>
      <c r="F10609" t="s">
        <v>8</v>
      </c>
    </row>
    <row r="10610" spans="1:6" hidden="1" x14ac:dyDescent="0.3">
      <c r="A10610" t="s">
        <v>214</v>
      </c>
      <c r="B10610" t="s">
        <v>31</v>
      </c>
      <c r="C10610">
        <v>2003</v>
      </c>
      <c r="D10610">
        <v>2.1706099999999999</v>
      </c>
      <c r="E10610" t="s">
        <v>216</v>
      </c>
      <c r="F10610" t="s">
        <v>8</v>
      </c>
    </row>
    <row r="10611" spans="1:6" hidden="1" x14ac:dyDescent="0.3">
      <c r="A10611" t="s">
        <v>214</v>
      </c>
      <c r="B10611" t="s">
        <v>32</v>
      </c>
      <c r="C10611">
        <v>2003</v>
      </c>
      <c r="D10611">
        <v>4.2397900000000002</v>
      </c>
      <c r="E10611" t="s">
        <v>216</v>
      </c>
      <c r="F10611" t="s">
        <v>8</v>
      </c>
    </row>
    <row r="10612" spans="1:6" hidden="1" x14ac:dyDescent="0.3">
      <c r="A10612" t="s">
        <v>214</v>
      </c>
      <c r="B10612" t="s">
        <v>33</v>
      </c>
      <c r="C10612">
        <v>2003</v>
      </c>
      <c r="D10612">
        <v>5.7885</v>
      </c>
      <c r="E10612" t="s">
        <v>216</v>
      </c>
      <c r="F10612" t="s">
        <v>8</v>
      </c>
    </row>
    <row r="10613" spans="1:6" hidden="1" x14ac:dyDescent="0.3">
      <c r="A10613" t="s">
        <v>214</v>
      </c>
      <c r="B10613" t="s">
        <v>34</v>
      </c>
      <c r="C10613">
        <v>2003</v>
      </c>
      <c r="D10613">
        <v>5.7056399999999998</v>
      </c>
      <c r="E10613" t="s">
        <v>216</v>
      </c>
      <c r="F10613" t="s">
        <v>8</v>
      </c>
    </row>
    <row r="10614" spans="1:6" hidden="1" x14ac:dyDescent="0.3">
      <c r="A10614" t="s">
        <v>214</v>
      </c>
      <c r="B10614" t="s">
        <v>35</v>
      </c>
      <c r="C10614">
        <v>2003</v>
      </c>
      <c r="D10614">
        <v>5.9254499999999997</v>
      </c>
      <c r="E10614" t="s">
        <v>216</v>
      </c>
      <c r="F10614" t="s">
        <v>8</v>
      </c>
    </row>
    <row r="10615" spans="1:6" hidden="1" x14ac:dyDescent="0.3">
      <c r="A10615" t="s">
        <v>214</v>
      </c>
      <c r="B10615" t="s">
        <v>36</v>
      </c>
      <c r="C10615">
        <v>2003</v>
      </c>
      <c r="D10615">
        <v>6.9282700000000004</v>
      </c>
      <c r="E10615" t="s">
        <v>216</v>
      </c>
      <c r="F10615" t="s">
        <v>8</v>
      </c>
    </row>
    <row r="10616" spans="1:6" hidden="1" x14ac:dyDescent="0.3">
      <c r="A10616" t="s">
        <v>214</v>
      </c>
      <c r="B10616" t="s">
        <v>37</v>
      </c>
      <c r="C10616">
        <v>2003</v>
      </c>
      <c r="D10616">
        <v>7.2176999999999998</v>
      </c>
      <c r="E10616" t="s">
        <v>216</v>
      </c>
      <c r="F10616" t="s">
        <v>8</v>
      </c>
    </row>
    <row r="10617" spans="1:6" hidden="1" x14ac:dyDescent="0.3">
      <c r="A10617" t="s">
        <v>214</v>
      </c>
      <c r="B10617" t="s">
        <v>217</v>
      </c>
      <c r="C10617">
        <v>2003</v>
      </c>
      <c r="D10617">
        <v>0.34316999999999998</v>
      </c>
      <c r="E10617" t="s">
        <v>216</v>
      </c>
      <c r="F10617" t="s">
        <v>8</v>
      </c>
    </row>
    <row r="10618" spans="1:6" hidden="1" x14ac:dyDescent="0.3">
      <c r="A10618" t="s">
        <v>214</v>
      </c>
      <c r="B10618" t="s">
        <v>38</v>
      </c>
      <c r="C10618">
        <v>2003</v>
      </c>
      <c r="D10618">
        <v>7.0046299999999997</v>
      </c>
      <c r="E10618" t="s">
        <v>216</v>
      </c>
      <c r="F10618" t="s">
        <v>8</v>
      </c>
    </row>
    <row r="10619" spans="1:6" hidden="1" x14ac:dyDescent="0.3">
      <c r="A10619" t="s">
        <v>214</v>
      </c>
      <c r="B10619" t="s">
        <v>39</v>
      </c>
      <c r="C10619">
        <v>2003</v>
      </c>
      <c r="D10619">
        <v>2.4826600000000001</v>
      </c>
      <c r="E10619" t="s">
        <v>216</v>
      </c>
      <c r="F10619" t="s">
        <v>8</v>
      </c>
    </row>
    <row r="10620" spans="1:6" hidden="1" x14ac:dyDescent="0.3">
      <c r="A10620" t="s">
        <v>214</v>
      </c>
      <c r="B10620" t="s">
        <v>40</v>
      </c>
      <c r="C10620">
        <v>2003</v>
      </c>
      <c r="D10620">
        <v>13.843999999999999</v>
      </c>
      <c r="E10620" t="s">
        <v>216</v>
      </c>
      <c r="F10620" t="s">
        <v>8</v>
      </c>
    </row>
    <row r="10621" spans="1:6" hidden="1" x14ac:dyDescent="0.3">
      <c r="A10621" t="s">
        <v>214</v>
      </c>
      <c r="B10621" t="s">
        <v>41</v>
      </c>
      <c r="C10621">
        <v>2003</v>
      </c>
      <c r="D10621">
        <v>4.0740699999999999</v>
      </c>
      <c r="E10621" t="s">
        <v>216</v>
      </c>
      <c r="F10621" t="s">
        <v>8</v>
      </c>
    </row>
    <row r="10622" spans="1:6" hidden="1" x14ac:dyDescent="0.3">
      <c r="A10622" t="s">
        <v>214</v>
      </c>
      <c r="B10622" t="s">
        <v>42</v>
      </c>
      <c r="C10622">
        <v>2003</v>
      </c>
      <c r="D10622">
        <v>9.11904</v>
      </c>
      <c r="E10622" t="s">
        <v>216</v>
      </c>
      <c r="F10622" t="s">
        <v>8</v>
      </c>
    </row>
    <row r="10623" spans="1:6" hidden="1" x14ac:dyDescent="0.3">
      <c r="A10623" t="s">
        <v>214</v>
      </c>
      <c r="B10623" t="s">
        <v>43</v>
      </c>
      <c r="C10623">
        <v>2003</v>
      </c>
      <c r="D10623">
        <v>2.2225999999999999</v>
      </c>
      <c r="E10623" t="s">
        <v>216</v>
      </c>
      <c r="F10623" t="s">
        <v>8</v>
      </c>
    </row>
    <row r="10624" spans="1:6" hidden="1" x14ac:dyDescent="0.3">
      <c r="A10624" t="s">
        <v>214</v>
      </c>
      <c r="B10624" t="s">
        <v>44</v>
      </c>
      <c r="C10624">
        <v>2003</v>
      </c>
      <c r="D10624">
        <v>-1.5617000000000001</v>
      </c>
      <c r="E10624" t="s">
        <v>216</v>
      </c>
      <c r="F10624" t="s">
        <v>8</v>
      </c>
    </row>
    <row r="10625" spans="1:6" hidden="1" x14ac:dyDescent="0.3">
      <c r="A10625" t="s">
        <v>214</v>
      </c>
      <c r="B10625" t="s">
        <v>45</v>
      </c>
      <c r="C10625">
        <v>2003</v>
      </c>
      <c r="D10625">
        <v>1.18554</v>
      </c>
      <c r="E10625" t="s">
        <v>216</v>
      </c>
      <c r="F10625" t="s">
        <v>8</v>
      </c>
    </row>
    <row r="10626" spans="1:6" hidden="1" x14ac:dyDescent="0.3">
      <c r="A10626" t="s">
        <v>214</v>
      </c>
      <c r="B10626" t="s">
        <v>46</v>
      </c>
      <c r="C10626">
        <v>2003</v>
      </c>
      <c r="D10626">
        <v>13.75005</v>
      </c>
      <c r="E10626" t="s">
        <v>216</v>
      </c>
      <c r="F10626" t="s">
        <v>8</v>
      </c>
    </row>
    <row r="10627" spans="1:6" hidden="1" x14ac:dyDescent="0.3">
      <c r="A10627" t="s">
        <v>214</v>
      </c>
      <c r="B10627" t="s">
        <v>47</v>
      </c>
      <c r="C10627">
        <v>2003</v>
      </c>
      <c r="D10627">
        <v>9.7848900000000008</v>
      </c>
      <c r="E10627" t="s">
        <v>216</v>
      </c>
      <c r="F10627" t="s">
        <v>8</v>
      </c>
    </row>
    <row r="10628" spans="1:6" hidden="1" x14ac:dyDescent="0.3">
      <c r="A10628" t="s">
        <v>214</v>
      </c>
      <c r="B10628" t="s">
        <v>48</v>
      </c>
      <c r="C10628">
        <v>2003</v>
      </c>
      <c r="D10628">
        <v>6.6</v>
      </c>
      <c r="E10628" t="s">
        <v>216</v>
      </c>
      <c r="F10628" t="s">
        <v>8</v>
      </c>
    </row>
    <row r="10629" spans="1:6" hidden="1" x14ac:dyDescent="0.3">
      <c r="A10629" t="s">
        <v>214</v>
      </c>
      <c r="B10629" t="s">
        <v>218</v>
      </c>
      <c r="C10629">
        <v>2003</v>
      </c>
      <c r="D10629">
        <v>1.08754</v>
      </c>
      <c r="E10629" t="s">
        <v>216</v>
      </c>
      <c r="F10629" t="s">
        <v>8</v>
      </c>
    </row>
    <row r="10630" spans="1:6" hidden="1" x14ac:dyDescent="0.3">
      <c r="A10630" t="s">
        <v>214</v>
      </c>
      <c r="B10630" t="s">
        <v>49</v>
      </c>
      <c r="C10630">
        <v>2003</v>
      </c>
      <c r="D10630">
        <v>6.1711</v>
      </c>
      <c r="E10630" t="s">
        <v>216</v>
      </c>
      <c r="F10630" t="s">
        <v>8</v>
      </c>
    </row>
    <row r="10631" spans="1:6" hidden="1" x14ac:dyDescent="0.3">
      <c r="A10631" t="s">
        <v>214</v>
      </c>
      <c r="B10631" t="s">
        <v>204</v>
      </c>
      <c r="C10631">
        <v>2003</v>
      </c>
      <c r="D10631">
        <v>11.64063</v>
      </c>
      <c r="E10631" t="s">
        <v>216</v>
      </c>
      <c r="F10631" t="s">
        <v>8</v>
      </c>
    </row>
    <row r="10632" spans="1:6" hidden="1" x14ac:dyDescent="0.3">
      <c r="A10632" t="s">
        <v>214</v>
      </c>
      <c r="B10632" t="s">
        <v>50</v>
      </c>
      <c r="C10632">
        <v>2003</v>
      </c>
      <c r="D10632">
        <v>8.42286</v>
      </c>
      <c r="E10632" t="s">
        <v>216</v>
      </c>
      <c r="F10632" t="s">
        <v>8</v>
      </c>
    </row>
    <row r="10633" spans="1:6" hidden="1" x14ac:dyDescent="0.3">
      <c r="A10633" t="s">
        <v>214</v>
      </c>
      <c r="B10633" t="s">
        <v>51</v>
      </c>
      <c r="C10633">
        <v>2003</v>
      </c>
      <c r="D10633">
        <v>2.61938</v>
      </c>
      <c r="E10633" t="s">
        <v>216</v>
      </c>
      <c r="F10633" t="s">
        <v>8</v>
      </c>
    </row>
    <row r="10634" spans="1:6" hidden="1" x14ac:dyDescent="0.3">
      <c r="A10634" t="s">
        <v>214</v>
      </c>
      <c r="B10634" t="s">
        <v>52</v>
      </c>
      <c r="C10634">
        <v>2003</v>
      </c>
      <c r="D10634">
        <v>10.56596</v>
      </c>
      <c r="E10634" t="s">
        <v>216</v>
      </c>
      <c r="F10634" t="s">
        <v>8</v>
      </c>
    </row>
    <row r="10635" spans="1:6" hidden="1" x14ac:dyDescent="0.3">
      <c r="A10635" t="s">
        <v>214</v>
      </c>
      <c r="B10635" t="s">
        <v>53</v>
      </c>
      <c r="C10635">
        <v>2003</v>
      </c>
      <c r="D10635">
        <v>4.5597799999999999</v>
      </c>
      <c r="E10635" t="s">
        <v>216</v>
      </c>
      <c r="F10635" t="s">
        <v>8</v>
      </c>
    </row>
    <row r="10636" spans="1:6" hidden="1" x14ac:dyDescent="0.3">
      <c r="A10636" t="s">
        <v>214</v>
      </c>
      <c r="B10636" t="s">
        <v>54</v>
      </c>
      <c r="C10636">
        <v>2003</v>
      </c>
      <c r="D10636">
        <v>5.9402699999999999</v>
      </c>
      <c r="E10636" t="s">
        <v>216</v>
      </c>
      <c r="F10636" t="s">
        <v>8</v>
      </c>
    </row>
    <row r="10637" spans="1:6" hidden="1" x14ac:dyDescent="0.3">
      <c r="A10637" t="s">
        <v>214</v>
      </c>
      <c r="B10637" t="s">
        <v>219</v>
      </c>
      <c r="C10637">
        <v>2003</v>
      </c>
      <c r="D10637">
        <v>-1.93757</v>
      </c>
      <c r="E10637" t="s">
        <v>216</v>
      </c>
      <c r="F10637" t="s">
        <v>8</v>
      </c>
    </row>
    <row r="10638" spans="1:6" hidden="1" x14ac:dyDescent="0.3">
      <c r="A10638" t="s">
        <v>214</v>
      </c>
      <c r="B10638" t="s">
        <v>55</v>
      </c>
      <c r="C10638">
        <v>2003</v>
      </c>
      <c r="D10638">
        <v>4.2646100000000002</v>
      </c>
      <c r="E10638" t="s">
        <v>216</v>
      </c>
      <c r="F10638" t="s">
        <v>8</v>
      </c>
    </row>
    <row r="10639" spans="1:6" hidden="1" x14ac:dyDescent="0.3">
      <c r="A10639" t="s">
        <v>214</v>
      </c>
      <c r="B10639" t="s">
        <v>205</v>
      </c>
      <c r="C10639">
        <v>2003</v>
      </c>
      <c r="D10639">
        <v>13.01604</v>
      </c>
      <c r="E10639" t="s">
        <v>216</v>
      </c>
      <c r="F10639" t="s">
        <v>8</v>
      </c>
    </row>
    <row r="10640" spans="1:6" hidden="1" x14ac:dyDescent="0.3">
      <c r="A10640" t="s">
        <v>214</v>
      </c>
      <c r="B10640" t="s">
        <v>56</v>
      </c>
      <c r="C10640">
        <v>2003</v>
      </c>
      <c r="D10640">
        <v>-30.145130000000002</v>
      </c>
      <c r="E10640" t="s">
        <v>216</v>
      </c>
      <c r="F10640" t="s">
        <v>8</v>
      </c>
    </row>
    <row r="10641" spans="1:6" hidden="1" x14ac:dyDescent="0.3">
      <c r="A10641" t="s">
        <v>214</v>
      </c>
      <c r="B10641" t="s">
        <v>156</v>
      </c>
      <c r="C10641">
        <v>2003</v>
      </c>
      <c r="D10641">
        <v>3.2271000000000001</v>
      </c>
      <c r="E10641" t="s">
        <v>216</v>
      </c>
      <c r="F10641" t="s">
        <v>8</v>
      </c>
    </row>
    <row r="10642" spans="1:6" hidden="1" x14ac:dyDescent="0.3">
      <c r="A10642" t="s">
        <v>214</v>
      </c>
      <c r="B10642" t="s">
        <v>57</v>
      </c>
      <c r="C10642">
        <v>2003</v>
      </c>
      <c r="D10642">
        <v>6.0670000000000002</v>
      </c>
      <c r="E10642" t="s">
        <v>216</v>
      </c>
      <c r="F10642" t="s">
        <v>8</v>
      </c>
    </row>
    <row r="10643" spans="1:6" hidden="1" x14ac:dyDescent="0.3">
      <c r="A10643" t="s">
        <v>214</v>
      </c>
      <c r="B10643" t="s">
        <v>206</v>
      </c>
      <c r="C10643">
        <v>2003</v>
      </c>
      <c r="D10643">
        <v>17.32602</v>
      </c>
      <c r="E10643" t="s">
        <v>216</v>
      </c>
      <c r="F10643" t="s">
        <v>8</v>
      </c>
    </row>
    <row r="10644" spans="1:6" hidden="1" x14ac:dyDescent="0.3">
      <c r="A10644" t="s">
        <v>214</v>
      </c>
      <c r="B10644" t="s">
        <v>177</v>
      </c>
      <c r="C10644">
        <v>2003</v>
      </c>
      <c r="D10644">
        <v>3.1472899999999999</v>
      </c>
      <c r="E10644" t="s">
        <v>216</v>
      </c>
      <c r="F10644" t="s">
        <v>8</v>
      </c>
    </row>
    <row r="10645" spans="1:6" hidden="1" x14ac:dyDescent="0.3">
      <c r="A10645" t="s">
        <v>214</v>
      </c>
      <c r="B10645" t="s">
        <v>207</v>
      </c>
      <c r="C10645">
        <v>2003</v>
      </c>
      <c r="D10645">
        <v>-3.9333900000000002</v>
      </c>
      <c r="E10645" t="s">
        <v>216</v>
      </c>
      <c r="F10645" t="s">
        <v>8</v>
      </c>
    </row>
    <row r="10646" spans="1:6" hidden="1" x14ac:dyDescent="0.3">
      <c r="A10646" t="s">
        <v>214</v>
      </c>
      <c r="B10646" t="s">
        <v>58</v>
      </c>
      <c r="C10646">
        <v>2003</v>
      </c>
      <c r="D10646">
        <v>-1.6129</v>
      </c>
      <c r="E10646" t="s">
        <v>216</v>
      </c>
      <c r="F10646" t="s">
        <v>8</v>
      </c>
    </row>
    <row r="10647" spans="1:6" hidden="1" x14ac:dyDescent="0.3">
      <c r="A10647" t="s">
        <v>214</v>
      </c>
      <c r="B10647" t="s">
        <v>157</v>
      </c>
      <c r="C10647">
        <v>2003</v>
      </c>
      <c r="D10647">
        <v>8.5059000000000005</v>
      </c>
      <c r="E10647" t="s">
        <v>216</v>
      </c>
      <c r="F10647" t="s">
        <v>8</v>
      </c>
    </row>
    <row r="10648" spans="1:6" hidden="1" x14ac:dyDescent="0.3">
      <c r="A10648" t="s">
        <v>214</v>
      </c>
      <c r="B10648" t="s">
        <v>59</v>
      </c>
      <c r="C10648">
        <v>2003</v>
      </c>
      <c r="D10648">
        <v>7.0302899999999999</v>
      </c>
      <c r="E10648" t="s">
        <v>216</v>
      </c>
      <c r="F10648" t="s">
        <v>8</v>
      </c>
    </row>
    <row r="10649" spans="1:6" hidden="1" x14ac:dyDescent="0.3">
      <c r="A10649" t="s">
        <v>214</v>
      </c>
      <c r="B10649" t="s">
        <v>60</v>
      </c>
      <c r="C10649">
        <v>2003</v>
      </c>
      <c r="D10649">
        <v>2.93248</v>
      </c>
      <c r="E10649" t="s">
        <v>216</v>
      </c>
      <c r="F10649" t="s">
        <v>8</v>
      </c>
    </row>
    <row r="10650" spans="1:6" hidden="1" x14ac:dyDescent="0.3">
      <c r="A10650" t="s">
        <v>214</v>
      </c>
      <c r="B10650" t="s">
        <v>61</v>
      </c>
      <c r="C10650">
        <v>2003</v>
      </c>
      <c r="D10650">
        <v>9.3000000000000007</v>
      </c>
      <c r="E10650" t="s">
        <v>216</v>
      </c>
      <c r="F10650" t="s">
        <v>8</v>
      </c>
    </row>
    <row r="10651" spans="1:6" hidden="1" x14ac:dyDescent="0.3">
      <c r="A10651" t="s">
        <v>214</v>
      </c>
      <c r="B10651" t="s">
        <v>62</v>
      </c>
      <c r="C10651">
        <v>2003</v>
      </c>
      <c r="D10651">
        <v>1.5351300000000001</v>
      </c>
      <c r="E10651" t="s">
        <v>216</v>
      </c>
      <c r="F10651" t="s">
        <v>8</v>
      </c>
    </row>
    <row r="10652" spans="1:6" hidden="1" x14ac:dyDescent="0.3">
      <c r="A10652" t="s">
        <v>214</v>
      </c>
      <c r="B10652" t="s">
        <v>63</v>
      </c>
      <c r="C10652">
        <v>2003</v>
      </c>
      <c r="D10652">
        <v>4.16167</v>
      </c>
      <c r="E10652" t="s">
        <v>216</v>
      </c>
      <c r="F10652" t="s">
        <v>8</v>
      </c>
    </row>
    <row r="10653" spans="1:6" hidden="1" x14ac:dyDescent="0.3">
      <c r="A10653" t="s">
        <v>214</v>
      </c>
      <c r="B10653" t="s">
        <v>64</v>
      </c>
      <c r="C10653">
        <v>2003</v>
      </c>
      <c r="D10653">
        <v>3.6663199999999998</v>
      </c>
      <c r="E10653" t="s">
        <v>216</v>
      </c>
      <c r="F10653" t="s">
        <v>8</v>
      </c>
    </row>
    <row r="10654" spans="1:6" hidden="1" x14ac:dyDescent="0.3">
      <c r="A10654" t="s">
        <v>214</v>
      </c>
      <c r="B10654" t="s">
        <v>65</v>
      </c>
      <c r="C10654">
        <v>2003</v>
      </c>
      <c r="D10654">
        <v>0.13863</v>
      </c>
      <c r="E10654" t="s">
        <v>216</v>
      </c>
      <c r="F10654" t="s">
        <v>8</v>
      </c>
    </row>
    <row r="10655" spans="1:6" hidden="1" x14ac:dyDescent="0.3">
      <c r="A10655" t="s">
        <v>214</v>
      </c>
      <c r="B10655" t="s">
        <v>66</v>
      </c>
      <c r="C10655">
        <v>2003</v>
      </c>
      <c r="D10655">
        <v>1.39391</v>
      </c>
      <c r="E10655" t="s">
        <v>216</v>
      </c>
      <c r="F10655" t="s">
        <v>8</v>
      </c>
    </row>
    <row r="10656" spans="1:6" hidden="1" x14ac:dyDescent="0.3">
      <c r="A10656" t="s">
        <v>214</v>
      </c>
      <c r="B10656" t="s">
        <v>67</v>
      </c>
      <c r="C10656">
        <v>2003</v>
      </c>
      <c r="D10656">
        <v>2.14269</v>
      </c>
      <c r="E10656" t="s">
        <v>216</v>
      </c>
      <c r="F10656" t="s">
        <v>8</v>
      </c>
    </row>
    <row r="10657" spans="1:6" hidden="1" x14ac:dyDescent="0.3">
      <c r="A10657" t="s">
        <v>214</v>
      </c>
      <c r="B10657" t="s">
        <v>68</v>
      </c>
      <c r="C10657">
        <v>2003</v>
      </c>
      <c r="D10657">
        <v>-36.658149999999999</v>
      </c>
      <c r="E10657" t="s">
        <v>216</v>
      </c>
      <c r="F10657" t="s">
        <v>8</v>
      </c>
    </row>
    <row r="10658" spans="1:6" hidden="1" x14ac:dyDescent="0.3">
      <c r="A10658" t="s">
        <v>214</v>
      </c>
      <c r="B10658" t="s">
        <v>69</v>
      </c>
      <c r="C10658">
        <v>2003</v>
      </c>
      <c r="D10658">
        <v>8.6393000000000004</v>
      </c>
      <c r="E10658" t="s">
        <v>216</v>
      </c>
      <c r="F10658" t="s">
        <v>8</v>
      </c>
    </row>
    <row r="10659" spans="1:6" hidden="1" x14ac:dyDescent="0.3">
      <c r="A10659" t="s">
        <v>214</v>
      </c>
      <c r="B10659" t="s">
        <v>70</v>
      </c>
      <c r="C10659">
        <v>2003</v>
      </c>
      <c r="D10659">
        <v>3.0138400000000001</v>
      </c>
      <c r="E10659" t="s">
        <v>216</v>
      </c>
      <c r="F10659" t="s">
        <v>8</v>
      </c>
    </row>
    <row r="10660" spans="1:6" hidden="1" x14ac:dyDescent="0.3">
      <c r="A10660" t="s">
        <v>214</v>
      </c>
      <c r="B10660" t="s">
        <v>71</v>
      </c>
      <c r="C10660">
        <v>2003</v>
      </c>
      <c r="D10660">
        <v>7.8603800000000001</v>
      </c>
      <c r="E10660" t="s">
        <v>216</v>
      </c>
      <c r="F10660" t="s">
        <v>8</v>
      </c>
    </row>
    <row r="10661" spans="1:6" hidden="1" x14ac:dyDescent="0.3">
      <c r="A10661" t="s">
        <v>214</v>
      </c>
      <c r="B10661" t="s">
        <v>220</v>
      </c>
      <c r="C10661">
        <v>2003</v>
      </c>
      <c r="D10661">
        <v>6</v>
      </c>
      <c r="E10661" t="s">
        <v>216</v>
      </c>
      <c r="F10661" t="s">
        <v>8</v>
      </c>
    </row>
    <row r="10662" spans="1:6" hidden="1" x14ac:dyDescent="0.3">
      <c r="A10662" t="s">
        <v>214</v>
      </c>
      <c r="B10662" t="s">
        <v>72</v>
      </c>
      <c r="C10662">
        <v>2003</v>
      </c>
      <c r="D10662">
        <v>4.7803699999999996</v>
      </c>
      <c r="E10662" t="s">
        <v>216</v>
      </c>
      <c r="F10662" t="s">
        <v>8</v>
      </c>
    </row>
    <row r="10663" spans="1:6" hidden="1" x14ac:dyDescent="0.3">
      <c r="A10663" t="s">
        <v>214</v>
      </c>
      <c r="B10663" t="s">
        <v>73</v>
      </c>
      <c r="C10663">
        <v>2003</v>
      </c>
      <c r="D10663">
        <v>4.0742500000000001</v>
      </c>
      <c r="E10663" t="s">
        <v>216</v>
      </c>
      <c r="F10663" t="s">
        <v>8</v>
      </c>
    </row>
    <row r="10664" spans="1:6" hidden="1" x14ac:dyDescent="0.3">
      <c r="A10664" t="s">
        <v>214</v>
      </c>
      <c r="B10664" t="s">
        <v>74</v>
      </c>
      <c r="C10664">
        <v>2003</v>
      </c>
      <c r="D10664">
        <v>3.4807800000000002</v>
      </c>
      <c r="E10664" t="s">
        <v>216</v>
      </c>
      <c r="F10664" t="s">
        <v>8</v>
      </c>
    </row>
    <row r="10665" spans="1:6" hidden="1" x14ac:dyDescent="0.3">
      <c r="A10665" t="s">
        <v>214</v>
      </c>
      <c r="B10665" t="s">
        <v>75</v>
      </c>
      <c r="C10665">
        <v>2003</v>
      </c>
      <c r="D10665">
        <v>5.5996300000000003</v>
      </c>
      <c r="E10665" t="s">
        <v>216</v>
      </c>
      <c r="F10665" t="s">
        <v>8</v>
      </c>
    </row>
    <row r="10666" spans="1:6" hidden="1" x14ac:dyDescent="0.3">
      <c r="A10666" t="s">
        <v>214</v>
      </c>
      <c r="B10666" t="s">
        <v>76</v>
      </c>
      <c r="C10666">
        <v>2003</v>
      </c>
      <c r="D10666">
        <v>4.54704</v>
      </c>
      <c r="E10666" t="s">
        <v>216</v>
      </c>
      <c r="F10666" t="s">
        <v>8</v>
      </c>
    </row>
    <row r="10667" spans="1:6" hidden="1" x14ac:dyDescent="0.3">
      <c r="A10667" t="s">
        <v>214</v>
      </c>
      <c r="B10667" t="s">
        <v>208</v>
      </c>
      <c r="C10667">
        <v>2003</v>
      </c>
      <c r="D10667">
        <v>3.0562800000000001</v>
      </c>
      <c r="E10667" t="s">
        <v>216</v>
      </c>
      <c r="F10667" t="s">
        <v>8</v>
      </c>
    </row>
    <row r="10668" spans="1:6" hidden="1" x14ac:dyDescent="0.3">
      <c r="A10668" t="s">
        <v>214</v>
      </c>
      <c r="B10668" t="s">
        <v>158</v>
      </c>
      <c r="C10668">
        <v>2003</v>
      </c>
      <c r="D10668">
        <v>-0.63222999999999996</v>
      </c>
      <c r="E10668" t="s">
        <v>216</v>
      </c>
      <c r="F10668" t="s">
        <v>8</v>
      </c>
    </row>
    <row r="10669" spans="1:6" hidden="1" x14ac:dyDescent="0.3">
      <c r="A10669" t="s">
        <v>214</v>
      </c>
      <c r="B10669" t="s">
        <v>221</v>
      </c>
      <c r="C10669">
        <v>2003</v>
      </c>
      <c r="D10669">
        <v>0.87931000000000004</v>
      </c>
      <c r="E10669" t="s">
        <v>216</v>
      </c>
      <c r="F10669" t="s">
        <v>8</v>
      </c>
    </row>
    <row r="10670" spans="1:6" hidden="1" x14ac:dyDescent="0.3">
      <c r="A10670" t="s">
        <v>214</v>
      </c>
      <c r="B10670" t="s">
        <v>77</v>
      </c>
      <c r="C10670">
        <v>2003</v>
      </c>
      <c r="D10670">
        <v>2.5603799999999999</v>
      </c>
      <c r="E10670" t="s">
        <v>216</v>
      </c>
      <c r="F10670" t="s">
        <v>8</v>
      </c>
    </row>
    <row r="10671" spans="1:6" hidden="1" x14ac:dyDescent="0.3">
      <c r="A10671" t="s">
        <v>214</v>
      </c>
      <c r="B10671" t="s">
        <v>209</v>
      </c>
      <c r="C10671">
        <v>2003</v>
      </c>
      <c r="D10671">
        <v>4.4300499999999996</v>
      </c>
      <c r="E10671" t="s">
        <v>216</v>
      </c>
      <c r="F10671" t="s">
        <v>8</v>
      </c>
    </row>
    <row r="10672" spans="1:6" hidden="1" x14ac:dyDescent="0.3">
      <c r="A10672" t="s">
        <v>214</v>
      </c>
      <c r="B10672" t="s">
        <v>78</v>
      </c>
      <c r="C10672">
        <v>2003</v>
      </c>
      <c r="D10672">
        <v>9.4639699999999998</v>
      </c>
      <c r="E10672" t="s">
        <v>216</v>
      </c>
      <c r="F10672" t="s">
        <v>8</v>
      </c>
    </row>
    <row r="10673" spans="1:6" hidden="1" x14ac:dyDescent="0.3">
      <c r="A10673" t="s">
        <v>214</v>
      </c>
      <c r="B10673" t="s">
        <v>79</v>
      </c>
      <c r="C10673">
        <v>2003</v>
      </c>
      <c r="D10673">
        <v>5.79453</v>
      </c>
      <c r="E10673" t="s">
        <v>216</v>
      </c>
      <c r="F10673" t="s">
        <v>8</v>
      </c>
    </row>
    <row r="10674" spans="1:6" hidden="1" x14ac:dyDescent="0.3">
      <c r="A10674" t="s">
        <v>214</v>
      </c>
      <c r="B10674" t="s">
        <v>210</v>
      </c>
      <c r="C10674">
        <v>2003</v>
      </c>
      <c r="D10674">
        <v>13.955249999999999</v>
      </c>
      <c r="E10674" t="s">
        <v>216</v>
      </c>
      <c r="F10674" t="s">
        <v>8</v>
      </c>
    </row>
    <row r="10675" spans="1:6" hidden="1" x14ac:dyDescent="0.3">
      <c r="A10675" t="s">
        <v>214</v>
      </c>
      <c r="B10675" t="s">
        <v>80</v>
      </c>
      <c r="C10675">
        <v>2003</v>
      </c>
      <c r="D10675">
        <v>-0.28593000000000002</v>
      </c>
      <c r="E10675" t="s">
        <v>216</v>
      </c>
      <c r="F10675" t="s">
        <v>8</v>
      </c>
    </row>
    <row r="10676" spans="1:6" hidden="1" x14ac:dyDescent="0.3">
      <c r="A10676" t="s">
        <v>214</v>
      </c>
      <c r="B10676" t="s">
        <v>81</v>
      </c>
      <c r="C10676">
        <v>2003</v>
      </c>
      <c r="D10676">
        <v>6.87</v>
      </c>
      <c r="E10676" t="s">
        <v>216</v>
      </c>
      <c r="F10676" t="s">
        <v>8</v>
      </c>
    </row>
    <row r="10677" spans="1:6" hidden="1" x14ac:dyDescent="0.3">
      <c r="A10677" t="s">
        <v>214</v>
      </c>
      <c r="B10677" t="s">
        <v>82</v>
      </c>
      <c r="C10677">
        <v>2003</v>
      </c>
      <c r="D10677">
        <v>1.2485999999999999</v>
      </c>
      <c r="E10677" t="s">
        <v>216</v>
      </c>
      <c r="F10677" t="s">
        <v>8</v>
      </c>
    </row>
    <row r="10678" spans="1:6" hidden="1" x14ac:dyDescent="0.3">
      <c r="A10678" t="s">
        <v>214</v>
      </c>
      <c r="B10678" t="s">
        <v>83</v>
      </c>
      <c r="C10678">
        <v>2003</v>
      </c>
      <c r="D10678">
        <v>5.2</v>
      </c>
      <c r="E10678" t="s">
        <v>216</v>
      </c>
      <c r="F10678" t="s">
        <v>8</v>
      </c>
    </row>
    <row r="10679" spans="1:6" hidden="1" x14ac:dyDescent="0.3">
      <c r="A10679" t="s">
        <v>214</v>
      </c>
      <c r="B10679" t="s">
        <v>84</v>
      </c>
      <c r="C10679">
        <v>2003</v>
      </c>
      <c r="D10679">
        <v>11.057029999999999</v>
      </c>
      <c r="E10679" t="s">
        <v>216</v>
      </c>
      <c r="F10679" t="s">
        <v>8</v>
      </c>
    </row>
    <row r="10680" spans="1:6" hidden="1" x14ac:dyDescent="0.3">
      <c r="A10680" t="s">
        <v>214</v>
      </c>
      <c r="B10680" t="s">
        <v>165</v>
      </c>
      <c r="C10680">
        <v>2003</v>
      </c>
      <c r="D10680">
        <v>3.1465700000000001</v>
      </c>
      <c r="E10680" t="s">
        <v>216</v>
      </c>
      <c r="F10680" t="s">
        <v>8</v>
      </c>
    </row>
    <row r="10681" spans="1:6" hidden="1" x14ac:dyDescent="0.3">
      <c r="A10681" t="s">
        <v>214</v>
      </c>
      <c r="B10681" t="s">
        <v>85</v>
      </c>
      <c r="C10681">
        <v>2003</v>
      </c>
      <c r="D10681">
        <v>2.2473299999999998</v>
      </c>
      <c r="E10681" t="s">
        <v>216</v>
      </c>
      <c r="F10681" t="s">
        <v>8</v>
      </c>
    </row>
    <row r="10682" spans="1:6" hidden="1" x14ac:dyDescent="0.3">
      <c r="A10682" t="s">
        <v>214</v>
      </c>
      <c r="B10682" t="s">
        <v>86</v>
      </c>
      <c r="C10682">
        <v>2003</v>
      </c>
      <c r="D10682">
        <v>1.57212</v>
      </c>
      <c r="E10682" t="s">
        <v>216</v>
      </c>
      <c r="F10682" t="s">
        <v>8</v>
      </c>
    </row>
    <row r="10683" spans="1:6" hidden="1" x14ac:dyDescent="0.3">
      <c r="A10683" t="s">
        <v>214</v>
      </c>
      <c r="B10683" t="s">
        <v>166</v>
      </c>
      <c r="C10683">
        <v>2003</v>
      </c>
      <c r="D10683">
        <v>0.82316</v>
      </c>
      <c r="E10683" t="s">
        <v>216</v>
      </c>
      <c r="F10683" t="s">
        <v>8</v>
      </c>
    </row>
    <row r="10684" spans="1:6" hidden="1" x14ac:dyDescent="0.3">
      <c r="A10684" t="s">
        <v>214</v>
      </c>
      <c r="B10684" t="s">
        <v>87</v>
      </c>
      <c r="C10684">
        <v>2003</v>
      </c>
      <c r="D10684">
        <v>1</v>
      </c>
      <c r="E10684" t="s">
        <v>216</v>
      </c>
      <c r="F10684" t="s">
        <v>8</v>
      </c>
    </row>
    <row r="10685" spans="1:6" hidden="1" x14ac:dyDescent="0.3">
      <c r="A10685" t="s">
        <v>214</v>
      </c>
      <c r="B10685" t="s">
        <v>172</v>
      </c>
      <c r="C10685">
        <v>2003</v>
      </c>
      <c r="D10685">
        <v>2.0037799999999999</v>
      </c>
      <c r="E10685" t="s">
        <v>216</v>
      </c>
      <c r="F10685" t="s">
        <v>8</v>
      </c>
    </row>
    <row r="10686" spans="1:6" hidden="1" x14ac:dyDescent="0.3">
      <c r="A10686" t="s">
        <v>214</v>
      </c>
      <c r="B10686" t="s">
        <v>88</v>
      </c>
      <c r="C10686">
        <v>2003</v>
      </c>
      <c r="D10686">
        <v>-2.1613600000000002</v>
      </c>
      <c r="E10686" t="s">
        <v>216</v>
      </c>
      <c r="F10686" t="s">
        <v>8</v>
      </c>
    </row>
    <row r="10687" spans="1:6" hidden="1" x14ac:dyDescent="0.3">
      <c r="A10687" t="s">
        <v>214</v>
      </c>
      <c r="B10687" t="s">
        <v>89</v>
      </c>
      <c r="C10687">
        <v>2003</v>
      </c>
      <c r="D10687">
        <v>7.6002700000000001</v>
      </c>
      <c r="E10687" t="s">
        <v>216</v>
      </c>
      <c r="F10687" t="s">
        <v>8</v>
      </c>
    </row>
    <row r="10688" spans="1:6" hidden="1" x14ac:dyDescent="0.3">
      <c r="A10688" t="s">
        <v>214</v>
      </c>
      <c r="B10688" t="s">
        <v>90</v>
      </c>
      <c r="C10688">
        <v>2003</v>
      </c>
      <c r="D10688">
        <v>2.9819399999999998</v>
      </c>
      <c r="E10688" t="s">
        <v>216</v>
      </c>
      <c r="F10688" t="s">
        <v>8</v>
      </c>
    </row>
    <row r="10689" spans="1:6" hidden="1" x14ac:dyDescent="0.3">
      <c r="A10689" t="s">
        <v>214</v>
      </c>
      <c r="B10689" t="s">
        <v>159</v>
      </c>
      <c r="C10689">
        <v>2003</v>
      </c>
      <c r="D10689">
        <v>-2.6555200000000001</v>
      </c>
      <c r="E10689" t="s">
        <v>216</v>
      </c>
      <c r="F10689" t="s">
        <v>8</v>
      </c>
    </row>
    <row r="10690" spans="1:6" hidden="1" x14ac:dyDescent="0.3">
      <c r="A10690" t="s">
        <v>214</v>
      </c>
      <c r="B10690" t="s">
        <v>91</v>
      </c>
      <c r="C10690">
        <v>2003</v>
      </c>
      <c r="D10690">
        <v>3.1934499999999999</v>
      </c>
      <c r="E10690" t="s">
        <v>216</v>
      </c>
      <c r="F10690" t="s">
        <v>8</v>
      </c>
    </row>
    <row r="10691" spans="1:6" hidden="1" x14ac:dyDescent="0.3">
      <c r="A10691" t="s">
        <v>214</v>
      </c>
      <c r="B10691" t="s">
        <v>92</v>
      </c>
      <c r="C10691">
        <v>2003</v>
      </c>
      <c r="D10691">
        <v>2.8845000000000001</v>
      </c>
      <c r="E10691" t="s">
        <v>216</v>
      </c>
      <c r="F10691" t="s">
        <v>8</v>
      </c>
    </row>
    <row r="10692" spans="1:6" hidden="1" x14ac:dyDescent="0.3">
      <c r="A10692" t="s">
        <v>214</v>
      </c>
      <c r="B10692" t="s">
        <v>93</v>
      </c>
      <c r="C10692">
        <v>2003</v>
      </c>
      <c r="D10692">
        <v>6.5</v>
      </c>
      <c r="E10692" t="s">
        <v>216</v>
      </c>
      <c r="F10692" t="s">
        <v>8</v>
      </c>
    </row>
    <row r="10693" spans="1:6" hidden="1" x14ac:dyDescent="0.3">
      <c r="A10693" t="s">
        <v>214</v>
      </c>
      <c r="B10693" t="s">
        <v>94</v>
      </c>
      <c r="C10693">
        <v>2003</v>
      </c>
      <c r="D10693">
        <v>-1.34571</v>
      </c>
      <c r="E10693" t="s">
        <v>216</v>
      </c>
      <c r="F10693" t="s">
        <v>8</v>
      </c>
    </row>
    <row r="10694" spans="1:6" hidden="1" x14ac:dyDescent="0.3">
      <c r="A10694" t="s">
        <v>214</v>
      </c>
      <c r="B10694" t="s">
        <v>95</v>
      </c>
      <c r="C10694">
        <v>2003</v>
      </c>
      <c r="D10694">
        <v>0.39006000000000002</v>
      </c>
      <c r="E10694" t="s">
        <v>216</v>
      </c>
      <c r="F10694" t="s">
        <v>8</v>
      </c>
    </row>
    <row r="10695" spans="1:6" hidden="1" x14ac:dyDescent="0.3">
      <c r="A10695" t="s">
        <v>214</v>
      </c>
      <c r="B10695" t="s">
        <v>129</v>
      </c>
      <c r="C10695">
        <v>2003</v>
      </c>
      <c r="D10695">
        <v>6.3531399999999998</v>
      </c>
      <c r="E10695" t="s">
        <v>216</v>
      </c>
      <c r="F10695" t="s">
        <v>8</v>
      </c>
    </row>
    <row r="10696" spans="1:6" hidden="1" x14ac:dyDescent="0.3">
      <c r="A10696" t="s">
        <v>214</v>
      </c>
      <c r="B10696" t="s">
        <v>167</v>
      </c>
      <c r="C10696">
        <v>2003</v>
      </c>
      <c r="D10696">
        <v>-0.70011999999999996</v>
      </c>
      <c r="E10696" t="s">
        <v>216</v>
      </c>
      <c r="F10696" t="s">
        <v>8</v>
      </c>
    </row>
    <row r="10697" spans="1:6" hidden="1" x14ac:dyDescent="0.3">
      <c r="A10697" t="s">
        <v>214</v>
      </c>
      <c r="B10697" t="s">
        <v>168</v>
      </c>
      <c r="C10697">
        <v>2003</v>
      </c>
      <c r="D10697">
        <v>3.5836899999999998</v>
      </c>
      <c r="E10697" t="s">
        <v>216</v>
      </c>
      <c r="F10697" t="s">
        <v>8</v>
      </c>
    </row>
    <row r="10698" spans="1:6" hidden="1" x14ac:dyDescent="0.3">
      <c r="A10698" t="s">
        <v>214</v>
      </c>
      <c r="B10698" t="s">
        <v>169</v>
      </c>
      <c r="C10698">
        <v>2003</v>
      </c>
      <c r="D10698">
        <v>2.6232899999999999</v>
      </c>
      <c r="E10698" t="s">
        <v>216</v>
      </c>
      <c r="F10698" t="s">
        <v>8</v>
      </c>
    </row>
    <row r="10699" spans="1:6" hidden="1" x14ac:dyDescent="0.3">
      <c r="A10699" t="s">
        <v>214</v>
      </c>
      <c r="B10699" t="s">
        <v>213</v>
      </c>
      <c r="C10699">
        <v>2003</v>
      </c>
      <c r="D10699">
        <v>0.28819</v>
      </c>
      <c r="E10699" t="s">
        <v>216</v>
      </c>
      <c r="F10699" t="s">
        <v>8</v>
      </c>
    </row>
    <row r="10700" spans="1:6" hidden="1" x14ac:dyDescent="0.3">
      <c r="A10700" t="s">
        <v>214</v>
      </c>
      <c r="B10700" t="s">
        <v>222</v>
      </c>
      <c r="C10700">
        <v>2003</v>
      </c>
      <c r="D10700">
        <v>3.7927399999999998</v>
      </c>
      <c r="E10700" t="s">
        <v>216</v>
      </c>
      <c r="F10700" t="s">
        <v>8</v>
      </c>
    </row>
    <row r="10701" spans="1:6" hidden="1" x14ac:dyDescent="0.3">
      <c r="A10701" t="s">
        <v>214</v>
      </c>
      <c r="B10701" t="s">
        <v>97</v>
      </c>
      <c r="C10701">
        <v>2003</v>
      </c>
      <c r="D10701">
        <v>4.3171799999999996</v>
      </c>
      <c r="E10701" t="s">
        <v>216</v>
      </c>
      <c r="F10701" t="s">
        <v>8</v>
      </c>
    </row>
    <row r="10702" spans="1:6" hidden="1" x14ac:dyDescent="0.3">
      <c r="A10702" t="s">
        <v>214</v>
      </c>
      <c r="B10702" t="s">
        <v>98</v>
      </c>
      <c r="C10702">
        <v>2003</v>
      </c>
      <c r="D10702">
        <v>4.1762600000000001</v>
      </c>
      <c r="E10702" t="s">
        <v>216</v>
      </c>
      <c r="F10702" t="s">
        <v>8</v>
      </c>
    </row>
    <row r="10703" spans="1:6" hidden="1" x14ac:dyDescent="0.3">
      <c r="A10703" t="s">
        <v>214</v>
      </c>
      <c r="B10703" t="s">
        <v>99</v>
      </c>
      <c r="C10703">
        <v>2003</v>
      </c>
      <c r="D10703">
        <v>2.1038700000000001</v>
      </c>
      <c r="E10703" t="s">
        <v>216</v>
      </c>
      <c r="F10703" t="s">
        <v>8</v>
      </c>
    </row>
    <row r="10704" spans="1:6" hidden="1" x14ac:dyDescent="0.3">
      <c r="A10704" t="s">
        <v>214</v>
      </c>
      <c r="B10704" t="s">
        <v>100</v>
      </c>
      <c r="C10704">
        <v>2003</v>
      </c>
      <c r="D10704">
        <v>3.9182700000000001</v>
      </c>
      <c r="E10704" t="s">
        <v>216</v>
      </c>
      <c r="F10704" t="s">
        <v>8</v>
      </c>
    </row>
    <row r="10705" spans="1:6" hidden="1" x14ac:dyDescent="0.3">
      <c r="A10705" t="s">
        <v>214</v>
      </c>
      <c r="B10705" t="s">
        <v>101</v>
      </c>
      <c r="C10705">
        <v>2003</v>
      </c>
      <c r="D10705">
        <v>0.81325999999999998</v>
      </c>
      <c r="E10705" t="s">
        <v>216</v>
      </c>
      <c r="F10705" t="s">
        <v>8</v>
      </c>
    </row>
    <row r="10706" spans="1:6" hidden="1" x14ac:dyDescent="0.3">
      <c r="A10706" t="s">
        <v>214</v>
      </c>
      <c r="B10706" t="s">
        <v>102</v>
      </c>
      <c r="C10706">
        <v>2003</v>
      </c>
      <c r="D10706">
        <v>5.57782</v>
      </c>
      <c r="E10706" t="s">
        <v>216</v>
      </c>
      <c r="F10706" t="s">
        <v>8</v>
      </c>
    </row>
    <row r="10707" spans="1:6" hidden="1" x14ac:dyDescent="0.3">
      <c r="A10707" t="s">
        <v>214</v>
      </c>
      <c r="B10707" t="s">
        <v>103</v>
      </c>
      <c r="C10707">
        <v>2003</v>
      </c>
      <c r="D10707">
        <v>5.4531499999999999</v>
      </c>
      <c r="E10707" t="s">
        <v>216</v>
      </c>
      <c r="F10707" t="s">
        <v>8</v>
      </c>
    </row>
    <row r="10708" spans="1:6" hidden="1" x14ac:dyDescent="0.3">
      <c r="A10708" t="s">
        <v>214</v>
      </c>
      <c r="B10708" t="s">
        <v>104</v>
      </c>
      <c r="C10708">
        <v>2003</v>
      </c>
      <c r="D10708">
        <v>-4.7258699999999996</v>
      </c>
      <c r="E10708" t="s">
        <v>216</v>
      </c>
      <c r="F10708" t="s">
        <v>8</v>
      </c>
    </row>
    <row r="10709" spans="1:6" hidden="1" x14ac:dyDescent="0.3">
      <c r="A10709" t="s">
        <v>214</v>
      </c>
      <c r="B10709" t="s">
        <v>105</v>
      </c>
      <c r="C10709">
        <v>2003</v>
      </c>
      <c r="D10709">
        <v>10.038029999999999</v>
      </c>
      <c r="E10709" t="s">
        <v>216</v>
      </c>
      <c r="F10709" t="s">
        <v>8</v>
      </c>
    </row>
    <row r="10710" spans="1:6" hidden="1" x14ac:dyDescent="0.3">
      <c r="A10710" t="s">
        <v>214</v>
      </c>
      <c r="B10710" t="s">
        <v>106</v>
      </c>
      <c r="C10710">
        <v>2003</v>
      </c>
      <c r="D10710">
        <v>4.7232500000000002</v>
      </c>
      <c r="E10710" t="s">
        <v>216</v>
      </c>
      <c r="F10710" t="s">
        <v>8</v>
      </c>
    </row>
    <row r="10711" spans="1:6" hidden="1" x14ac:dyDescent="0.3">
      <c r="A10711" t="s">
        <v>214</v>
      </c>
      <c r="B10711" t="s">
        <v>170</v>
      </c>
      <c r="C10711">
        <v>2003</v>
      </c>
      <c r="D10711">
        <v>-3.2399999999999998E-2</v>
      </c>
      <c r="E10711" t="s">
        <v>216</v>
      </c>
      <c r="F10711" t="s">
        <v>8</v>
      </c>
    </row>
    <row r="10712" spans="1:6" hidden="1" x14ac:dyDescent="0.3">
      <c r="A10712" t="s">
        <v>214</v>
      </c>
      <c r="B10712" t="s">
        <v>171</v>
      </c>
      <c r="C10712">
        <v>2003</v>
      </c>
      <c r="D10712">
        <v>1.8063899999999999</v>
      </c>
      <c r="E10712" t="s">
        <v>216</v>
      </c>
      <c r="F10712" t="s">
        <v>8</v>
      </c>
    </row>
    <row r="10713" spans="1:6" hidden="1" x14ac:dyDescent="0.3">
      <c r="A10713" t="s">
        <v>214</v>
      </c>
      <c r="B10713" t="s">
        <v>107</v>
      </c>
      <c r="C10713">
        <v>2003</v>
      </c>
      <c r="D10713">
        <v>-5.3974900000000003</v>
      </c>
      <c r="E10713" t="s">
        <v>216</v>
      </c>
      <c r="F10713" t="s">
        <v>8</v>
      </c>
    </row>
    <row r="10714" spans="1:6" hidden="1" x14ac:dyDescent="0.3">
      <c r="A10714" t="s">
        <v>214</v>
      </c>
      <c r="B10714" t="s">
        <v>108</v>
      </c>
      <c r="C10714">
        <v>2003</v>
      </c>
      <c r="D10714">
        <v>4.6258900000000001</v>
      </c>
      <c r="E10714" t="s">
        <v>216</v>
      </c>
      <c r="F10714" t="s">
        <v>8</v>
      </c>
    </row>
    <row r="10715" spans="1:6" hidden="1" x14ac:dyDescent="0.3">
      <c r="A10715" t="s">
        <v>214</v>
      </c>
      <c r="B10715" t="s">
        <v>109</v>
      </c>
      <c r="C10715">
        <v>2003</v>
      </c>
      <c r="D10715">
        <v>7.7865599999999997</v>
      </c>
      <c r="E10715" t="s">
        <v>216</v>
      </c>
      <c r="F10715" t="s">
        <v>8</v>
      </c>
    </row>
    <row r="10716" spans="1:6" hidden="1" x14ac:dyDescent="0.3">
      <c r="A10716" t="s">
        <v>214</v>
      </c>
      <c r="B10716" t="s">
        <v>184</v>
      </c>
      <c r="C10716">
        <v>2003</v>
      </c>
      <c r="D10716">
        <v>2.9039600000000001</v>
      </c>
      <c r="E10716" t="s">
        <v>216</v>
      </c>
      <c r="F10716" t="s">
        <v>8</v>
      </c>
    </row>
    <row r="10717" spans="1:6" hidden="1" x14ac:dyDescent="0.3">
      <c r="A10717" t="s">
        <v>214</v>
      </c>
      <c r="B10717" t="s">
        <v>185</v>
      </c>
      <c r="C10717">
        <v>2003</v>
      </c>
      <c r="D10717">
        <v>2.1754799999999999</v>
      </c>
      <c r="E10717" t="s">
        <v>216</v>
      </c>
      <c r="F10717" t="s">
        <v>8</v>
      </c>
    </row>
    <row r="10718" spans="1:6" hidden="1" x14ac:dyDescent="0.3">
      <c r="A10718" t="s">
        <v>214</v>
      </c>
      <c r="B10718" t="s">
        <v>110</v>
      </c>
      <c r="C10718">
        <v>2003</v>
      </c>
      <c r="D10718">
        <v>1.14083</v>
      </c>
      <c r="E10718" t="s">
        <v>216</v>
      </c>
      <c r="F10718" t="s">
        <v>8</v>
      </c>
    </row>
    <row r="10719" spans="1:6" hidden="1" x14ac:dyDescent="0.3">
      <c r="A10719" t="s">
        <v>214</v>
      </c>
      <c r="B10719" t="s">
        <v>111</v>
      </c>
      <c r="C10719">
        <v>2003</v>
      </c>
      <c r="D10719">
        <v>2.7113399999999999</v>
      </c>
      <c r="E10719" t="s">
        <v>216</v>
      </c>
      <c r="F10719" t="s">
        <v>8</v>
      </c>
    </row>
    <row r="10720" spans="1:6" hidden="1" x14ac:dyDescent="0.3">
      <c r="A10720" t="s">
        <v>214</v>
      </c>
      <c r="B10720" t="s">
        <v>186</v>
      </c>
      <c r="C10720">
        <v>2003</v>
      </c>
      <c r="D10720">
        <v>3.4107099999999999</v>
      </c>
      <c r="E10720" t="s">
        <v>216</v>
      </c>
      <c r="F10720" t="s">
        <v>8</v>
      </c>
    </row>
    <row r="10721" spans="1:6" hidden="1" x14ac:dyDescent="0.3">
      <c r="A10721" t="s">
        <v>214</v>
      </c>
      <c r="B10721" t="s">
        <v>130</v>
      </c>
      <c r="C10721">
        <v>2003</v>
      </c>
      <c r="D10721">
        <v>9.6652299999999993</v>
      </c>
      <c r="E10721" t="s">
        <v>216</v>
      </c>
      <c r="F10721" t="s">
        <v>8</v>
      </c>
    </row>
    <row r="10722" spans="1:6" hidden="1" x14ac:dyDescent="0.3">
      <c r="A10722" t="s">
        <v>214</v>
      </c>
      <c r="B10722" t="s">
        <v>112</v>
      </c>
      <c r="C10722">
        <v>2003</v>
      </c>
      <c r="D10722">
        <v>7.0431900000000001</v>
      </c>
      <c r="E10722" t="s">
        <v>216</v>
      </c>
      <c r="F10722" t="s">
        <v>8</v>
      </c>
    </row>
    <row r="10723" spans="1:6" hidden="1" x14ac:dyDescent="0.3">
      <c r="A10723" t="s">
        <v>214</v>
      </c>
      <c r="B10723" t="s">
        <v>113</v>
      </c>
      <c r="C10723">
        <v>2003</v>
      </c>
      <c r="D10723">
        <v>3.86714</v>
      </c>
      <c r="E10723" t="s">
        <v>216</v>
      </c>
      <c r="F10723" t="s">
        <v>8</v>
      </c>
    </row>
    <row r="10724" spans="1:6" hidden="1" x14ac:dyDescent="0.3">
      <c r="A10724" t="s">
        <v>214</v>
      </c>
      <c r="B10724" t="s">
        <v>187</v>
      </c>
      <c r="C10724">
        <v>2003</v>
      </c>
      <c r="D10724">
        <v>-1.26492</v>
      </c>
      <c r="E10724" t="s">
        <v>216</v>
      </c>
      <c r="F10724" t="s">
        <v>8</v>
      </c>
    </row>
    <row r="10725" spans="1:6" hidden="1" x14ac:dyDescent="0.3">
      <c r="A10725" t="s">
        <v>214</v>
      </c>
      <c r="B10725" t="s">
        <v>188</v>
      </c>
      <c r="C10725">
        <v>2003</v>
      </c>
      <c r="D10725">
        <v>6.2964399999999996</v>
      </c>
      <c r="E10725" t="s">
        <v>216</v>
      </c>
      <c r="F10725" t="s">
        <v>8</v>
      </c>
    </row>
    <row r="10726" spans="1:6" hidden="1" x14ac:dyDescent="0.3">
      <c r="A10726" t="s">
        <v>214</v>
      </c>
      <c r="B10726" t="s">
        <v>114</v>
      </c>
      <c r="C10726">
        <v>2003</v>
      </c>
      <c r="D10726">
        <v>5.2371499999999997</v>
      </c>
      <c r="E10726" t="s">
        <v>216</v>
      </c>
      <c r="F10726" t="s">
        <v>8</v>
      </c>
    </row>
    <row r="10727" spans="1:6" hidden="1" x14ac:dyDescent="0.3">
      <c r="A10727" t="s">
        <v>214</v>
      </c>
      <c r="B10727" t="s">
        <v>115</v>
      </c>
      <c r="C10727">
        <v>2003</v>
      </c>
      <c r="D10727">
        <v>4.7395699999999996</v>
      </c>
      <c r="E10727" t="s">
        <v>216</v>
      </c>
      <c r="F10727" t="s">
        <v>8</v>
      </c>
    </row>
    <row r="10728" spans="1:6" hidden="1" x14ac:dyDescent="0.3">
      <c r="A10728" t="s">
        <v>214</v>
      </c>
      <c r="B10728" t="s">
        <v>116</v>
      </c>
      <c r="C10728">
        <v>2003</v>
      </c>
      <c r="D10728">
        <v>7.8024899999999997</v>
      </c>
      <c r="E10728" t="s">
        <v>216</v>
      </c>
      <c r="F10728" t="s">
        <v>8</v>
      </c>
    </row>
    <row r="10729" spans="1:6" hidden="1" x14ac:dyDescent="0.3">
      <c r="A10729" t="s">
        <v>214</v>
      </c>
      <c r="B10729" t="s">
        <v>117</v>
      </c>
      <c r="C10729">
        <v>2003</v>
      </c>
      <c r="D10729">
        <v>3.4435799999999999</v>
      </c>
      <c r="E10729" t="s">
        <v>216</v>
      </c>
      <c r="F10729" t="s">
        <v>8</v>
      </c>
    </row>
    <row r="10730" spans="1:6" hidden="1" x14ac:dyDescent="0.3">
      <c r="A10730" t="s">
        <v>214</v>
      </c>
      <c r="B10730" t="s">
        <v>118</v>
      </c>
      <c r="C10730">
        <v>2003</v>
      </c>
      <c r="D10730">
        <v>1.0379799999999999</v>
      </c>
      <c r="E10730" t="s">
        <v>216</v>
      </c>
      <c r="F10730" t="s">
        <v>8</v>
      </c>
    </row>
    <row r="10731" spans="1:6" hidden="1" x14ac:dyDescent="0.3">
      <c r="A10731" t="s">
        <v>214</v>
      </c>
      <c r="B10731" t="s">
        <v>119</v>
      </c>
      <c r="C10731">
        <v>2003</v>
      </c>
      <c r="D10731">
        <v>-1.22373</v>
      </c>
      <c r="E10731" t="s">
        <v>216</v>
      </c>
      <c r="F10731" t="s">
        <v>8</v>
      </c>
    </row>
    <row r="10732" spans="1:6" hidden="1" x14ac:dyDescent="0.3">
      <c r="A10732" t="s">
        <v>214</v>
      </c>
      <c r="B10732" t="s">
        <v>120</v>
      </c>
      <c r="C10732">
        <v>2003</v>
      </c>
      <c r="D10732">
        <v>10.208299999999999</v>
      </c>
      <c r="E10732" t="s">
        <v>216</v>
      </c>
      <c r="F10732" t="s">
        <v>8</v>
      </c>
    </row>
    <row r="10733" spans="1:6" hidden="1" x14ac:dyDescent="0.3">
      <c r="A10733" t="s">
        <v>214</v>
      </c>
      <c r="B10733" t="s">
        <v>121</v>
      </c>
      <c r="C10733">
        <v>2003</v>
      </c>
      <c r="D10733">
        <v>0.94147000000000003</v>
      </c>
      <c r="E10733" t="s">
        <v>216</v>
      </c>
      <c r="F10733" t="s">
        <v>8</v>
      </c>
    </row>
    <row r="10734" spans="1:6" hidden="1" x14ac:dyDescent="0.3">
      <c r="A10734" t="s">
        <v>214</v>
      </c>
      <c r="B10734" t="s">
        <v>122</v>
      </c>
      <c r="C10734">
        <v>2003</v>
      </c>
      <c r="D10734">
        <v>3.0906899999999999</v>
      </c>
      <c r="E10734" t="s">
        <v>216</v>
      </c>
      <c r="F10734" t="s">
        <v>8</v>
      </c>
    </row>
    <row r="10735" spans="1:6" hidden="1" x14ac:dyDescent="0.3">
      <c r="A10735" t="s">
        <v>214</v>
      </c>
      <c r="B10735" t="s">
        <v>189</v>
      </c>
      <c r="C10735">
        <v>2003</v>
      </c>
      <c r="D10735">
        <v>6.0769000000000002</v>
      </c>
      <c r="E10735" t="s">
        <v>216</v>
      </c>
      <c r="F10735" t="s">
        <v>8</v>
      </c>
    </row>
    <row r="10736" spans="1:6" hidden="1" x14ac:dyDescent="0.3">
      <c r="A10736" t="s">
        <v>214</v>
      </c>
      <c r="B10736" t="s">
        <v>223</v>
      </c>
      <c r="C10736">
        <v>2003</v>
      </c>
      <c r="D10736">
        <v>0.96552000000000004</v>
      </c>
      <c r="E10736" t="s">
        <v>216</v>
      </c>
      <c r="F10736" t="s">
        <v>8</v>
      </c>
    </row>
    <row r="10737" spans="1:6" hidden="1" x14ac:dyDescent="0.3">
      <c r="A10737" t="s">
        <v>214</v>
      </c>
      <c r="B10737" t="s">
        <v>123</v>
      </c>
      <c r="C10737">
        <v>2003</v>
      </c>
      <c r="D10737">
        <v>14</v>
      </c>
      <c r="E10737" t="s">
        <v>216</v>
      </c>
      <c r="F10737" t="s">
        <v>8</v>
      </c>
    </row>
    <row r="10738" spans="1:6" hidden="1" x14ac:dyDescent="0.3">
      <c r="A10738" t="s">
        <v>214</v>
      </c>
      <c r="B10738" t="s">
        <v>124</v>
      </c>
      <c r="C10738">
        <v>2003</v>
      </c>
      <c r="D10738">
        <v>8.83704</v>
      </c>
      <c r="E10738" t="s">
        <v>216</v>
      </c>
      <c r="F10738" t="s">
        <v>8</v>
      </c>
    </row>
    <row r="10739" spans="1:6" hidden="1" x14ac:dyDescent="0.3">
      <c r="A10739" t="s">
        <v>214</v>
      </c>
      <c r="B10739" t="s">
        <v>173</v>
      </c>
      <c r="C10739">
        <v>2003</v>
      </c>
      <c r="D10739">
        <v>8.8005399999999998</v>
      </c>
      <c r="E10739" t="s">
        <v>216</v>
      </c>
      <c r="F10739" t="s">
        <v>8</v>
      </c>
    </row>
    <row r="10740" spans="1:6" hidden="1" x14ac:dyDescent="0.3">
      <c r="A10740" t="s">
        <v>214</v>
      </c>
      <c r="B10740" t="s">
        <v>190</v>
      </c>
      <c r="C10740">
        <v>2003</v>
      </c>
      <c r="D10740">
        <v>8.6942000000000004</v>
      </c>
      <c r="E10740" t="s">
        <v>216</v>
      </c>
      <c r="F10740" t="s">
        <v>8</v>
      </c>
    </row>
    <row r="10741" spans="1:6" hidden="1" x14ac:dyDescent="0.3">
      <c r="A10741" t="s">
        <v>214</v>
      </c>
      <c r="B10741" t="s">
        <v>125</v>
      </c>
      <c r="C10741">
        <v>2003</v>
      </c>
      <c r="D10741">
        <v>5.5286400000000002</v>
      </c>
      <c r="E10741" t="s">
        <v>216</v>
      </c>
      <c r="F10741" t="s">
        <v>8</v>
      </c>
    </row>
    <row r="10742" spans="1:6" hidden="1" x14ac:dyDescent="0.3">
      <c r="A10742" t="s">
        <v>214</v>
      </c>
      <c r="B10742" t="s">
        <v>126</v>
      </c>
      <c r="C10742">
        <v>2003</v>
      </c>
      <c r="D10742">
        <v>2.99</v>
      </c>
      <c r="E10742" t="s">
        <v>216</v>
      </c>
      <c r="F10742" t="s">
        <v>8</v>
      </c>
    </row>
    <row r="10743" spans="1:6" hidden="1" x14ac:dyDescent="0.3">
      <c r="A10743" t="s">
        <v>214</v>
      </c>
      <c r="B10743" t="s">
        <v>160</v>
      </c>
      <c r="C10743">
        <v>2003</v>
      </c>
      <c r="D10743">
        <v>8.8322800000000008</v>
      </c>
      <c r="E10743" t="s">
        <v>216</v>
      </c>
      <c r="F10743" t="s">
        <v>8</v>
      </c>
    </row>
    <row r="10744" spans="1:6" hidden="1" x14ac:dyDescent="0.3">
      <c r="A10744" t="s">
        <v>214</v>
      </c>
      <c r="B10744" t="s">
        <v>191</v>
      </c>
      <c r="C10744">
        <v>2003</v>
      </c>
      <c r="D10744">
        <v>1.1105</v>
      </c>
      <c r="E10744" t="s">
        <v>216</v>
      </c>
      <c r="F10744" t="s">
        <v>8</v>
      </c>
    </row>
    <row r="10745" spans="1:6" hidden="1" x14ac:dyDescent="0.3">
      <c r="A10745" t="s">
        <v>214</v>
      </c>
      <c r="B10745" t="s">
        <v>131</v>
      </c>
      <c r="C10745">
        <v>2004</v>
      </c>
      <c r="D10745">
        <v>-5.8075400000000004</v>
      </c>
      <c r="E10745" t="s">
        <v>216</v>
      </c>
      <c r="F10745" t="s">
        <v>8</v>
      </c>
    </row>
    <row r="10746" spans="1:6" hidden="1" x14ac:dyDescent="0.3">
      <c r="A10746" t="s">
        <v>214</v>
      </c>
      <c r="B10746" t="s">
        <v>132</v>
      </c>
      <c r="C10746">
        <v>2004</v>
      </c>
      <c r="D10746">
        <v>7.0324</v>
      </c>
      <c r="E10746" t="s">
        <v>216</v>
      </c>
      <c r="F10746" t="s">
        <v>8</v>
      </c>
    </row>
    <row r="10747" spans="1:6" hidden="1" x14ac:dyDescent="0.3">
      <c r="A10747" t="s">
        <v>214</v>
      </c>
      <c r="B10747" t="s">
        <v>133</v>
      </c>
      <c r="C10747">
        <v>2004</v>
      </c>
      <c r="D10747">
        <v>4.5545600000000004</v>
      </c>
      <c r="E10747" t="s">
        <v>216</v>
      </c>
      <c r="F10747" t="s">
        <v>8</v>
      </c>
    </row>
    <row r="10748" spans="1:6" hidden="1" x14ac:dyDescent="0.3">
      <c r="A10748" t="s">
        <v>214</v>
      </c>
      <c r="B10748" t="s">
        <v>134</v>
      </c>
      <c r="C10748">
        <v>2004</v>
      </c>
      <c r="D10748">
        <v>3.9727000000000001</v>
      </c>
      <c r="E10748" t="s">
        <v>216</v>
      </c>
      <c r="F10748" t="s">
        <v>8</v>
      </c>
    </row>
    <row r="10749" spans="1:6" hidden="1" x14ac:dyDescent="0.3">
      <c r="A10749" t="s">
        <v>214</v>
      </c>
      <c r="B10749" t="s">
        <v>135</v>
      </c>
      <c r="C10749">
        <v>2004</v>
      </c>
      <c r="D10749">
        <v>3.0872600000000001</v>
      </c>
      <c r="E10749" t="s">
        <v>216</v>
      </c>
      <c r="F10749" t="s">
        <v>8</v>
      </c>
    </row>
    <row r="10750" spans="1:6" hidden="1" x14ac:dyDescent="0.3">
      <c r="A10750" t="s">
        <v>214</v>
      </c>
      <c r="B10750" t="s">
        <v>136</v>
      </c>
      <c r="C10750">
        <v>2004</v>
      </c>
      <c r="D10750">
        <v>3.98739</v>
      </c>
      <c r="E10750" t="s">
        <v>216</v>
      </c>
      <c r="F10750" t="s">
        <v>8</v>
      </c>
    </row>
    <row r="10751" spans="1:6" hidden="1" x14ac:dyDescent="0.3">
      <c r="A10751" t="s">
        <v>214</v>
      </c>
      <c r="B10751" t="s">
        <v>137</v>
      </c>
      <c r="C10751">
        <v>2004</v>
      </c>
      <c r="D10751">
        <v>7.5364100000000001</v>
      </c>
      <c r="E10751" t="s">
        <v>216</v>
      </c>
      <c r="F10751" t="s">
        <v>8</v>
      </c>
    </row>
    <row r="10752" spans="1:6" hidden="1" x14ac:dyDescent="0.3">
      <c r="A10752" t="s">
        <v>214</v>
      </c>
      <c r="B10752" t="s">
        <v>192</v>
      </c>
      <c r="C10752">
        <v>2004</v>
      </c>
      <c r="D10752">
        <v>3.2858900000000002</v>
      </c>
      <c r="E10752" t="s">
        <v>216</v>
      </c>
      <c r="F10752" t="s">
        <v>8</v>
      </c>
    </row>
    <row r="10753" spans="1:6" hidden="1" x14ac:dyDescent="0.3">
      <c r="A10753" t="s">
        <v>214</v>
      </c>
      <c r="B10753" t="s">
        <v>138</v>
      </c>
      <c r="C10753">
        <v>2004</v>
      </c>
      <c r="D10753">
        <v>18.28661</v>
      </c>
      <c r="E10753" t="s">
        <v>216</v>
      </c>
      <c r="F10753" t="s">
        <v>8</v>
      </c>
    </row>
    <row r="10754" spans="1:6" hidden="1" x14ac:dyDescent="0.3">
      <c r="A10754" t="s">
        <v>214</v>
      </c>
      <c r="B10754" t="s">
        <v>139</v>
      </c>
      <c r="C10754">
        <v>2004</v>
      </c>
      <c r="D10754">
        <v>4.1147</v>
      </c>
      <c r="E10754" t="s">
        <v>216</v>
      </c>
      <c r="F10754" t="s">
        <v>8</v>
      </c>
    </row>
    <row r="10755" spans="1:6" hidden="1" x14ac:dyDescent="0.3">
      <c r="A10755" t="s">
        <v>214</v>
      </c>
      <c r="B10755" t="s">
        <v>140</v>
      </c>
      <c r="C10755">
        <v>2004</v>
      </c>
      <c r="D10755">
        <v>7.4489999999999998</v>
      </c>
      <c r="E10755" t="s">
        <v>216</v>
      </c>
      <c r="F10755" t="s">
        <v>8</v>
      </c>
    </row>
    <row r="10756" spans="1:6" hidden="1" x14ac:dyDescent="0.3">
      <c r="A10756" t="s">
        <v>214</v>
      </c>
      <c r="B10756" t="s">
        <v>174</v>
      </c>
      <c r="C10756">
        <v>2004</v>
      </c>
      <c r="D10756">
        <v>3.8477700000000001</v>
      </c>
      <c r="E10756" t="s">
        <v>216</v>
      </c>
      <c r="F10756" t="s">
        <v>8</v>
      </c>
    </row>
    <row r="10757" spans="1:6" hidden="1" x14ac:dyDescent="0.3">
      <c r="A10757" t="s">
        <v>214</v>
      </c>
      <c r="B10757" t="s">
        <v>175</v>
      </c>
      <c r="C10757">
        <v>2004</v>
      </c>
      <c r="D10757">
        <v>5.0041599999999997</v>
      </c>
      <c r="E10757" t="s">
        <v>216</v>
      </c>
      <c r="F10757" t="s">
        <v>8</v>
      </c>
    </row>
    <row r="10758" spans="1:6" hidden="1" x14ac:dyDescent="0.3">
      <c r="A10758" t="s">
        <v>214</v>
      </c>
      <c r="B10758" t="s">
        <v>141</v>
      </c>
      <c r="C10758">
        <v>2004</v>
      </c>
      <c r="D10758">
        <v>11.795349999999999</v>
      </c>
      <c r="E10758" t="s">
        <v>216</v>
      </c>
      <c r="F10758" t="s">
        <v>8</v>
      </c>
    </row>
    <row r="10759" spans="1:6" hidden="1" x14ac:dyDescent="0.3">
      <c r="A10759" t="s">
        <v>214</v>
      </c>
      <c r="B10759" t="s">
        <v>142</v>
      </c>
      <c r="C10759">
        <v>2004</v>
      </c>
      <c r="D10759">
        <v>6.8072299999999997</v>
      </c>
      <c r="E10759" t="s">
        <v>216</v>
      </c>
      <c r="F10759" t="s">
        <v>8</v>
      </c>
    </row>
    <row r="10760" spans="1:6" hidden="1" x14ac:dyDescent="0.3">
      <c r="A10760" t="s">
        <v>214</v>
      </c>
      <c r="B10760" t="s">
        <v>143</v>
      </c>
      <c r="C10760">
        <v>2004</v>
      </c>
      <c r="D10760">
        <v>7.5038099999999996</v>
      </c>
      <c r="E10760" t="s">
        <v>216</v>
      </c>
      <c r="F10760" t="s">
        <v>8</v>
      </c>
    </row>
    <row r="10761" spans="1:6" hidden="1" x14ac:dyDescent="0.3">
      <c r="A10761" t="s">
        <v>214</v>
      </c>
      <c r="B10761" t="s">
        <v>178</v>
      </c>
      <c r="C10761">
        <v>2004</v>
      </c>
      <c r="D10761">
        <v>-2.2727300000000001</v>
      </c>
      <c r="E10761" t="s">
        <v>216</v>
      </c>
      <c r="F10761" t="s">
        <v>8</v>
      </c>
    </row>
    <row r="10762" spans="1:6" hidden="1" x14ac:dyDescent="0.3">
      <c r="A10762" t="s">
        <v>214</v>
      </c>
      <c r="B10762" t="s">
        <v>144</v>
      </c>
      <c r="C10762">
        <v>2004</v>
      </c>
      <c r="D10762">
        <v>9.7959399999999999</v>
      </c>
      <c r="E10762" t="s">
        <v>216</v>
      </c>
      <c r="F10762" t="s">
        <v>8</v>
      </c>
    </row>
    <row r="10763" spans="1:6" hidden="1" x14ac:dyDescent="0.3">
      <c r="A10763" t="s">
        <v>214</v>
      </c>
      <c r="B10763" t="s">
        <v>145</v>
      </c>
      <c r="C10763">
        <v>2004</v>
      </c>
      <c r="D10763">
        <v>6.2357899999999997</v>
      </c>
      <c r="E10763" t="s">
        <v>216</v>
      </c>
      <c r="F10763" t="s">
        <v>8</v>
      </c>
    </row>
    <row r="10764" spans="1:6" hidden="1" x14ac:dyDescent="0.3">
      <c r="A10764" t="s">
        <v>214</v>
      </c>
      <c r="B10764" t="s">
        <v>193</v>
      </c>
      <c r="C10764">
        <v>2004</v>
      </c>
      <c r="D10764">
        <v>7.9500500000000001</v>
      </c>
      <c r="E10764" t="s">
        <v>216</v>
      </c>
      <c r="F10764" t="s">
        <v>8</v>
      </c>
    </row>
    <row r="10765" spans="1:6" hidden="1" x14ac:dyDescent="0.3">
      <c r="A10765" t="s">
        <v>214</v>
      </c>
      <c r="B10765" t="s">
        <v>146</v>
      </c>
      <c r="C10765">
        <v>2004</v>
      </c>
      <c r="D10765">
        <v>-2.4106999999999998</v>
      </c>
      <c r="E10765" t="s">
        <v>216</v>
      </c>
      <c r="F10765" t="s">
        <v>8</v>
      </c>
    </row>
    <row r="10766" spans="1:6" hidden="1" x14ac:dyDescent="0.3">
      <c r="A10766" t="s">
        <v>214</v>
      </c>
      <c r="B10766" t="s">
        <v>161</v>
      </c>
      <c r="C10766">
        <v>2004</v>
      </c>
      <c r="D10766">
        <v>0.4</v>
      </c>
      <c r="E10766" t="s">
        <v>216</v>
      </c>
      <c r="F10766" t="s">
        <v>8</v>
      </c>
    </row>
    <row r="10767" spans="1:6" hidden="1" x14ac:dyDescent="0.3">
      <c r="A10767" t="s">
        <v>214</v>
      </c>
      <c r="B10767" t="s">
        <v>147</v>
      </c>
      <c r="C10767">
        <v>2004</v>
      </c>
      <c r="D10767">
        <v>5.0004099999999996</v>
      </c>
      <c r="E10767" t="s">
        <v>216</v>
      </c>
      <c r="F10767" t="s">
        <v>8</v>
      </c>
    </row>
    <row r="10768" spans="1:6" hidden="1" x14ac:dyDescent="0.3">
      <c r="A10768" t="s">
        <v>214</v>
      </c>
      <c r="B10768" t="s">
        <v>148</v>
      </c>
      <c r="C10768">
        <v>2004</v>
      </c>
      <c r="D10768">
        <v>10.3</v>
      </c>
      <c r="E10768" t="s">
        <v>216</v>
      </c>
      <c r="F10768" t="s">
        <v>8</v>
      </c>
    </row>
    <row r="10769" spans="1:6" hidden="1" x14ac:dyDescent="0.3">
      <c r="A10769" t="s">
        <v>214</v>
      </c>
      <c r="B10769" t="s">
        <v>149</v>
      </c>
      <c r="C10769">
        <v>2004</v>
      </c>
      <c r="D10769">
        <v>6.2893400000000002</v>
      </c>
      <c r="E10769" t="s">
        <v>216</v>
      </c>
      <c r="F10769" t="s">
        <v>8</v>
      </c>
    </row>
    <row r="10770" spans="1:6" hidden="1" x14ac:dyDescent="0.3">
      <c r="A10770" t="s">
        <v>214</v>
      </c>
      <c r="B10770" t="s">
        <v>150</v>
      </c>
      <c r="C10770">
        <v>2004</v>
      </c>
      <c r="D10770">
        <v>-0.97867000000000004</v>
      </c>
      <c r="E10770" t="s">
        <v>216</v>
      </c>
      <c r="F10770" t="s">
        <v>8</v>
      </c>
    </row>
    <row r="10771" spans="1:6" hidden="1" x14ac:dyDescent="0.3">
      <c r="A10771" t="s">
        <v>214</v>
      </c>
      <c r="B10771" t="s">
        <v>151</v>
      </c>
      <c r="C10771">
        <v>2004</v>
      </c>
      <c r="D10771">
        <v>33.629370000000002</v>
      </c>
      <c r="E10771" t="s">
        <v>216</v>
      </c>
      <c r="F10771" t="s">
        <v>8</v>
      </c>
    </row>
    <row r="10772" spans="1:6" hidden="1" x14ac:dyDescent="0.3">
      <c r="A10772" t="s">
        <v>214</v>
      </c>
      <c r="B10772" t="s">
        <v>179</v>
      </c>
      <c r="C10772">
        <v>2004</v>
      </c>
      <c r="D10772">
        <v>6.9029600000000002</v>
      </c>
      <c r="E10772" t="s">
        <v>216</v>
      </c>
      <c r="F10772" t="s">
        <v>8</v>
      </c>
    </row>
    <row r="10773" spans="1:6" hidden="1" x14ac:dyDescent="0.3">
      <c r="A10773" t="s">
        <v>214</v>
      </c>
      <c r="B10773" t="s">
        <v>180</v>
      </c>
      <c r="C10773">
        <v>2004</v>
      </c>
      <c r="D10773">
        <v>-2.8504499999999999</v>
      </c>
      <c r="E10773" t="s">
        <v>216</v>
      </c>
      <c r="F10773" t="s">
        <v>8</v>
      </c>
    </row>
    <row r="10774" spans="1:6" hidden="1" x14ac:dyDescent="0.3">
      <c r="A10774" t="s">
        <v>214</v>
      </c>
      <c r="B10774" t="s">
        <v>152</v>
      </c>
      <c r="C10774">
        <v>2004</v>
      </c>
      <c r="D10774">
        <v>3.62391</v>
      </c>
      <c r="E10774" t="s">
        <v>216</v>
      </c>
      <c r="F10774" t="s">
        <v>8</v>
      </c>
    </row>
    <row r="10775" spans="1:6" hidden="1" x14ac:dyDescent="0.3">
      <c r="A10775" t="s">
        <v>214</v>
      </c>
      <c r="B10775" t="s">
        <v>163</v>
      </c>
      <c r="C10775">
        <v>2004</v>
      </c>
      <c r="D10775">
        <v>4.3368599999999997</v>
      </c>
      <c r="E10775" t="s">
        <v>216</v>
      </c>
      <c r="F10775" t="s">
        <v>8</v>
      </c>
    </row>
    <row r="10776" spans="1:6" hidden="1" x14ac:dyDescent="0.3">
      <c r="A10776" t="s">
        <v>214</v>
      </c>
      <c r="B10776" t="s">
        <v>164</v>
      </c>
      <c r="C10776">
        <v>2004</v>
      </c>
      <c r="D10776">
        <v>4.3591899999999999</v>
      </c>
      <c r="E10776" t="s">
        <v>216</v>
      </c>
      <c r="F10776" t="s">
        <v>8</v>
      </c>
    </row>
    <row r="10777" spans="1:6" hidden="1" x14ac:dyDescent="0.3">
      <c r="A10777" t="s">
        <v>214</v>
      </c>
      <c r="B10777" t="s">
        <v>176</v>
      </c>
      <c r="C10777">
        <v>2004</v>
      </c>
      <c r="D10777">
        <v>5.27888</v>
      </c>
      <c r="E10777" t="s">
        <v>216</v>
      </c>
      <c r="F10777" t="s">
        <v>8</v>
      </c>
    </row>
    <row r="10778" spans="1:6" hidden="1" x14ac:dyDescent="0.3">
      <c r="A10778" t="s">
        <v>214</v>
      </c>
      <c r="B10778" t="s">
        <v>162</v>
      </c>
      <c r="C10778">
        <v>2004</v>
      </c>
      <c r="D10778">
        <v>8.5</v>
      </c>
      <c r="E10778" t="s">
        <v>216</v>
      </c>
      <c r="F10778" t="s">
        <v>8</v>
      </c>
    </row>
    <row r="10779" spans="1:6" hidden="1" x14ac:dyDescent="0.3">
      <c r="A10779" t="s">
        <v>214</v>
      </c>
      <c r="B10779" t="s">
        <v>153</v>
      </c>
      <c r="C10779">
        <v>2004</v>
      </c>
      <c r="D10779">
        <v>3.5379100000000001</v>
      </c>
      <c r="E10779" t="s">
        <v>216</v>
      </c>
      <c r="F10779" t="s">
        <v>8</v>
      </c>
    </row>
    <row r="10780" spans="1:6" hidden="1" x14ac:dyDescent="0.3">
      <c r="A10780" t="s">
        <v>214</v>
      </c>
      <c r="B10780" t="s">
        <v>154</v>
      </c>
      <c r="C10780">
        <v>2004</v>
      </c>
      <c r="D10780">
        <v>9.0282</v>
      </c>
      <c r="E10780" t="s">
        <v>216</v>
      </c>
      <c r="F10780" t="s">
        <v>8</v>
      </c>
    </row>
    <row r="10781" spans="1:6" hidden="1" x14ac:dyDescent="0.3">
      <c r="A10781" t="s">
        <v>214</v>
      </c>
      <c r="B10781" t="s">
        <v>155</v>
      </c>
      <c r="C10781">
        <v>2004</v>
      </c>
      <c r="D10781">
        <v>7.1103100000000001</v>
      </c>
      <c r="E10781" t="s">
        <v>216</v>
      </c>
      <c r="F10781" t="s">
        <v>8</v>
      </c>
    </row>
    <row r="10782" spans="1:6" hidden="1" x14ac:dyDescent="0.3">
      <c r="A10782" t="s">
        <v>214</v>
      </c>
      <c r="B10782" t="s">
        <v>196</v>
      </c>
      <c r="C10782">
        <v>2004</v>
      </c>
      <c r="D10782">
        <v>4.5488400000000002</v>
      </c>
      <c r="E10782" t="s">
        <v>216</v>
      </c>
      <c r="F10782" t="s">
        <v>8</v>
      </c>
    </row>
    <row r="10783" spans="1:6" hidden="1" x14ac:dyDescent="0.3">
      <c r="A10783" t="s">
        <v>214</v>
      </c>
      <c r="B10783" t="s">
        <v>6</v>
      </c>
      <c r="C10783">
        <v>2004</v>
      </c>
      <c r="D10783">
        <v>0.88939999999999997</v>
      </c>
      <c r="E10783" t="s">
        <v>216</v>
      </c>
      <c r="F10783" t="s">
        <v>8</v>
      </c>
    </row>
    <row r="10784" spans="1:6" hidden="1" x14ac:dyDescent="0.3">
      <c r="A10784" t="s">
        <v>214</v>
      </c>
      <c r="B10784" t="s">
        <v>9</v>
      </c>
      <c r="C10784">
        <v>2004</v>
      </c>
      <c r="D10784">
        <v>6.4788500000000004</v>
      </c>
      <c r="E10784" t="s">
        <v>216</v>
      </c>
      <c r="F10784" t="s">
        <v>8</v>
      </c>
    </row>
    <row r="10785" spans="1:6" hidden="1" x14ac:dyDescent="0.3">
      <c r="A10785" t="s">
        <v>214</v>
      </c>
      <c r="B10785" t="s">
        <v>10</v>
      </c>
      <c r="C10785">
        <v>2004</v>
      </c>
      <c r="D10785">
        <v>7.6833</v>
      </c>
      <c r="E10785" t="s">
        <v>216</v>
      </c>
      <c r="F10785" t="s">
        <v>8</v>
      </c>
    </row>
    <row r="10786" spans="1:6" hidden="1" x14ac:dyDescent="0.3">
      <c r="A10786" t="s">
        <v>214</v>
      </c>
      <c r="B10786" t="s">
        <v>197</v>
      </c>
      <c r="C10786">
        <v>2004</v>
      </c>
      <c r="D10786">
        <v>9.9399800000000003</v>
      </c>
      <c r="E10786" t="s">
        <v>216</v>
      </c>
      <c r="F10786" t="s">
        <v>8</v>
      </c>
    </row>
    <row r="10787" spans="1:6" hidden="1" x14ac:dyDescent="0.3">
      <c r="A10787" t="s">
        <v>214</v>
      </c>
      <c r="B10787" t="s">
        <v>11</v>
      </c>
      <c r="C10787">
        <v>2004</v>
      </c>
      <c r="D10787">
        <v>4.6432900000000004</v>
      </c>
      <c r="E10787" t="s">
        <v>216</v>
      </c>
      <c r="F10787" t="s">
        <v>8</v>
      </c>
    </row>
    <row r="10788" spans="1:6" hidden="1" x14ac:dyDescent="0.3">
      <c r="A10788" t="s">
        <v>214</v>
      </c>
      <c r="B10788" t="s">
        <v>12</v>
      </c>
      <c r="C10788">
        <v>2004</v>
      </c>
      <c r="D10788">
        <v>5.1408899999999997</v>
      </c>
      <c r="E10788" t="s">
        <v>216</v>
      </c>
      <c r="F10788" t="s">
        <v>8</v>
      </c>
    </row>
    <row r="10789" spans="1:6" hidden="1" x14ac:dyDescent="0.3">
      <c r="A10789" t="s">
        <v>214</v>
      </c>
      <c r="B10789" t="s">
        <v>198</v>
      </c>
      <c r="C10789">
        <v>2004</v>
      </c>
      <c r="D10789">
        <v>7.9584700000000002</v>
      </c>
      <c r="E10789" t="s">
        <v>216</v>
      </c>
      <c r="F10789" t="s">
        <v>8</v>
      </c>
    </row>
    <row r="10790" spans="1:6" hidden="1" x14ac:dyDescent="0.3">
      <c r="A10790" t="s">
        <v>214</v>
      </c>
      <c r="B10790" t="s">
        <v>13</v>
      </c>
      <c r="C10790">
        <v>2004</v>
      </c>
      <c r="D10790">
        <v>7.4476800000000001</v>
      </c>
      <c r="E10790" t="s">
        <v>216</v>
      </c>
      <c r="F10790" t="s">
        <v>8</v>
      </c>
    </row>
    <row r="10791" spans="1:6" hidden="1" x14ac:dyDescent="0.3">
      <c r="A10791" t="s">
        <v>214</v>
      </c>
      <c r="B10791" t="s">
        <v>14</v>
      </c>
      <c r="C10791">
        <v>2004</v>
      </c>
      <c r="D10791">
        <v>7.1999500000000003</v>
      </c>
      <c r="E10791" t="s">
        <v>216</v>
      </c>
      <c r="F10791" t="s">
        <v>8</v>
      </c>
    </row>
    <row r="10792" spans="1:6" hidden="1" x14ac:dyDescent="0.3">
      <c r="A10792" t="s">
        <v>214</v>
      </c>
      <c r="B10792" t="s">
        <v>15</v>
      </c>
      <c r="C10792">
        <v>2004</v>
      </c>
      <c r="D10792">
        <v>10.42811</v>
      </c>
      <c r="E10792" t="s">
        <v>216</v>
      </c>
      <c r="F10792" t="s">
        <v>8</v>
      </c>
    </row>
    <row r="10793" spans="1:6" hidden="1" x14ac:dyDescent="0.3">
      <c r="A10793" t="s">
        <v>214</v>
      </c>
      <c r="B10793" t="s">
        <v>199</v>
      </c>
      <c r="C10793">
        <v>2004</v>
      </c>
      <c r="D10793">
        <v>19.218920000000001</v>
      </c>
      <c r="E10793" t="s">
        <v>216</v>
      </c>
      <c r="F10793" t="s">
        <v>8</v>
      </c>
    </row>
    <row r="10794" spans="1:6" hidden="1" x14ac:dyDescent="0.3">
      <c r="A10794" t="s">
        <v>214</v>
      </c>
      <c r="B10794" t="s">
        <v>215</v>
      </c>
      <c r="C10794">
        <v>2004</v>
      </c>
      <c r="D10794">
        <v>0.97126000000000001</v>
      </c>
      <c r="E10794" t="s">
        <v>216</v>
      </c>
      <c r="F10794" t="s">
        <v>8</v>
      </c>
    </row>
    <row r="10795" spans="1:6" hidden="1" x14ac:dyDescent="0.3">
      <c r="A10795" t="s">
        <v>214</v>
      </c>
      <c r="B10795" t="s">
        <v>16</v>
      </c>
      <c r="C10795">
        <v>2004</v>
      </c>
      <c r="D10795">
        <v>21.925239999999999</v>
      </c>
      <c r="E10795" t="s">
        <v>216</v>
      </c>
      <c r="F10795" t="s">
        <v>8</v>
      </c>
    </row>
    <row r="10796" spans="1:6" hidden="1" x14ac:dyDescent="0.3">
      <c r="A10796" t="s">
        <v>214</v>
      </c>
      <c r="B10796" t="s">
        <v>17</v>
      </c>
      <c r="C10796">
        <v>2004</v>
      </c>
      <c r="D10796">
        <v>4.0574199999999996</v>
      </c>
      <c r="E10796" t="s">
        <v>216</v>
      </c>
      <c r="F10796" t="s">
        <v>8</v>
      </c>
    </row>
    <row r="10797" spans="1:6" hidden="1" x14ac:dyDescent="0.3">
      <c r="A10797" t="s">
        <v>214</v>
      </c>
      <c r="B10797" t="s">
        <v>18</v>
      </c>
      <c r="C10797">
        <v>2004</v>
      </c>
      <c r="D10797">
        <v>1.78874</v>
      </c>
      <c r="E10797" t="s">
        <v>216</v>
      </c>
      <c r="F10797" t="s">
        <v>8</v>
      </c>
    </row>
    <row r="10798" spans="1:6" hidden="1" x14ac:dyDescent="0.3">
      <c r="A10798" t="s">
        <v>214</v>
      </c>
      <c r="B10798" t="s">
        <v>200</v>
      </c>
      <c r="C10798">
        <v>2004</v>
      </c>
      <c r="D10798">
        <v>8.7486800000000002</v>
      </c>
      <c r="E10798" t="s">
        <v>216</v>
      </c>
      <c r="F10798" t="s">
        <v>8</v>
      </c>
    </row>
    <row r="10799" spans="1:6" hidden="1" x14ac:dyDescent="0.3">
      <c r="A10799" t="s">
        <v>214</v>
      </c>
      <c r="B10799" t="s">
        <v>19</v>
      </c>
      <c r="C10799">
        <v>2004</v>
      </c>
      <c r="D10799">
        <v>4.9828400000000004</v>
      </c>
      <c r="E10799" t="s">
        <v>216</v>
      </c>
      <c r="F10799" t="s">
        <v>8</v>
      </c>
    </row>
    <row r="10800" spans="1:6" hidden="1" x14ac:dyDescent="0.3">
      <c r="A10800" t="s">
        <v>214</v>
      </c>
      <c r="B10800" t="s">
        <v>20</v>
      </c>
      <c r="C10800">
        <v>2004</v>
      </c>
      <c r="D10800">
        <v>2.7211799999999999</v>
      </c>
      <c r="E10800" t="s">
        <v>216</v>
      </c>
      <c r="F10800" t="s">
        <v>8</v>
      </c>
    </row>
    <row r="10801" spans="1:6" hidden="1" x14ac:dyDescent="0.3">
      <c r="A10801" t="s">
        <v>214</v>
      </c>
      <c r="B10801" t="s">
        <v>201</v>
      </c>
      <c r="C10801">
        <v>2004</v>
      </c>
      <c r="D10801">
        <v>3.9390499999999999</v>
      </c>
      <c r="E10801" t="s">
        <v>216</v>
      </c>
      <c r="F10801" t="s">
        <v>8</v>
      </c>
    </row>
    <row r="10802" spans="1:6" hidden="1" x14ac:dyDescent="0.3">
      <c r="A10802" t="s">
        <v>214</v>
      </c>
      <c r="B10802" t="s">
        <v>21</v>
      </c>
      <c r="C10802">
        <v>2004</v>
      </c>
      <c r="D10802">
        <v>6.5692300000000001</v>
      </c>
      <c r="E10802" t="s">
        <v>216</v>
      </c>
      <c r="F10802" t="s">
        <v>8</v>
      </c>
    </row>
    <row r="10803" spans="1:6" hidden="1" x14ac:dyDescent="0.3">
      <c r="A10803" t="s">
        <v>214</v>
      </c>
      <c r="B10803" t="s">
        <v>22</v>
      </c>
      <c r="C10803">
        <v>2004</v>
      </c>
      <c r="D10803">
        <v>4.9581999999999997</v>
      </c>
      <c r="E10803" t="s">
        <v>216</v>
      </c>
      <c r="F10803" t="s">
        <v>8</v>
      </c>
    </row>
    <row r="10804" spans="1:6" hidden="1" x14ac:dyDescent="0.3">
      <c r="A10804" t="s">
        <v>214</v>
      </c>
      <c r="B10804" t="s">
        <v>23</v>
      </c>
      <c r="C10804">
        <v>2004</v>
      </c>
      <c r="D10804">
        <v>7.5220799999999999</v>
      </c>
      <c r="E10804" t="s">
        <v>216</v>
      </c>
      <c r="F10804" t="s">
        <v>8</v>
      </c>
    </row>
    <row r="10805" spans="1:6" hidden="1" x14ac:dyDescent="0.3">
      <c r="A10805" t="s">
        <v>214</v>
      </c>
      <c r="B10805" t="s">
        <v>24</v>
      </c>
      <c r="C10805">
        <v>2004</v>
      </c>
      <c r="D10805">
        <v>7.8312600000000003</v>
      </c>
      <c r="E10805" t="s">
        <v>216</v>
      </c>
      <c r="F10805" t="s">
        <v>8</v>
      </c>
    </row>
    <row r="10806" spans="1:6" hidden="1" x14ac:dyDescent="0.3">
      <c r="A10806" t="s">
        <v>214</v>
      </c>
      <c r="B10806" t="s">
        <v>202</v>
      </c>
      <c r="C10806">
        <v>2004</v>
      </c>
      <c r="D10806">
        <v>1.2922100000000001</v>
      </c>
      <c r="E10806" t="s">
        <v>216</v>
      </c>
      <c r="F10806" t="s">
        <v>8</v>
      </c>
    </row>
    <row r="10807" spans="1:6" hidden="1" x14ac:dyDescent="0.3">
      <c r="A10807" t="s">
        <v>214</v>
      </c>
      <c r="B10807" t="s">
        <v>203</v>
      </c>
      <c r="C10807">
        <v>2004</v>
      </c>
      <c r="D10807">
        <v>4.08826</v>
      </c>
      <c r="E10807" t="s">
        <v>216</v>
      </c>
      <c r="F10807" t="s">
        <v>8</v>
      </c>
    </row>
    <row r="10808" spans="1:6" hidden="1" x14ac:dyDescent="0.3">
      <c r="A10808" t="s">
        <v>214</v>
      </c>
      <c r="B10808" t="s">
        <v>25</v>
      </c>
      <c r="C10808">
        <v>2004</v>
      </c>
      <c r="D10808">
        <v>-4.3148400000000002</v>
      </c>
      <c r="E10808" t="s">
        <v>216</v>
      </c>
      <c r="F10808" t="s">
        <v>8</v>
      </c>
    </row>
    <row r="10809" spans="1:6" hidden="1" x14ac:dyDescent="0.3">
      <c r="A10809" t="s">
        <v>214</v>
      </c>
      <c r="B10809" t="s">
        <v>26</v>
      </c>
      <c r="C10809">
        <v>2004</v>
      </c>
      <c r="D10809">
        <v>4.6825999999999999</v>
      </c>
      <c r="E10809" t="s">
        <v>216</v>
      </c>
      <c r="F10809" t="s">
        <v>8</v>
      </c>
    </row>
    <row r="10810" spans="1:6" hidden="1" x14ac:dyDescent="0.3">
      <c r="A10810" t="s">
        <v>214</v>
      </c>
      <c r="B10810" t="s">
        <v>27</v>
      </c>
      <c r="C10810">
        <v>2004</v>
      </c>
      <c r="D10810">
        <v>4.0145900000000001</v>
      </c>
      <c r="E10810" t="s">
        <v>216</v>
      </c>
      <c r="F10810" t="s">
        <v>8</v>
      </c>
    </row>
    <row r="10811" spans="1:6" hidden="1" x14ac:dyDescent="0.3">
      <c r="A10811" t="s">
        <v>214</v>
      </c>
      <c r="B10811" t="s">
        <v>28</v>
      </c>
      <c r="C10811">
        <v>2004</v>
      </c>
      <c r="D10811">
        <v>1.98495</v>
      </c>
      <c r="E10811" t="s">
        <v>216</v>
      </c>
      <c r="F10811" t="s">
        <v>8</v>
      </c>
    </row>
    <row r="10812" spans="1:6" hidden="1" x14ac:dyDescent="0.3">
      <c r="A10812" t="s">
        <v>214</v>
      </c>
      <c r="B10812" t="s">
        <v>29</v>
      </c>
      <c r="C10812">
        <v>2004</v>
      </c>
      <c r="D10812">
        <v>5.3121700000000001</v>
      </c>
      <c r="E10812" t="s">
        <v>216</v>
      </c>
      <c r="F10812" t="s">
        <v>8</v>
      </c>
    </row>
    <row r="10813" spans="1:6" hidden="1" x14ac:dyDescent="0.3">
      <c r="A10813" t="s">
        <v>214</v>
      </c>
      <c r="B10813" t="s">
        <v>30</v>
      </c>
      <c r="C10813">
        <v>2004</v>
      </c>
      <c r="D10813">
        <v>9.2505600000000001</v>
      </c>
      <c r="E10813" t="s">
        <v>216</v>
      </c>
      <c r="F10813" t="s">
        <v>8</v>
      </c>
    </row>
    <row r="10814" spans="1:6" hidden="1" x14ac:dyDescent="0.3">
      <c r="A10814" t="s">
        <v>214</v>
      </c>
      <c r="B10814" t="s">
        <v>31</v>
      </c>
      <c r="C10814">
        <v>2004</v>
      </c>
      <c r="D10814">
        <v>0.36380000000000001</v>
      </c>
      <c r="E10814" t="s">
        <v>216</v>
      </c>
      <c r="F10814" t="s">
        <v>8</v>
      </c>
    </row>
    <row r="10815" spans="1:6" hidden="1" x14ac:dyDescent="0.3">
      <c r="A10815" t="s">
        <v>214</v>
      </c>
      <c r="B10815" t="s">
        <v>32</v>
      </c>
      <c r="C10815">
        <v>2004</v>
      </c>
      <c r="D10815">
        <v>12.269550000000001</v>
      </c>
      <c r="E10815" t="s">
        <v>216</v>
      </c>
      <c r="F10815" t="s">
        <v>8</v>
      </c>
    </row>
    <row r="10816" spans="1:6" hidden="1" x14ac:dyDescent="0.3">
      <c r="A10816" t="s">
        <v>214</v>
      </c>
      <c r="B10816" t="s">
        <v>33</v>
      </c>
      <c r="C10816">
        <v>2004</v>
      </c>
      <c r="D10816">
        <v>6.7834399999999997</v>
      </c>
      <c r="E10816" t="s">
        <v>216</v>
      </c>
      <c r="F10816" t="s">
        <v>8</v>
      </c>
    </row>
    <row r="10817" spans="1:6" hidden="1" x14ac:dyDescent="0.3">
      <c r="A10817" t="s">
        <v>214</v>
      </c>
      <c r="B10817" t="s">
        <v>34</v>
      </c>
      <c r="C10817">
        <v>2004</v>
      </c>
      <c r="D10817">
        <v>5.4204999999999997</v>
      </c>
      <c r="E10817" t="s">
        <v>216</v>
      </c>
      <c r="F10817" t="s">
        <v>8</v>
      </c>
    </row>
    <row r="10818" spans="1:6" hidden="1" x14ac:dyDescent="0.3">
      <c r="A10818" t="s">
        <v>214</v>
      </c>
      <c r="B10818" t="s">
        <v>35</v>
      </c>
      <c r="C10818">
        <v>2004</v>
      </c>
      <c r="D10818">
        <v>4.3300200000000002</v>
      </c>
      <c r="E10818" t="s">
        <v>216</v>
      </c>
      <c r="F10818" t="s">
        <v>8</v>
      </c>
    </row>
    <row r="10819" spans="1:6" hidden="1" x14ac:dyDescent="0.3">
      <c r="A10819" t="s">
        <v>214</v>
      </c>
      <c r="B10819" t="s">
        <v>36</v>
      </c>
      <c r="C10819">
        <v>2004</v>
      </c>
      <c r="D10819">
        <v>4.7327599999999999</v>
      </c>
      <c r="E10819" t="s">
        <v>216</v>
      </c>
      <c r="F10819" t="s">
        <v>8</v>
      </c>
    </row>
    <row r="10820" spans="1:6" hidden="1" x14ac:dyDescent="0.3">
      <c r="A10820" t="s">
        <v>214</v>
      </c>
      <c r="B10820" t="s">
        <v>37</v>
      </c>
      <c r="C10820">
        <v>2004</v>
      </c>
      <c r="D10820">
        <v>8.2047000000000008</v>
      </c>
      <c r="E10820" t="s">
        <v>216</v>
      </c>
      <c r="F10820" t="s">
        <v>8</v>
      </c>
    </row>
    <row r="10821" spans="1:6" hidden="1" x14ac:dyDescent="0.3">
      <c r="A10821" t="s">
        <v>214</v>
      </c>
      <c r="B10821" t="s">
        <v>217</v>
      </c>
      <c r="C10821">
        <v>2004</v>
      </c>
      <c r="D10821">
        <v>-3.0779800000000002</v>
      </c>
      <c r="E10821" t="s">
        <v>216</v>
      </c>
      <c r="F10821" t="s">
        <v>8</v>
      </c>
    </row>
    <row r="10822" spans="1:6" hidden="1" x14ac:dyDescent="0.3">
      <c r="A10822" t="s">
        <v>214</v>
      </c>
      <c r="B10822" t="s">
        <v>38</v>
      </c>
      <c r="C10822">
        <v>2004</v>
      </c>
      <c r="D10822">
        <v>10.62541</v>
      </c>
      <c r="E10822" t="s">
        <v>216</v>
      </c>
      <c r="F10822" t="s">
        <v>8</v>
      </c>
    </row>
    <row r="10823" spans="1:6" hidden="1" x14ac:dyDescent="0.3">
      <c r="A10823" t="s">
        <v>214</v>
      </c>
      <c r="B10823" t="s">
        <v>39</v>
      </c>
      <c r="C10823">
        <v>2004</v>
      </c>
      <c r="D10823">
        <v>4.42605</v>
      </c>
      <c r="E10823" t="s">
        <v>216</v>
      </c>
      <c r="F10823" t="s">
        <v>8</v>
      </c>
    </row>
    <row r="10824" spans="1:6" hidden="1" x14ac:dyDescent="0.3">
      <c r="A10824" t="s">
        <v>214</v>
      </c>
      <c r="B10824" t="s">
        <v>40</v>
      </c>
      <c r="C10824">
        <v>2004</v>
      </c>
      <c r="D10824">
        <v>13.56466</v>
      </c>
      <c r="E10824" t="s">
        <v>216</v>
      </c>
      <c r="F10824" t="s">
        <v>8</v>
      </c>
    </row>
    <row r="10825" spans="1:6" hidden="1" x14ac:dyDescent="0.3">
      <c r="A10825" t="s">
        <v>214</v>
      </c>
      <c r="B10825" t="s">
        <v>41</v>
      </c>
      <c r="C10825">
        <v>2004</v>
      </c>
      <c r="D10825">
        <v>0.14027000000000001</v>
      </c>
      <c r="E10825" t="s">
        <v>216</v>
      </c>
      <c r="F10825" t="s">
        <v>8</v>
      </c>
    </row>
    <row r="10826" spans="1:6" hidden="1" x14ac:dyDescent="0.3">
      <c r="A10826" t="s">
        <v>214</v>
      </c>
      <c r="B10826" t="s">
        <v>42</v>
      </c>
      <c r="C10826">
        <v>2004</v>
      </c>
      <c r="D10826">
        <v>1.56</v>
      </c>
      <c r="E10826" t="s">
        <v>216</v>
      </c>
      <c r="F10826" t="s">
        <v>8</v>
      </c>
    </row>
    <row r="10827" spans="1:6" hidden="1" x14ac:dyDescent="0.3">
      <c r="A10827" t="s">
        <v>214</v>
      </c>
      <c r="B10827" t="s">
        <v>43</v>
      </c>
      <c r="C10827">
        <v>2004</v>
      </c>
      <c r="D10827">
        <v>4.6740899999999996</v>
      </c>
      <c r="E10827" t="s">
        <v>216</v>
      </c>
      <c r="F10827" t="s">
        <v>8</v>
      </c>
    </row>
    <row r="10828" spans="1:6" hidden="1" x14ac:dyDescent="0.3">
      <c r="A10828" t="s">
        <v>214</v>
      </c>
      <c r="B10828" t="s">
        <v>44</v>
      </c>
      <c r="C10828">
        <v>2004</v>
      </c>
      <c r="D10828">
        <v>-0.69228000000000001</v>
      </c>
      <c r="E10828" t="s">
        <v>216</v>
      </c>
      <c r="F10828" t="s">
        <v>8</v>
      </c>
    </row>
    <row r="10829" spans="1:6" hidden="1" x14ac:dyDescent="0.3">
      <c r="A10829" t="s">
        <v>214</v>
      </c>
      <c r="B10829" t="s">
        <v>45</v>
      </c>
      <c r="C10829">
        <v>2004</v>
      </c>
      <c r="D10829">
        <v>3.5654400000000002</v>
      </c>
      <c r="E10829" t="s">
        <v>216</v>
      </c>
      <c r="F10829" t="s">
        <v>8</v>
      </c>
    </row>
    <row r="10830" spans="1:6" hidden="1" x14ac:dyDescent="0.3">
      <c r="A10830" t="s">
        <v>214</v>
      </c>
      <c r="B10830" t="s">
        <v>46</v>
      </c>
      <c r="C10830">
        <v>2004</v>
      </c>
      <c r="D10830">
        <v>5.81637</v>
      </c>
      <c r="E10830" t="s">
        <v>216</v>
      </c>
      <c r="F10830" t="s">
        <v>8</v>
      </c>
    </row>
    <row r="10831" spans="1:6" hidden="1" x14ac:dyDescent="0.3">
      <c r="A10831" t="s">
        <v>214</v>
      </c>
      <c r="B10831" t="s">
        <v>47</v>
      </c>
      <c r="C10831">
        <v>2004</v>
      </c>
      <c r="D10831">
        <v>5.2569999999999997</v>
      </c>
      <c r="E10831" t="s">
        <v>216</v>
      </c>
      <c r="F10831" t="s">
        <v>8</v>
      </c>
    </row>
    <row r="10832" spans="1:6" hidden="1" x14ac:dyDescent="0.3">
      <c r="A10832" t="s">
        <v>214</v>
      </c>
      <c r="B10832" t="s">
        <v>48</v>
      </c>
      <c r="C10832">
        <v>2004</v>
      </c>
      <c r="D10832">
        <v>7.4</v>
      </c>
      <c r="E10832" t="s">
        <v>216</v>
      </c>
      <c r="F10832" t="s">
        <v>8</v>
      </c>
    </row>
    <row r="10833" spans="1:6" hidden="1" x14ac:dyDescent="0.3">
      <c r="A10833" t="s">
        <v>214</v>
      </c>
      <c r="B10833" t="s">
        <v>218</v>
      </c>
      <c r="C10833">
        <v>2004</v>
      </c>
      <c r="D10833">
        <v>2.4704799999999998</v>
      </c>
      <c r="E10833" t="s">
        <v>216</v>
      </c>
      <c r="F10833" t="s">
        <v>8</v>
      </c>
    </row>
    <row r="10834" spans="1:6" hidden="1" x14ac:dyDescent="0.3">
      <c r="A10834" t="s">
        <v>214</v>
      </c>
      <c r="B10834" t="s">
        <v>49</v>
      </c>
      <c r="C10834">
        <v>2004</v>
      </c>
      <c r="D10834">
        <v>4.5713800000000004</v>
      </c>
      <c r="E10834" t="s">
        <v>216</v>
      </c>
      <c r="F10834" t="s">
        <v>8</v>
      </c>
    </row>
    <row r="10835" spans="1:6" hidden="1" x14ac:dyDescent="0.3">
      <c r="A10835" t="s">
        <v>214</v>
      </c>
      <c r="B10835" t="s">
        <v>204</v>
      </c>
      <c r="C10835">
        <v>2004</v>
      </c>
      <c r="D10835">
        <v>26.63034</v>
      </c>
      <c r="E10835" t="s">
        <v>216</v>
      </c>
      <c r="F10835" t="s">
        <v>8</v>
      </c>
    </row>
    <row r="10836" spans="1:6" hidden="1" x14ac:dyDescent="0.3">
      <c r="A10836" t="s">
        <v>214</v>
      </c>
      <c r="B10836" t="s">
        <v>50</v>
      </c>
      <c r="C10836">
        <v>2004</v>
      </c>
      <c r="D10836">
        <v>8.2841500000000003</v>
      </c>
      <c r="E10836" t="s">
        <v>216</v>
      </c>
      <c r="F10836" t="s">
        <v>8</v>
      </c>
    </row>
    <row r="10837" spans="1:6" hidden="1" x14ac:dyDescent="0.3">
      <c r="A10837" t="s">
        <v>214</v>
      </c>
      <c r="B10837" t="s">
        <v>51</v>
      </c>
      <c r="C10837">
        <v>2004</v>
      </c>
      <c r="D10837">
        <v>4.2318899999999999</v>
      </c>
      <c r="E10837" t="s">
        <v>216</v>
      </c>
      <c r="F10837" t="s">
        <v>8</v>
      </c>
    </row>
    <row r="10838" spans="1:6" hidden="1" x14ac:dyDescent="0.3">
      <c r="A10838" t="s">
        <v>214</v>
      </c>
      <c r="B10838" t="s">
        <v>52</v>
      </c>
      <c r="C10838">
        <v>2004</v>
      </c>
      <c r="D10838">
        <v>6.5694900000000001</v>
      </c>
      <c r="E10838" t="s">
        <v>216</v>
      </c>
      <c r="F10838" t="s">
        <v>8</v>
      </c>
    </row>
    <row r="10839" spans="1:6" hidden="1" x14ac:dyDescent="0.3">
      <c r="A10839" t="s">
        <v>214</v>
      </c>
      <c r="B10839" t="s">
        <v>53</v>
      </c>
      <c r="C10839">
        <v>2004</v>
      </c>
      <c r="D10839">
        <v>1.6923699999999999</v>
      </c>
      <c r="E10839" t="s">
        <v>216</v>
      </c>
      <c r="F10839" t="s">
        <v>8</v>
      </c>
    </row>
    <row r="10840" spans="1:6" hidden="1" x14ac:dyDescent="0.3">
      <c r="A10840" t="s">
        <v>214</v>
      </c>
      <c r="B10840" t="s">
        <v>54</v>
      </c>
      <c r="C10840">
        <v>2004</v>
      </c>
      <c r="D10840">
        <v>5.4450599999999998</v>
      </c>
      <c r="E10840" t="s">
        <v>216</v>
      </c>
      <c r="F10840" t="s">
        <v>8</v>
      </c>
    </row>
    <row r="10841" spans="1:6" hidden="1" x14ac:dyDescent="0.3">
      <c r="A10841" t="s">
        <v>214</v>
      </c>
      <c r="B10841" t="s">
        <v>219</v>
      </c>
      <c r="C10841">
        <v>2004</v>
      </c>
      <c r="D10841">
        <v>3.0391699999999999</v>
      </c>
      <c r="E10841" t="s">
        <v>216</v>
      </c>
      <c r="F10841" t="s">
        <v>8</v>
      </c>
    </row>
    <row r="10842" spans="1:6" hidden="1" x14ac:dyDescent="0.3">
      <c r="A10842" t="s">
        <v>214</v>
      </c>
      <c r="B10842" t="s">
        <v>55</v>
      </c>
      <c r="C10842">
        <v>2004</v>
      </c>
      <c r="D10842">
        <v>7.2674099999999999</v>
      </c>
      <c r="E10842" t="s">
        <v>216</v>
      </c>
      <c r="F10842" t="s">
        <v>8</v>
      </c>
    </row>
    <row r="10843" spans="1:6" hidden="1" x14ac:dyDescent="0.3">
      <c r="A10843" t="s">
        <v>214</v>
      </c>
      <c r="B10843" t="s">
        <v>205</v>
      </c>
      <c r="C10843">
        <v>2004</v>
      </c>
      <c r="D10843">
        <v>4.4616400000000001</v>
      </c>
      <c r="E10843" t="s">
        <v>216</v>
      </c>
      <c r="F10843" t="s">
        <v>8</v>
      </c>
    </row>
    <row r="10844" spans="1:6" hidden="1" x14ac:dyDescent="0.3">
      <c r="A10844" t="s">
        <v>214</v>
      </c>
      <c r="B10844" t="s">
        <v>56</v>
      </c>
      <c r="C10844">
        <v>2004</v>
      </c>
      <c r="D10844">
        <v>2.61985</v>
      </c>
      <c r="E10844" t="s">
        <v>216</v>
      </c>
      <c r="F10844" t="s">
        <v>8</v>
      </c>
    </row>
    <row r="10845" spans="1:6" hidden="1" x14ac:dyDescent="0.3">
      <c r="A10845" t="s">
        <v>214</v>
      </c>
      <c r="B10845" t="s">
        <v>156</v>
      </c>
      <c r="C10845">
        <v>2004</v>
      </c>
      <c r="D10845">
        <v>6.6794399999999996</v>
      </c>
      <c r="E10845" t="s">
        <v>216</v>
      </c>
      <c r="F10845" t="s">
        <v>8</v>
      </c>
    </row>
    <row r="10846" spans="1:6" hidden="1" x14ac:dyDescent="0.3">
      <c r="A10846" t="s">
        <v>214</v>
      </c>
      <c r="B10846" t="s">
        <v>57</v>
      </c>
      <c r="C10846">
        <v>2004</v>
      </c>
      <c r="D10846">
        <v>6.3577000000000004</v>
      </c>
      <c r="E10846" t="s">
        <v>216</v>
      </c>
      <c r="F10846" t="s">
        <v>8</v>
      </c>
    </row>
    <row r="10847" spans="1:6" hidden="1" x14ac:dyDescent="0.3">
      <c r="A10847" t="s">
        <v>214</v>
      </c>
      <c r="B10847" t="s">
        <v>206</v>
      </c>
      <c r="C10847">
        <v>2004</v>
      </c>
      <c r="D10847">
        <v>10.2403</v>
      </c>
      <c r="E10847" t="s">
        <v>216</v>
      </c>
      <c r="F10847" t="s">
        <v>8</v>
      </c>
    </row>
    <row r="10848" spans="1:6" hidden="1" x14ac:dyDescent="0.3">
      <c r="A10848" t="s">
        <v>214</v>
      </c>
      <c r="B10848" t="s">
        <v>177</v>
      </c>
      <c r="C10848">
        <v>2004</v>
      </c>
      <c r="D10848">
        <v>5.1973900000000004</v>
      </c>
      <c r="E10848" t="s">
        <v>216</v>
      </c>
      <c r="F10848" t="s">
        <v>8</v>
      </c>
    </row>
    <row r="10849" spans="1:6" hidden="1" x14ac:dyDescent="0.3">
      <c r="A10849" t="s">
        <v>214</v>
      </c>
      <c r="B10849" t="s">
        <v>207</v>
      </c>
      <c r="C10849">
        <v>2004</v>
      </c>
      <c r="D10849">
        <v>3.9963500000000001</v>
      </c>
      <c r="E10849" t="s">
        <v>216</v>
      </c>
      <c r="F10849" t="s">
        <v>8</v>
      </c>
    </row>
    <row r="10850" spans="1:6" hidden="1" x14ac:dyDescent="0.3">
      <c r="A10850" t="s">
        <v>214</v>
      </c>
      <c r="B10850" t="s">
        <v>58</v>
      </c>
      <c r="C10850">
        <v>2004</v>
      </c>
      <c r="D10850">
        <v>-0.54644999999999999</v>
      </c>
      <c r="E10850" t="s">
        <v>216</v>
      </c>
      <c r="F10850" t="s">
        <v>8</v>
      </c>
    </row>
    <row r="10851" spans="1:6" hidden="1" x14ac:dyDescent="0.3">
      <c r="A10851" t="s">
        <v>214</v>
      </c>
      <c r="B10851" t="s">
        <v>157</v>
      </c>
      <c r="C10851">
        <v>2004</v>
      </c>
      <c r="D10851">
        <v>10.340529999999999</v>
      </c>
      <c r="E10851" t="s">
        <v>216</v>
      </c>
      <c r="F10851" t="s">
        <v>8</v>
      </c>
    </row>
    <row r="10852" spans="1:6" hidden="1" x14ac:dyDescent="0.3">
      <c r="A10852" t="s">
        <v>214</v>
      </c>
      <c r="B10852" t="s">
        <v>59</v>
      </c>
      <c r="C10852">
        <v>2004</v>
      </c>
      <c r="D10852">
        <v>7.0268100000000002</v>
      </c>
      <c r="E10852" t="s">
        <v>216</v>
      </c>
      <c r="F10852" t="s">
        <v>8</v>
      </c>
    </row>
    <row r="10853" spans="1:6" hidden="1" x14ac:dyDescent="0.3">
      <c r="A10853" t="s">
        <v>214</v>
      </c>
      <c r="B10853" t="s">
        <v>60</v>
      </c>
      <c r="C10853">
        <v>2004</v>
      </c>
      <c r="D10853">
        <v>5.1043000000000003</v>
      </c>
      <c r="E10853" t="s">
        <v>216</v>
      </c>
      <c r="F10853" t="s">
        <v>8</v>
      </c>
    </row>
    <row r="10854" spans="1:6" hidden="1" x14ac:dyDescent="0.3">
      <c r="A10854" t="s">
        <v>214</v>
      </c>
      <c r="B10854" t="s">
        <v>61</v>
      </c>
      <c r="C10854">
        <v>2004</v>
      </c>
      <c r="D10854">
        <v>9.6</v>
      </c>
      <c r="E10854" t="s">
        <v>216</v>
      </c>
      <c r="F10854" t="s">
        <v>8</v>
      </c>
    </row>
    <row r="10855" spans="1:6" hidden="1" x14ac:dyDescent="0.3">
      <c r="A10855" t="s">
        <v>214</v>
      </c>
      <c r="B10855" t="s">
        <v>62</v>
      </c>
      <c r="C10855">
        <v>2004</v>
      </c>
      <c r="D10855">
        <v>2.1861199999999998</v>
      </c>
      <c r="E10855" t="s">
        <v>216</v>
      </c>
      <c r="F10855" t="s">
        <v>8</v>
      </c>
    </row>
    <row r="10856" spans="1:6" hidden="1" x14ac:dyDescent="0.3">
      <c r="A10856" t="s">
        <v>214</v>
      </c>
      <c r="B10856" t="s">
        <v>63</v>
      </c>
      <c r="C10856">
        <v>2004</v>
      </c>
      <c r="D10856">
        <v>8.5672099999999993</v>
      </c>
      <c r="E10856" t="s">
        <v>216</v>
      </c>
      <c r="F10856" t="s">
        <v>8</v>
      </c>
    </row>
    <row r="10857" spans="1:6" hidden="1" x14ac:dyDescent="0.3">
      <c r="A10857" t="s">
        <v>214</v>
      </c>
      <c r="B10857" t="s">
        <v>64</v>
      </c>
      <c r="C10857">
        <v>2004</v>
      </c>
      <c r="D10857">
        <v>1.3237300000000001</v>
      </c>
      <c r="E10857" t="s">
        <v>216</v>
      </c>
      <c r="F10857" t="s">
        <v>8</v>
      </c>
    </row>
    <row r="10858" spans="1:6" hidden="1" x14ac:dyDescent="0.3">
      <c r="A10858" t="s">
        <v>214</v>
      </c>
      <c r="B10858" t="s">
        <v>65</v>
      </c>
      <c r="C10858">
        <v>2004</v>
      </c>
      <c r="D10858">
        <v>1.4235899999999999</v>
      </c>
      <c r="E10858" t="s">
        <v>216</v>
      </c>
      <c r="F10858" t="s">
        <v>8</v>
      </c>
    </row>
    <row r="10859" spans="1:6" hidden="1" x14ac:dyDescent="0.3">
      <c r="A10859" t="s">
        <v>214</v>
      </c>
      <c r="B10859" t="s">
        <v>66</v>
      </c>
      <c r="C10859">
        <v>2004</v>
      </c>
      <c r="D10859">
        <v>4.7844699999999998</v>
      </c>
      <c r="E10859" t="s">
        <v>216</v>
      </c>
      <c r="F10859" t="s">
        <v>8</v>
      </c>
    </row>
    <row r="10860" spans="1:6" hidden="1" x14ac:dyDescent="0.3">
      <c r="A10860" t="s">
        <v>214</v>
      </c>
      <c r="B10860" t="s">
        <v>67</v>
      </c>
      <c r="C10860">
        <v>2004</v>
      </c>
      <c r="D10860">
        <v>7.8023999999999996</v>
      </c>
      <c r="E10860" t="s">
        <v>216</v>
      </c>
      <c r="F10860" t="s">
        <v>8</v>
      </c>
    </row>
    <row r="10861" spans="1:6" hidden="1" x14ac:dyDescent="0.3">
      <c r="A10861" t="s">
        <v>214</v>
      </c>
      <c r="B10861" t="s">
        <v>68</v>
      </c>
      <c r="C10861">
        <v>2004</v>
      </c>
      <c r="D10861">
        <v>53.381790000000002</v>
      </c>
      <c r="E10861" t="s">
        <v>216</v>
      </c>
      <c r="F10861" t="s">
        <v>8</v>
      </c>
    </row>
    <row r="10862" spans="1:6" hidden="1" x14ac:dyDescent="0.3">
      <c r="A10862" t="s">
        <v>214</v>
      </c>
      <c r="B10862" t="s">
        <v>69</v>
      </c>
      <c r="C10862">
        <v>2004</v>
      </c>
      <c r="D10862">
        <v>4.3366699999999998</v>
      </c>
      <c r="E10862" t="s">
        <v>216</v>
      </c>
      <c r="F10862" t="s">
        <v>8</v>
      </c>
    </row>
    <row r="10863" spans="1:6" hidden="1" x14ac:dyDescent="0.3">
      <c r="A10863" t="s">
        <v>214</v>
      </c>
      <c r="B10863" t="s">
        <v>70</v>
      </c>
      <c r="C10863">
        <v>2004</v>
      </c>
      <c r="D10863">
        <v>6.7881400000000003</v>
      </c>
      <c r="E10863" t="s">
        <v>216</v>
      </c>
      <c r="F10863" t="s">
        <v>8</v>
      </c>
    </row>
    <row r="10864" spans="1:6" hidden="1" x14ac:dyDescent="0.3">
      <c r="A10864" t="s">
        <v>214</v>
      </c>
      <c r="B10864" t="s">
        <v>71</v>
      </c>
      <c r="C10864">
        <v>2004</v>
      </c>
      <c r="D10864">
        <v>7.9229399999999996</v>
      </c>
      <c r="E10864" t="s">
        <v>216</v>
      </c>
      <c r="F10864" t="s">
        <v>8</v>
      </c>
    </row>
    <row r="10865" spans="1:6" hidden="1" x14ac:dyDescent="0.3">
      <c r="A10865" t="s">
        <v>214</v>
      </c>
      <c r="B10865" t="s">
        <v>220</v>
      </c>
      <c r="C10865">
        <v>2004</v>
      </c>
      <c r="D10865">
        <v>5.2</v>
      </c>
      <c r="E10865" t="s">
        <v>216</v>
      </c>
      <c r="F10865" t="s">
        <v>8</v>
      </c>
    </row>
    <row r="10866" spans="1:6" hidden="1" x14ac:dyDescent="0.3">
      <c r="A10866" t="s">
        <v>214</v>
      </c>
      <c r="B10866" t="s">
        <v>72</v>
      </c>
      <c r="C10866">
        <v>2004</v>
      </c>
      <c r="D10866">
        <v>5.0308700000000002</v>
      </c>
      <c r="E10866" t="s">
        <v>216</v>
      </c>
      <c r="F10866" t="s">
        <v>8</v>
      </c>
    </row>
    <row r="10867" spans="1:6" hidden="1" x14ac:dyDescent="0.3">
      <c r="A10867" t="s">
        <v>214</v>
      </c>
      <c r="B10867" t="s">
        <v>73</v>
      </c>
      <c r="C10867">
        <v>2004</v>
      </c>
      <c r="D10867">
        <v>5.0046200000000001</v>
      </c>
      <c r="E10867" t="s">
        <v>216</v>
      </c>
      <c r="F10867" t="s">
        <v>8</v>
      </c>
    </row>
    <row r="10868" spans="1:6" hidden="1" x14ac:dyDescent="0.3">
      <c r="A10868" t="s">
        <v>214</v>
      </c>
      <c r="B10868" t="s">
        <v>74</v>
      </c>
      <c r="C10868">
        <v>2004</v>
      </c>
      <c r="D10868">
        <v>-1.31786</v>
      </c>
      <c r="E10868" t="s">
        <v>216</v>
      </c>
      <c r="F10868" t="s">
        <v>8</v>
      </c>
    </row>
    <row r="10869" spans="1:6" hidden="1" x14ac:dyDescent="0.3">
      <c r="A10869" t="s">
        <v>214</v>
      </c>
      <c r="B10869" t="s">
        <v>75</v>
      </c>
      <c r="C10869">
        <v>2004</v>
      </c>
      <c r="D10869">
        <v>4.1799499999999998</v>
      </c>
      <c r="E10869" t="s">
        <v>216</v>
      </c>
      <c r="F10869" t="s">
        <v>8</v>
      </c>
    </row>
    <row r="10870" spans="1:6" hidden="1" x14ac:dyDescent="0.3">
      <c r="A10870" t="s">
        <v>214</v>
      </c>
      <c r="B10870" t="s">
        <v>76</v>
      </c>
      <c r="C10870">
        <v>2004</v>
      </c>
      <c r="D10870">
        <v>6.2323000000000004</v>
      </c>
      <c r="E10870" t="s">
        <v>216</v>
      </c>
      <c r="F10870" t="s">
        <v>8</v>
      </c>
    </row>
    <row r="10871" spans="1:6" hidden="1" x14ac:dyDescent="0.3">
      <c r="A10871" t="s">
        <v>214</v>
      </c>
      <c r="B10871" t="s">
        <v>208</v>
      </c>
      <c r="C10871">
        <v>2004</v>
      </c>
      <c r="D10871">
        <v>8.7001000000000008</v>
      </c>
      <c r="E10871" t="s">
        <v>216</v>
      </c>
      <c r="F10871" t="s">
        <v>8</v>
      </c>
    </row>
    <row r="10872" spans="1:6" hidden="1" x14ac:dyDescent="0.3">
      <c r="A10872" t="s">
        <v>214</v>
      </c>
      <c r="B10872" t="s">
        <v>158</v>
      </c>
      <c r="C10872">
        <v>2004</v>
      </c>
      <c r="D10872">
        <v>1.56335</v>
      </c>
      <c r="E10872" t="s">
        <v>216</v>
      </c>
      <c r="F10872" t="s">
        <v>8</v>
      </c>
    </row>
    <row r="10873" spans="1:6" hidden="1" x14ac:dyDescent="0.3">
      <c r="A10873" t="s">
        <v>214</v>
      </c>
      <c r="B10873" t="s">
        <v>221</v>
      </c>
      <c r="C10873">
        <v>2004</v>
      </c>
      <c r="D10873">
        <v>6.4937899999999997</v>
      </c>
      <c r="E10873" t="s">
        <v>216</v>
      </c>
      <c r="F10873" t="s">
        <v>8</v>
      </c>
    </row>
    <row r="10874" spans="1:6" hidden="1" x14ac:dyDescent="0.3">
      <c r="A10874" t="s">
        <v>214</v>
      </c>
      <c r="B10874" t="s">
        <v>77</v>
      </c>
      <c r="C10874">
        <v>2004</v>
      </c>
      <c r="D10874">
        <v>3.1379199999999998</v>
      </c>
      <c r="E10874" t="s">
        <v>216</v>
      </c>
      <c r="F10874" t="s">
        <v>8</v>
      </c>
    </row>
    <row r="10875" spans="1:6" hidden="1" x14ac:dyDescent="0.3">
      <c r="A10875" t="s">
        <v>214</v>
      </c>
      <c r="B10875" t="s">
        <v>209</v>
      </c>
      <c r="C10875">
        <v>2004</v>
      </c>
      <c r="D10875">
        <v>6.9065799999999999</v>
      </c>
      <c r="E10875" t="s">
        <v>216</v>
      </c>
      <c r="F10875" t="s">
        <v>8</v>
      </c>
    </row>
    <row r="10876" spans="1:6" hidden="1" x14ac:dyDescent="0.3">
      <c r="A10876" t="s">
        <v>214</v>
      </c>
      <c r="B10876" t="s">
        <v>78</v>
      </c>
      <c r="C10876">
        <v>2004</v>
      </c>
      <c r="D10876">
        <v>-0.64744999999999997</v>
      </c>
      <c r="E10876" t="s">
        <v>216</v>
      </c>
      <c r="F10876" t="s">
        <v>8</v>
      </c>
    </row>
    <row r="10877" spans="1:6" hidden="1" x14ac:dyDescent="0.3">
      <c r="A10877" t="s">
        <v>214</v>
      </c>
      <c r="B10877" t="s">
        <v>79</v>
      </c>
      <c r="C10877">
        <v>2004</v>
      </c>
      <c r="D10877">
        <v>5.0609900000000003</v>
      </c>
      <c r="E10877" t="s">
        <v>216</v>
      </c>
      <c r="F10877" t="s">
        <v>8</v>
      </c>
    </row>
    <row r="10878" spans="1:6" hidden="1" x14ac:dyDescent="0.3">
      <c r="A10878" t="s">
        <v>214</v>
      </c>
      <c r="B10878" t="s">
        <v>210</v>
      </c>
      <c r="C10878">
        <v>2004</v>
      </c>
      <c r="D10878">
        <v>37.998730000000002</v>
      </c>
      <c r="E10878" t="s">
        <v>216</v>
      </c>
      <c r="F10878" t="s">
        <v>8</v>
      </c>
    </row>
    <row r="10879" spans="1:6" hidden="1" x14ac:dyDescent="0.3">
      <c r="A10879" t="s">
        <v>214</v>
      </c>
      <c r="B10879" t="s">
        <v>80</v>
      </c>
      <c r="C10879">
        <v>2004</v>
      </c>
      <c r="D10879">
        <v>1.1718900000000001</v>
      </c>
      <c r="E10879" t="s">
        <v>216</v>
      </c>
      <c r="F10879" t="s">
        <v>8</v>
      </c>
    </row>
    <row r="10880" spans="1:6" hidden="1" x14ac:dyDescent="0.3">
      <c r="A10880" t="s">
        <v>214</v>
      </c>
      <c r="B10880" t="s">
        <v>81</v>
      </c>
      <c r="C10880">
        <v>2004</v>
      </c>
      <c r="D10880">
        <v>7.05</v>
      </c>
      <c r="E10880" t="s">
        <v>216</v>
      </c>
      <c r="F10880" t="s">
        <v>8</v>
      </c>
    </row>
    <row r="10881" spans="1:6" hidden="1" x14ac:dyDescent="0.3">
      <c r="A10881" t="s">
        <v>214</v>
      </c>
      <c r="B10881" t="s">
        <v>82</v>
      </c>
      <c r="C10881">
        <v>2004</v>
      </c>
      <c r="D10881">
        <v>2.3401200000000002</v>
      </c>
      <c r="E10881" t="s">
        <v>216</v>
      </c>
      <c r="F10881" t="s">
        <v>8</v>
      </c>
    </row>
    <row r="10882" spans="1:6" hidden="1" x14ac:dyDescent="0.3">
      <c r="A10882" t="s">
        <v>214</v>
      </c>
      <c r="B10882" t="s">
        <v>83</v>
      </c>
      <c r="C10882">
        <v>2004</v>
      </c>
      <c r="D10882">
        <v>5.6</v>
      </c>
      <c r="E10882" t="s">
        <v>216</v>
      </c>
      <c r="F10882" t="s">
        <v>8</v>
      </c>
    </row>
    <row r="10883" spans="1:6" hidden="1" x14ac:dyDescent="0.3">
      <c r="A10883" t="s">
        <v>214</v>
      </c>
      <c r="B10883" t="s">
        <v>84</v>
      </c>
      <c r="C10883">
        <v>2004</v>
      </c>
      <c r="D10883">
        <v>5.7926799999999998</v>
      </c>
      <c r="E10883" t="s">
        <v>216</v>
      </c>
      <c r="F10883" t="s">
        <v>8</v>
      </c>
    </row>
    <row r="10884" spans="1:6" hidden="1" x14ac:dyDescent="0.3">
      <c r="A10884" t="s">
        <v>214</v>
      </c>
      <c r="B10884" t="s">
        <v>165</v>
      </c>
      <c r="C10884">
        <v>2004</v>
      </c>
      <c r="D10884">
        <v>2.4264999999999999</v>
      </c>
      <c r="E10884" t="s">
        <v>216</v>
      </c>
      <c r="F10884" t="s">
        <v>8</v>
      </c>
    </row>
    <row r="10885" spans="1:6" hidden="1" x14ac:dyDescent="0.3">
      <c r="A10885" t="s">
        <v>214</v>
      </c>
      <c r="B10885" t="s">
        <v>85</v>
      </c>
      <c r="C10885">
        <v>2004</v>
      </c>
      <c r="D10885">
        <v>0.68954000000000004</v>
      </c>
      <c r="E10885" t="s">
        <v>216</v>
      </c>
      <c r="F10885" t="s">
        <v>8</v>
      </c>
    </row>
    <row r="10886" spans="1:6" hidden="1" x14ac:dyDescent="0.3">
      <c r="A10886" t="s">
        <v>214</v>
      </c>
      <c r="B10886" t="s">
        <v>86</v>
      </c>
      <c r="C10886">
        <v>2004</v>
      </c>
      <c r="D10886">
        <v>-3.0801500000000002</v>
      </c>
      <c r="E10886" t="s">
        <v>216</v>
      </c>
      <c r="F10886" t="s">
        <v>8</v>
      </c>
    </row>
    <row r="10887" spans="1:6" hidden="1" x14ac:dyDescent="0.3">
      <c r="A10887" t="s">
        <v>214</v>
      </c>
      <c r="B10887" t="s">
        <v>166</v>
      </c>
      <c r="C10887">
        <v>2004</v>
      </c>
      <c r="D10887">
        <v>2.8297500000000002</v>
      </c>
      <c r="E10887" t="s">
        <v>216</v>
      </c>
      <c r="F10887" t="s">
        <v>8</v>
      </c>
    </row>
    <row r="10888" spans="1:6" hidden="1" x14ac:dyDescent="0.3">
      <c r="A10888" t="s">
        <v>214</v>
      </c>
      <c r="B10888" t="s">
        <v>87</v>
      </c>
      <c r="C10888">
        <v>2004</v>
      </c>
      <c r="D10888">
        <v>5.3</v>
      </c>
      <c r="E10888" t="s">
        <v>216</v>
      </c>
      <c r="F10888" t="s">
        <v>8</v>
      </c>
    </row>
    <row r="10889" spans="1:6" hidden="1" x14ac:dyDescent="0.3">
      <c r="A10889" t="s">
        <v>214</v>
      </c>
      <c r="B10889" t="s">
        <v>172</v>
      </c>
      <c r="C10889">
        <v>2004</v>
      </c>
      <c r="D10889">
        <v>3.9920900000000001</v>
      </c>
      <c r="E10889" t="s">
        <v>216</v>
      </c>
      <c r="F10889" t="s">
        <v>8</v>
      </c>
    </row>
    <row r="10890" spans="1:6" hidden="1" x14ac:dyDescent="0.3">
      <c r="A10890" t="s">
        <v>214</v>
      </c>
      <c r="B10890" t="s">
        <v>88</v>
      </c>
      <c r="C10890">
        <v>2004</v>
      </c>
      <c r="D10890">
        <v>13.5726</v>
      </c>
      <c r="E10890" t="s">
        <v>216</v>
      </c>
      <c r="F10890" t="s">
        <v>8</v>
      </c>
    </row>
    <row r="10891" spans="1:6" hidden="1" x14ac:dyDescent="0.3">
      <c r="A10891" t="s">
        <v>214</v>
      </c>
      <c r="B10891" t="s">
        <v>89</v>
      </c>
      <c r="C10891">
        <v>2004</v>
      </c>
      <c r="D10891">
        <v>6.8040099999999999</v>
      </c>
      <c r="E10891" t="s">
        <v>216</v>
      </c>
      <c r="F10891" t="s">
        <v>8</v>
      </c>
    </row>
    <row r="10892" spans="1:6" hidden="1" x14ac:dyDescent="0.3">
      <c r="A10892" t="s">
        <v>214</v>
      </c>
      <c r="B10892" t="s">
        <v>90</v>
      </c>
      <c r="C10892">
        <v>2004</v>
      </c>
      <c r="D10892">
        <v>3.1227299999999998</v>
      </c>
      <c r="E10892" t="s">
        <v>216</v>
      </c>
      <c r="F10892" t="s">
        <v>8</v>
      </c>
    </row>
    <row r="10893" spans="1:6" hidden="1" x14ac:dyDescent="0.3">
      <c r="A10893" t="s">
        <v>214</v>
      </c>
      <c r="B10893" t="s">
        <v>159</v>
      </c>
      <c r="C10893">
        <v>2004</v>
      </c>
      <c r="D10893">
        <v>1.45174</v>
      </c>
      <c r="E10893" t="s">
        <v>216</v>
      </c>
      <c r="F10893" t="s">
        <v>8</v>
      </c>
    </row>
    <row r="10894" spans="1:6" hidden="1" x14ac:dyDescent="0.3">
      <c r="A10894" t="s">
        <v>214</v>
      </c>
      <c r="B10894" t="s">
        <v>91</v>
      </c>
      <c r="C10894">
        <v>2004</v>
      </c>
      <c r="D10894">
        <v>4.0920699999999997</v>
      </c>
      <c r="E10894" t="s">
        <v>216</v>
      </c>
      <c r="F10894" t="s">
        <v>8</v>
      </c>
    </row>
    <row r="10895" spans="1:6" hidden="1" x14ac:dyDescent="0.3">
      <c r="A10895" t="s">
        <v>214</v>
      </c>
      <c r="B10895" t="s">
        <v>92</v>
      </c>
      <c r="C10895">
        <v>2004</v>
      </c>
      <c r="D10895">
        <v>6.8323999999999998</v>
      </c>
      <c r="E10895" t="s">
        <v>216</v>
      </c>
      <c r="F10895" t="s">
        <v>8</v>
      </c>
    </row>
    <row r="10896" spans="1:6" hidden="1" x14ac:dyDescent="0.3">
      <c r="A10896" t="s">
        <v>214</v>
      </c>
      <c r="B10896" t="s">
        <v>93</v>
      </c>
      <c r="C10896">
        <v>2004</v>
      </c>
      <c r="D10896">
        <v>4.5</v>
      </c>
      <c r="E10896" t="s">
        <v>216</v>
      </c>
      <c r="F10896" t="s">
        <v>8</v>
      </c>
    </row>
    <row r="10897" spans="1:6" hidden="1" x14ac:dyDescent="0.3">
      <c r="A10897" t="s">
        <v>214</v>
      </c>
      <c r="B10897" t="s">
        <v>94</v>
      </c>
      <c r="C10897">
        <v>2004</v>
      </c>
      <c r="D10897">
        <v>2.5701299999999998</v>
      </c>
      <c r="E10897" t="s">
        <v>216</v>
      </c>
      <c r="F10897" t="s">
        <v>8</v>
      </c>
    </row>
    <row r="10898" spans="1:6" hidden="1" x14ac:dyDescent="0.3">
      <c r="A10898" t="s">
        <v>214</v>
      </c>
      <c r="B10898" t="s">
        <v>95</v>
      </c>
      <c r="C10898">
        <v>2004</v>
      </c>
      <c r="D10898">
        <v>2.6682199999999998</v>
      </c>
      <c r="E10898" t="s">
        <v>216</v>
      </c>
      <c r="F10898" t="s">
        <v>8</v>
      </c>
    </row>
    <row r="10899" spans="1:6" hidden="1" x14ac:dyDescent="0.3">
      <c r="A10899" t="s">
        <v>214</v>
      </c>
      <c r="B10899" t="s">
        <v>129</v>
      </c>
      <c r="C10899">
        <v>2004</v>
      </c>
      <c r="D10899">
        <v>3.0506899999999999</v>
      </c>
      <c r="E10899" t="s">
        <v>216</v>
      </c>
      <c r="F10899" t="s">
        <v>8</v>
      </c>
    </row>
    <row r="10900" spans="1:6" hidden="1" x14ac:dyDescent="0.3">
      <c r="A10900" t="s">
        <v>214</v>
      </c>
      <c r="B10900" t="s">
        <v>167</v>
      </c>
      <c r="C10900">
        <v>2004</v>
      </c>
      <c r="D10900">
        <v>1.17509</v>
      </c>
      <c r="E10900" t="s">
        <v>216</v>
      </c>
      <c r="F10900" t="s">
        <v>8</v>
      </c>
    </row>
    <row r="10901" spans="1:6" hidden="1" x14ac:dyDescent="0.3">
      <c r="A10901" t="s">
        <v>214</v>
      </c>
      <c r="B10901" t="s">
        <v>168</v>
      </c>
      <c r="C10901">
        <v>2004</v>
      </c>
      <c r="D10901">
        <v>4.81426</v>
      </c>
      <c r="E10901" t="s">
        <v>216</v>
      </c>
      <c r="F10901" t="s">
        <v>8</v>
      </c>
    </row>
    <row r="10902" spans="1:6" hidden="1" x14ac:dyDescent="0.3">
      <c r="A10902" t="s">
        <v>214</v>
      </c>
      <c r="B10902" t="s">
        <v>169</v>
      </c>
      <c r="C10902">
        <v>2004</v>
      </c>
      <c r="D10902">
        <v>5.0263400000000003</v>
      </c>
      <c r="E10902" t="s">
        <v>216</v>
      </c>
      <c r="F10902" t="s">
        <v>8</v>
      </c>
    </row>
    <row r="10903" spans="1:6" hidden="1" x14ac:dyDescent="0.3">
      <c r="A10903" t="s">
        <v>214</v>
      </c>
      <c r="B10903" t="s">
        <v>213</v>
      </c>
      <c r="C10903">
        <v>2004</v>
      </c>
      <c r="D10903">
        <v>0.20846000000000001</v>
      </c>
      <c r="E10903" t="s">
        <v>216</v>
      </c>
      <c r="F10903" t="s">
        <v>8</v>
      </c>
    </row>
    <row r="10904" spans="1:6" hidden="1" x14ac:dyDescent="0.3">
      <c r="A10904" t="s">
        <v>214</v>
      </c>
      <c r="B10904" t="s">
        <v>222</v>
      </c>
      <c r="C10904">
        <v>2004</v>
      </c>
      <c r="D10904">
        <v>5.7705399999999996</v>
      </c>
      <c r="E10904" t="s">
        <v>216</v>
      </c>
      <c r="F10904" t="s">
        <v>8</v>
      </c>
    </row>
    <row r="10905" spans="1:6" hidden="1" x14ac:dyDescent="0.3">
      <c r="A10905" t="s">
        <v>214</v>
      </c>
      <c r="B10905" t="s">
        <v>97</v>
      </c>
      <c r="C10905">
        <v>2004</v>
      </c>
      <c r="D10905">
        <v>4.4245999999999999</v>
      </c>
      <c r="E10905" t="s">
        <v>216</v>
      </c>
      <c r="F10905" t="s">
        <v>8</v>
      </c>
    </row>
    <row r="10906" spans="1:6" hidden="1" x14ac:dyDescent="0.3">
      <c r="A10906" t="s">
        <v>214</v>
      </c>
      <c r="B10906" t="s">
        <v>98</v>
      </c>
      <c r="C10906">
        <v>2004</v>
      </c>
      <c r="D10906">
        <v>10.19707</v>
      </c>
      <c r="E10906" t="s">
        <v>216</v>
      </c>
      <c r="F10906" t="s">
        <v>8</v>
      </c>
    </row>
    <row r="10907" spans="1:6" hidden="1" x14ac:dyDescent="0.3">
      <c r="A10907" t="s">
        <v>214</v>
      </c>
      <c r="B10907" t="s">
        <v>99</v>
      </c>
      <c r="C10907">
        <v>2004</v>
      </c>
      <c r="D10907">
        <v>1.9196599999999999</v>
      </c>
      <c r="E10907" t="s">
        <v>216</v>
      </c>
      <c r="F10907" t="s">
        <v>8</v>
      </c>
    </row>
    <row r="10908" spans="1:6" hidden="1" x14ac:dyDescent="0.3">
      <c r="A10908" t="s">
        <v>214</v>
      </c>
      <c r="B10908" t="s">
        <v>100</v>
      </c>
      <c r="C10908">
        <v>2004</v>
      </c>
      <c r="D10908">
        <v>5.3330200000000003</v>
      </c>
      <c r="E10908" t="s">
        <v>216</v>
      </c>
      <c r="F10908" t="s">
        <v>8</v>
      </c>
    </row>
    <row r="10909" spans="1:6" hidden="1" x14ac:dyDescent="0.3">
      <c r="A10909" t="s">
        <v>214</v>
      </c>
      <c r="B10909" t="s">
        <v>101</v>
      </c>
      <c r="C10909">
        <v>2004</v>
      </c>
      <c r="D10909">
        <v>3.4766300000000001</v>
      </c>
      <c r="E10909" t="s">
        <v>216</v>
      </c>
      <c r="F10909" t="s">
        <v>8</v>
      </c>
    </row>
    <row r="10910" spans="1:6" hidden="1" x14ac:dyDescent="0.3">
      <c r="A10910" t="s">
        <v>214</v>
      </c>
      <c r="B10910" t="s">
        <v>102</v>
      </c>
      <c r="C10910">
        <v>2004</v>
      </c>
      <c r="D10910">
        <v>6.7383699999999997</v>
      </c>
      <c r="E10910" t="s">
        <v>216</v>
      </c>
      <c r="F10910" t="s">
        <v>8</v>
      </c>
    </row>
    <row r="10911" spans="1:6" hidden="1" x14ac:dyDescent="0.3">
      <c r="A10911" t="s">
        <v>214</v>
      </c>
      <c r="B10911" t="s">
        <v>103</v>
      </c>
      <c r="C10911">
        <v>2004</v>
      </c>
      <c r="D10911">
        <v>7.0488600000000003</v>
      </c>
      <c r="E10911" t="s">
        <v>216</v>
      </c>
      <c r="F10911" t="s">
        <v>8</v>
      </c>
    </row>
    <row r="10912" spans="1:6" hidden="1" x14ac:dyDescent="0.3">
      <c r="A10912" t="s">
        <v>214</v>
      </c>
      <c r="B10912" t="s">
        <v>104</v>
      </c>
      <c r="C10912">
        <v>2004</v>
      </c>
      <c r="D10912">
        <v>3.1850399999999999</v>
      </c>
      <c r="E10912" t="s">
        <v>216</v>
      </c>
      <c r="F10912" t="s">
        <v>8</v>
      </c>
    </row>
    <row r="10913" spans="1:6" hidden="1" x14ac:dyDescent="0.3">
      <c r="A10913" t="s">
        <v>214</v>
      </c>
      <c r="B10913" t="s">
        <v>105</v>
      </c>
      <c r="C10913">
        <v>2004</v>
      </c>
      <c r="D10913">
        <v>10.113619999999999</v>
      </c>
      <c r="E10913" t="s">
        <v>216</v>
      </c>
      <c r="F10913" t="s">
        <v>8</v>
      </c>
    </row>
    <row r="10914" spans="1:6" hidden="1" x14ac:dyDescent="0.3">
      <c r="A10914" t="s">
        <v>214</v>
      </c>
      <c r="B10914" t="s">
        <v>106</v>
      </c>
      <c r="C10914">
        <v>2004</v>
      </c>
      <c r="D10914">
        <v>6.6742499999999998</v>
      </c>
      <c r="E10914" t="s">
        <v>216</v>
      </c>
      <c r="F10914" t="s">
        <v>8</v>
      </c>
    </row>
    <row r="10915" spans="1:6" hidden="1" x14ac:dyDescent="0.3">
      <c r="A10915" t="s">
        <v>214</v>
      </c>
      <c r="B10915" t="s">
        <v>170</v>
      </c>
      <c r="C10915">
        <v>2004</v>
      </c>
      <c r="D10915">
        <v>2.7017099999999998</v>
      </c>
      <c r="E10915" t="s">
        <v>216</v>
      </c>
      <c r="F10915" t="s">
        <v>8</v>
      </c>
    </row>
    <row r="10916" spans="1:6" hidden="1" x14ac:dyDescent="0.3">
      <c r="A10916" t="s">
        <v>214</v>
      </c>
      <c r="B10916" t="s">
        <v>171</v>
      </c>
      <c r="C10916">
        <v>2004</v>
      </c>
      <c r="D10916">
        <v>3.0923600000000002</v>
      </c>
      <c r="E10916" t="s">
        <v>216</v>
      </c>
      <c r="F10916" t="s">
        <v>8</v>
      </c>
    </row>
    <row r="10917" spans="1:6" hidden="1" x14ac:dyDescent="0.3">
      <c r="A10917" t="s">
        <v>214</v>
      </c>
      <c r="B10917" t="s">
        <v>107</v>
      </c>
      <c r="C10917">
        <v>2004</v>
      </c>
      <c r="D10917">
        <v>5.9948800000000002</v>
      </c>
      <c r="E10917" t="s">
        <v>216</v>
      </c>
      <c r="F10917" t="s">
        <v>8</v>
      </c>
    </row>
    <row r="10918" spans="1:6" hidden="1" x14ac:dyDescent="0.3">
      <c r="A10918" t="s">
        <v>214</v>
      </c>
      <c r="B10918" t="s">
        <v>108</v>
      </c>
      <c r="C10918">
        <v>2004</v>
      </c>
      <c r="D10918">
        <v>2.7058200000000001</v>
      </c>
      <c r="E10918" t="s">
        <v>216</v>
      </c>
      <c r="F10918" t="s">
        <v>8</v>
      </c>
    </row>
    <row r="10919" spans="1:6" hidden="1" x14ac:dyDescent="0.3">
      <c r="A10919" t="s">
        <v>214</v>
      </c>
      <c r="B10919" t="s">
        <v>109</v>
      </c>
      <c r="C10919">
        <v>2004</v>
      </c>
      <c r="D10919">
        <v>5.15726</v>
      </c>
      <c r="E10919" t="s">
        <v>216</v>
      </c>
      <c r="F10919" t="s">
        <v>8</v>
      </c>
    </row>
    <row r="10920" spans="1:6" hidden="1" x14ac:dyDescent="0.3">
      <c r="A10920" t="s">
        <v>214</v>
      </c>
      <c r="B10920" t="s">
        <v>184</v>
      </c>
      <c r="C10920">
        <v>2004</v>
      </c>
      <c r="D10920">
        <v>0.50431999999999999</v>
      </c>
      <c r="E10920" t="s">
        <v>216</v>
      </c>
      <c r="F10920" t="s">
        <v>8</v>
      </c>
    </row>
    <row r="10921" spans="1:6" hidden="1" x14ac:dyDescent="0.3">
      <c r="A10921" t="s">
        <v>214</v>
      </c>
      <c r="B10921" t="s">
        <v>185</v>
      </c>
      <c r="C10921">
        <v>2004</v>
      </c>
      <c r="D10921">
        <v>1.4116</v>
      </c>
      <c r="E10921" t="s">
        <v>216</v>
      </c>
      <c r="F10921" t="s">
        <v>8</v>
      </c>
    </row>
    <row r="10922" spans="1:6" hidden="1" x14ac:dyDescent="0.3">
      <c r="A10922" t="s">
        <v>214</v>
      </c>
      <c r="B10922" t="s">
        <v>110</v>
      </c>
      <c r="C10922">
        <v>2004</v>
      </c>
      <c r="D10922">
        <v>5.7599600000000004</v>
      </c>
      <c r="E10922" t="s">
        <v>216</v>
      </c>
      <c r="F10922" t="s">
        <v>8</v>
      </c>
    </row>
    <row r="10923" spans="1:6" hidden="1" x14ac:dyDescent="0.3">
      <c r="A10923" t="s">
        <v>214</v>
      </c>
      <c r="B10923" t="s">
        <v>111</v>
      </c>
      <c r="C10923">
        <v>2004</v>
      </c>
      <c r="D10923">
        <v>4.1733000000000002</v>
      </c>
      <c r="E10923" t="s">
        <v>216</v>
      </c>
      <c r="F10923" t="s">
        <v>8</v>
      </c>
    </row>
    <row r="10924" spans="1:6" hidden="1" x14ac:dyDescent="0.3">
      <c r="A10924" t="s">
        <v>214</v>
      </c>
      <c r="B10924" t="s">
        <v>186</v>
      </c>
      <c r="C10924">
        <v>2004</v>
      </c>
      <c r="D10924">
        <v>2.3212700000000002</v>
      </c>
      <c r="E10924" t="s">
        <v>216</v>
      </c>
      <c r="F10924" t="s">
        <v>8</v>
      </c>
    </row>
    <row r="10925" spans="1:6" hidden="1" x14ac:dyDescent="0.3">
      <c r="A10925" t="s">
        <v>214</v>
      </c>
      <c r="B10925" t="s">
        <v>130</v>
      </c>
      <c r="C10925">
        <v>2004</v>
      </c>
      <c r="D10925">
        <v>4.7806699999999998</v>
      </c>
      <c r="E10925" t="s">
        <v>216</v>
      </c>
      <c r="F10925" t="s">
        <v>8</v>
      </c>
    </row>
    <row r="10926" spans="1:6" hidden="1" x14ac:dyDescent="0.3">
      <c r="A10926" t="s">
        <v>214</v>
      </c>
      <c r="B10926" t="s">
        <v>112</v>
      </c>
      <c r="C10926">
        <v>2004</v>
      </c>
      <c r="D10926">
        <v>11.44974</v>
      </c>
      <c r="E10926" t="s">
        <v>216</v>
      </c>
      <c r="F10926" t="s">
        <v>8</v>
      </c>
    </row>
    <row r="10927" spans="1:6" hidden="1" x14ac:dyDescent="0.3">
      <c r="A10927" t="s">
        <v>214</v>
      </c>
      <c r="B10927" t="s">
        <v>113</v>
      </c>
      <c r="C10927">
        <v>2004</v>
      </c>
      <c r="D10927">
        <v>6.3252699999999997</v>
      </c>
      <c r="E10927" t="s">
        <v>216</v>
      </c>
      <c r="F10927" t="s">
        <v>8</v>
      </c>
    </row>
    <row r="10928" spans="1:6" hidden="1" x14ac:dyDescent="0.3">
      <c r="A10928" t="s">
        <v>214</v>
      </c>
      <c r="B10928" t="s">
        <v>187</v>
      </c>
      <c r="C10928">
        <v>2004</v>
      </c>
      <c r="D10928">
        <v>0.88236999999999999</v>
      </c>
      <c r="E10928" t="s">
        <v>216</v>
      </c>
      <c r="F10928" t="s">
        <v>8</v>
      </c>
    </row>
    <row r="10929" spans="1:6" hidden="1" x14ac:dyDescent="0.3">
      <c r="A10929" t="s">
        <v>214</v>
      </c>
      <c r="B10929" t="s">
        <v>188</v>
      </c>
      <c r="C10929">
        <v>2004</v>
      </c>
      <c r="D10929">
        <v>6.9809599999999996</v>
      </c>
      <c r="E10929" t="s">
        <v>216</v>
      </c>
      <c r="F10929" t="s">
        <v>8</v>
      </c>
    </row>
    <row r="10930" spans="1:6" hidden="1" x14ac:dyDescent="0.3">
      <c r="A10930" t="s">
        <v>214</v>
      </c>
      <c r="B10930" t="s">
        <v>114</v>
      </c>
      <c r="C10930">
        <v>2004</v>
      </c>
      <c r="D10930">
        <v>6.5104300000000004</v>
      </c>
      <c r="E10930" t="s">
        <v>216</v>
      </c>
      <c r="F10930" t="s">
        <v>8</v>
      </c>
    </row>
    <row r="10931" spans="1:6" hidden="1" x14ac:dyDescent="0.3">
      <c r="A10931" t="s">
        <v>214</v>
      </c>
      <c r="B10931" t="s">
        <v>115</v>
      </c>
      <c r="C10931">
        <v>2004</v>
      </c>
      <c r="D10931">
        <v>5.2395300000000002</v>
      </c>
      <c r="E10931" t="s">
        <v>216</v>
      </c>
      <c r="F10931" t="s">
        <v>8</v>
      </c>
    </row>
    <row r="10932" spans="1:6" hidden="1" x14ac:dyDescent="0.3">
      <c r="A10932" t="s">
        <v>214</v>
      </c>
      <c r="B10932" t="s">
        <v>116</v>
      </c>
      <c r="C10932">
        <v>2004</v>
      </c>
      <c r="D10932">
        <v>4.4784499999999996</v>
      </c>
      <c r="E10932" t="s">
        <v>216</v>
      </c>
      <c r="F10932" t="s">
        <v>8</v>
      </c>
    </row>
    <row r="10933" spans="1:6" hidden="1" x14ac:dyDescent="0.3">
      <c r="A10933" t="s">
        <v>214</v>
      </c>
      <c r="B10933" t="s">
        <v>117</v>
      </c>
      <c r="C10933">
        <v>2004</v>
      </c>
      <c r="D10933">
        <v>4.4296800000000003</v>
      </c>
      <c r="E10933" t="s">
        <v>216</v>
      </c>
      <c r="F10933" t="s">
        <v>8</v>
      </c>
    </row>
    <row r="10934" spans="1:6" hidden="1" x14ac:dyDescent="0.3">
      <c r="A10934" t="s">
        <v>214</v>
      </c>
      <c r="B10934" t="s">
        <v>118</v>
      </c>
      <c r="C10934">
        <v>2004</v>
      </c>
      <c r="D10934">
        <v>3.5712000000000002</v>
      </c>
      <c r="E10934" t="s">
        <v>216</v>
      </c>
      <c r="F10934" t="s">
        <v>8</v>
      </c>
    </row>
    <row r="10935" spans="1:6" hidden="1" x14ac:dyDescent="0.3">
      <c r="A10935" t="s">
        <v>214</v>
      </c>
      <c r="B10935" t="s">
        <v>119</v>
      </c>
      <c r="C10935">
        <v>2004</v>
      </c>
      <c r="D10935">
        <v>4.8336600000000001</v>
      </c>
      <c r="E10935" t="s">
        <v>216</v>
      </c>
      <c r="F10935" t="s">
        <v>8</v>
      </c>
    </row>
    <row r="10936" spans="1:6" hidden="1" x14ac:dyDescent="0.3">
      <c r="A10936" t="s">
        <v>214</v>
      </c>
      <c r="B10936" t="s">
        <v>120</v>
      </c>
      <c r="C10936">
        <v>2004</v>
      </c>
      <c r="D10936">
        <v>9.2538</v>
      </c>
      <c r="E10936" t="s">
        <v>216</v>
      </c>
      <c r="F10936" t="s">
        <v>8</v>
      </c>
    </row>
    <row r="10937" spans="1:6" hidden="1" x14ac:dyDescent="0.3">
      <c r="A10937" t="s">
        <v>214</v>
      </c>
      <c r="B10937" t="s">
        <v>121</v>
      </c>
      <c r="C10937">
        <v>2004</v>
      </c>
      <c r="D10937">
        <v>2.7351200000000002</v>
      </c>
      <c r="E10937" t="s">
        <v>216</v>
      </c>
      <c r="F10937" t="s">
        <v>8</v>
      </c>
    </row>
    <row r="10938" spans="1:6" hidden="1" x14ac:dyDescent="0.3">
      <c r="A10938" t="s">
        <v>214</v>
      </c>
      <c r="B10938" t="s">
        <v>122</v>
      </c>
      <c r="C10938">
        <v>2004</v>
      </c>
      <c r="D10938">
        <v>4.2243199999999996</v>
      </c>
      <c r="E10938" t="s">
        <v>216</v>
      </c>
      <c r="F10938" t="s">
        <v>8</v>
      </c>
    </row>
    <row r="10939" spans="1:6" hidden="1" x14ac:dyDescent="0.3">
      <c r="A10939" t="s">
        <v>214</v>
      </c>
      <c r="B10939" t="s">
        <v>189</v>
      </c>
      <c r="C10939">
        <v>2004</v>
      </c>
      <c r="D10939">
        <v>5.7667400000000004</v>
      </c>
      <c r="E10939" t="s">
        <v>216</v>
      </c>
      <c r="F10939" t="s">
        <v>8</v>
      </c>
    </row>
    <row r="10940" spans="1:6" hidden="1" x14ac:dyDescent="0.3">
      <c r="A10940" t="s">
        <v>214</v>
      </c>
      <c r="B10940" t="s">
        <v>223</v>
      </c>
      <c r="C10940">
        <v>2004</v>
      </c>
      <c r="D10940">
        <v>0.40983999999999998</v>
      </c>
      <c r="E10940" t="s">
        <v>216</v>
      </c>
      <c r="F10940" t="s">
        <v>8</v>
      </c>
    </row>
    <row r="10941" spans="1:6" hidden="1" x14ac:dyDescent="0.3">
      <c r="A10941" t="s">
        <v>214</v>
      </c>
      <c r="B10941" t="s">
        <v>123</v>
      </c>
      <c r="C10941">
        <v>2004</v>
      </c>
      <c r="D10941">
        <v>10.5</v>
      </c>
      <c r="E10941" t="s">
        <v>216</v>
      </c>
      <c r="F10941" t="s">
        <v>8</v>
      </c>
    </row>
    <row r="10942" spans="1:6" hidden="1" x14ac:dyDescent="0.3">
      <c r="A10942" t="s">
        <v>214</v>
      </c>
      <c r="B10942" t="s">
        <v>124</v>
      </c>
      <c r="C10942">
        <v>2004</v>
      </c>
      <c r="D10942">
        <v>9.0295699999999997</v>
      </c>
      <c r="E10942" t="s">
        <v>216</v>
      </c>
      <c r="F10942" t="s">
        <v>8</v>
      </c>
    </row>
    <row r="10943" spans="1:6" hidden="1" x14ac:dyDescent="0.3">
      <c r="A10943" t="s">
        <v>214</v>
      </c>
      <c r="B10943" t="s">
        <v>173</v>
      </c>
      <c r="C10943">
        <v>2004</v>
      </c>
      <c r="D10943">
        <v>9.5664400000000001</v>
      </c>
      <c r="E10943" t="s">
        <v>216</v>
      </c>
      <c r="F10943" t="s">
        <v>8</v>
      </c>
    </row>
    <row r="10944" spans="1:6" hidden="1" x14ac:dyDescent="0.3">
      <c r="A10944" t="s">
        <v>214</v>
      </c>
      <c r="B10944" t="s">
        <v>190</v>
      </c>
      <c r="C10944">
        <v>2004</v>
      </c>
      <c r="D10944">
        <v>8.1356800000000007</v>
      </c>
      <c r="E10944" t="s">
        <v>216</v>
      </c>
      <c r="F10944" t="s">
        <v>8</v>
      </c>
    </row>
    <row r="10945" spans="1:6" hidden="1" x14ac:dyDescent="0.3">
      <c r="A10945" t="s">
        <v>214</v>
      </c>
      <c r="B10945" t="s">
        <v>125</v>
      </c>
      <c r="C10945">
        <v>2004</v>
      </c>
      <c r="D10945">
        <v>5.5146699999999997</v>
      </c>
      <c r="E10945" t="s">
        <v>216</v>
      </c>
      <c r="F10945" t="s">
        <v>8</v>
      </c>
    </row>
    <row r="10946" spans="1:6" hidden="1" x14ac:dyDescent="0.3">
      <c r="A10946" t="s">
        <v>214</v>
      </c>
      <c r="B10946" t="s">
        <v>126</v>
      </c>
      <c r="C10946">
        <v>2004</v>
      </c>
      <c r="D10946">
        <v>10.95</v>
      </c>
      <c r="E10946" t="s">
        <v>216</v>
      </c>
      <c r="F10946" t="s">
        <v>8</v>
      </c>
    </row>
    <row r="10947" spans="1:6" hidden="1" x14ac:dyDescent="0.3">
      <c r="A10947" t="s">
        <v>214</v>
      </c>
      <c r="B10947" t="s">
        <v>160</v>
      </c>
      <c r="C10947">
        <v>2004</v>
      </c>
      <c r="D10947">
        <v>1.41412</v>
      </c>
      <c r="E10947" t="s">
        <v>216</v>
      </c>
      <c r="F10947" t="s">
        <v>8</v>
      </c>
    </row>
    <row r="10948" spans="1:6" hidden="1" x14ac:dyDescent="0.3">
      <c r="A10948" t="s">
        <v>214</v>
      </c>
      <c r="B10948" t="s">
        <v>191</v>
      </c>
      <c r="C10948">
        <v>2004</v>
      </c>
      <c r="D10948">
        <v>7.29373</v>
      </c>
      <c r="E10948" t="s">
        <v>216</v>
      </c>
      <c r="F10948" t="s">
        <v>8</v>
      </c>
    </row>
    <row r="10949" spans="1:6" hidden="1" x14ac:dyDescent="0.3">
      <c r="A10949" t="s">
        <v>214</v>
      </c>
      <c r="B10949" t="s">
        <v>131</v>
      </c>
      <c r="C10949">
        <v>2000</v>
      </c>
      <c r="D10949">
        <v>-3.0591900000000001</v>
      </c>
      <c r="E10949" t="s">
        <v>216</v>
      </c>
      <c r="F10949" t="s">
        <v>8</v>
      </c>
    </row>
    <row r="10950" spans="1:6" hidden="1" x14ac:dyDescent="0.3">
      <c r="A10950" t="s">
        <v>214</v>
      </c>
      <c r="B10950" t="s">
        <v>132</v>
      </c>
      <c r="C10950">
        <v>2000</v>
      </c>
      <c r="D10950">
        <v>3.8973200000000001</v>
      </c>
      <c r="E10950" t="s">
        <v>216</v>
      </c>
      <c r="F10950" t="s">
        <v>8</v>
      </c>
    </row>
    <row r="10951" spans="1:6" hidden="1" x14ac:dyDescent="0.3">
      <c r="A10951" t="s">
        <v>214</v>
      </c>
      <c r="B10951" t="s">
        <v>133</v>
      </c>
      <c r="C10951">
        <v>2000</v>
      </c>
      <c r="D10951">
        <v>4.2</v>
      </c>
      <c r="E10951" t="s">
        <v>216</v>
      </c>
      <c r="F10951" t="s">
        <v>8</v>
      </c>
    </row>
    <row r="10952" spans="1:6" hidden="1" x14ac:dyDescent="0.3">
      <c r="A10952" t="s">
        <v>214</v>
      </c>
      <c r="B10952" t="s">
        <v>134</v>
      </c>
      <c r="C10952">
        <v>2000</v>
      </c>
      <c r="D10952">
        <v>6.1819199999999999</v>
      </c>
      <c r="E10952" t="s">
        <v>216</v>
      </c>
      <c r="F10952" t="s">
        <v>8</v>
      </c>
    </row>
    <row r="10953" spans="1:6" hidden="1" x14ac:dyDescent="0.3">
      <c r="A10953" t="s">
        <v>214</v>
      </c>
      <c r="B10953" t="s">
        <v>135</v>
      </c>
      <c r="C10953">
        <v>2000</v>
      </c>
      <c r="D10953">
        <v>5.0930400000000002</v>
      </c>
      <c r="E10953" t="s">
        <v>216</v>
      </c>
      <c r="F10953" t="s">
        <v>8</v>
      </c>
    </row>
    <row r="10954" spans="1:6" hidden="1" x14ac:dyDescent="0.3">
      <c r="A10954" t="s">
        <v>214</v>
      </c>
      <c r="B10954" t="s">
        <v>136</v>
      </c>
      <c r="C10954">
        <v>2000</v>
      </c>
      <c r="D10954">
        <v>5.9248099999999999</v>
      </c>
      <c r="E10954" t="s">
        <v>216</v>
      </c>
      <c r="F10954" t="s">
        <v>8</v>
      </c>
    </row>
    <row r="10955" spans="1:6" hidden="1" x14ac:dyDescent="0.3">
      <c r="A10955" t="s">
        <v>214</v>
      </c>
      <c r="B10955" t="s">
        <v>137</v>
      </c>
      <c r="C10955">
        <v>2000</v>
      </c>
      <c r="D10955">
        <v>6.7873200000000002</v>
      </c>
      <c r="E10955" t="s">
        <v>216</v>
      </c>
      <c r="F10955" t="s">
        <v>8</v>
      </c>
    </row>
    <row r="10956" spans="1:6" hidden="1" x14ac:dyDescent="0.3">
      <c r="A10956" t="s">
        <v>214</v>
      </c>
      <c r="B10956" t="s">
        <v>138</v>
      </c>
      <c r="C10956">
        <v>2000</v>
      </c>
      <c r="D10956">
        <v>3.6869399999999999</v>
      </c>
      <c r="E10956" t="s">
        <v>216</v>
      </c>
      <c r="F10956" t="s">
        <v>8</v>
      </c>
    </row>
    <row r="10957" spans="1:6" hidden="1" x14ac:dyDescent="0.3">
      <c r="A10957" t="s">
        <v>214</v>
      </c>
      <c r="B10957" t="s">
        <v>139</v>
      </c>
      <c r="C10957">
        <v>2000</v>
      </c>
      <c r="D10957">
        <v>1.63903</v>
      </c>
      <c r="E10957" t="s">
        <v>216</v>
      </c>
      <c r="F10957" t="s">
        <v>8</v>
      </c>
    </row>
    <row r="10958" spans="1:6" hidden="1" x14ac:dyDescent="0.3">
      <c r="A10958" t="s">
        <v>214</v>
      </c>
      <c r="B10958" t="s">
        <v>140</v>
      </c>
      <c r="C10958">
        <v>2000</v>
      </c>
      <c r="D10958">
        <v>3.835</v>
      </c>
      <c r="E10958" t="s">
        <v>216</v>
      </c>
      <c r="F10958" t="s">
        <v>8</v>
      </c>
    </row>
    <row r="10959" spans="1:6" hidden="1" x14ac:dyDescent="0.3">
      <c r="A10959" t="s">
        <v>214</v>
      </c>
      <c r="B10959" t="s">
        <v>174</v>
      </c>
      <c r="C10959">
        <v>2000</v>
      </c>
      <c r="D10959">
        <v>4.0775899999999998</v>
      </c>
      <c r="E10959" t="s">
        <v>216</v>
      </c>
      <c r="F10959" t="s">
        <v>8</v>
      </c>
    </row>
    <row r="10960" spans="1:6" hidden="1" x14ac:dyDescent="0.3">
      <c r="A10960" t="s">
        <v>214</v>
      </c>
      <c r="B10960" t="s">
        <v>175</v>
      </c>
      <c r="C10960">
        <v>2000</v>
      </c>
      <c r="D10960">
        <v>-1.9299299999999999</v>
      </c>
      <c r="E10960" t="s">
        <v>216</v>
      </c>
      <c r="F10960" t="s">
        <v>8</v>
      </c>
    </row>
    <row r="10961" spans="1:6" hidden="1" x14ac:dyDescent="0.3">
      <c r="A10961" t="s">
        <v>214</v>
      </c>
      <c r="B10961" t="s">
        <v>141</v>
      </c>
      <c r="C10961">
        <v>2000</v>
      </c>
      <c r="D10961">
        <v>5.9</v>
      </c>
      <c r="E10961" t="s">
        <v>216</v>
      </c>
      <c r="F10961" t="s">
        <v>8</v>
      </c>
    </row>
    <row r="10962" spans="1:6" hidden="1" x14ac:dyDescent="0.3">
      <c r="A10962" t="s">
        <v>214</v>
      </c>
      <c r="B10962" t="s">
        <v>142</v>
      </c>
      <c r="C10962">
        <v>2000</v>
      </c>
      <c r="D10962">
        <v>3.1419100000000002</v>
      </c>
      <c r="E10962" t="s">
        <v>216</v>
      </c>
      <c r="F10962" t="s">
        <v>8</v>
      </c>
    </row>
    <row r="10963" spans="1:6" hidden="1" x14ac:dyDescent="0.3">
      <c r="A10963" t="s">
        <v>214</v>
      </c>
      <c r="B10963" t="s">
        <v>143</v>
      </c>
      <c r="C10963">
        <v>2000</v>
      </c>
      <c r="D10963">
        <v>4.5207800000000002</v>
      </c>
      <c r="E10963" t="s">
        <v>216</v>
      </c>
      <c r="F10963" t="s">
        <v>8</v>
      </c>
    </row>
    <row r="10964" spans="1:6" hidden="1" x14ac:dyDescent="0.3">
      <c r="A10964" t="s">
        <v>214</v>
      </c>
      <c r="B10964" t="s">
        <v>178</v>
      </c>
      <c r="C10964">
        <v>2000</v>
      </c>
      <c r="D10964">
        <v>-0.97048999999999996</v>
      </c>
      <c r="E10964" t="s">
        <v>216</v>
      </c>
      <c r="F10964" t="s">
        <v>8</v>
      </c>
    </row>
    <row r="10965" spans="1:6" hidden="1" x14ac:dyDescent="0.3">
      <c r="A10965" t="s">
        <v>214</v>
      </c>
      <c r="B10965" t="s">
        <v>144</v>
      </c>
      <c r="C10965">
        <v>2000</v>
      </c>
      <c r="D10965">
        <v>6.9332399999999996</v>
      </c>
      <c r="E10965" t="s">
        <v>216</v>
      </c>
      <c r="F10965" t="s">
        <v>8</v>
      </c>
    </row>
    <row r="10966" spans="1:6" hidden="1" x14ac:dyDescent="0.3">
      <c r="A10966" t="s">
        <v>214</v>
      </c>
      <c r="B10966" t="s">
        <v>145</v>
      </c>
      <c r="C10966">
        <v>2000</v>
      </c>
      <c r="D10966">
        <v>4.7099700000000002</v>
      </c>
      <c r="E10966" t="s">
        <v>216</v>
      </c>
      <c r="F10966" t="s">
        <v>8</v>
      </c>
    </row>
    <row r="10967" spans="1:6" hidden="1" x14ac:dyDescent="0.3">
      <c r="A10967" t="s">
        <v>214</v>
      </c>
      <c r="B10967" t="s">
        <v>193</v>
      </c>
      <c r="C10967">
        <v>2000</v>
      </c>
      <c r="D10967">
        <v>6.9013600000000004</v>
      </c>
      <c r="E10967" t="s">
        <v>216</v>
      </c>
      <c r="F10967" t="s">
        <v>8</v>
      </c>
    </row>
    <row r="10968" spans="1:6" hidden="1" x14ac:dyDescent="0.3">
      <c r="A10968" t="s">
        <v>214</v>
      </c>
      <c r="B10968" t="s">
        <v>146</v>
      </c>
      <c r="C10968">
        <v>2000</v>
      </c>
      <c r="D10968">
        <v>0.87599000000000005</v>
      </c>
      <c r="E10968" t="s">
        <v>216</v>
      </c>
      <c r="F10968" t="s">
        <v>8</v>
      </c>
    </row>
    <row r="10969" spans="1:6" hidden="1" x14ac:dyDescent="0.3">
      <c r="A10969" t="s">
        <v>214</v>
      </c>
      <c r="B10969" t="s">
        <v>161</v>
      </c>
      <c r="C10969">
        <v>2000</v>
      </c>
      <c r="D10969">
        <v>58.078110000000002</v>
      </c>
      <c r="E10969" t="s">
        <v>216</v>
      </c>
      <c r="F10969" t="s">
        <v>8</v>
      </c>
    </row>
    <row r="10970" spans="1:6" hidden="1" x14ac:dyDescent="0.3">
      <c r="A10970" t="s">
        <v>214</v>
      </c>
      <c r="B10970" t="s">
        <v>147</v>
      </c>
      <c r="C10970">
        <v>2000</v>
      </c>
      <c r="D10970">
        <v>5.4690599999999998</v>
      </c>
      <c r="E10970" t="s">
        <v>216</v>
      </c>
      <c r="F10970" t="s">
        <v>8</v>
      </c>
    </row>
    <row r="10971" spans="1:6" hidden="1" x14ac:dyDescent="0.3">
      <c r="A10971" t="s">
        <v>214</v>
      </c>
      <c r="B10971" t="s">
        <v>148</v>
      </c>
      <c r="C10971">
        <v>2000</v>
      </c>
      <c r="D10971">
        <v>8.3243200000000002</v>
      </c>
      <c r="E10971" t="s">
        <v>216</v>
      </c>
      <c r="F10971" t="s">
        <v>8</v>
      </c>
    </row>
    <row r="10972" spans="1:6" hidden="1" x14ac:dyDescent="0.3">
      <c r="A10972" t="s">
        <v>214</v>
      </c>
      <c r="B10972" t="s">
        <v>149</v>
      </c>
      <c r="C10972">
        <v>2000</v>
      </c>
      <c r="D10972">
        <v>4.4552500000000004</v>
      </c>
      <c r="E10972" t="s">
        <v>216</v>
      </c>
      <c r="F10972" t="s">
        <v>8</v>
      </c>
    </row>
    <row r="10973" spans="1:6" hidden="1" x14ac:dyDescent="0.3">
      <c r="A10973" t="s">
        <v>214</v>
      </c>
      <c r="B10973" t="s">
        <v>150</v>
      </c>
      <c r="C10973">
        <v>2000</v>
      </c>
      <c r="D10973">
        <v>-0.78347999999999995</v>
      </c>
      <c r="E10973" t="s">
        <v>216</v>
      </c>
      <c r="F10973" t="s">
        <v>8</v>
      </c>
    </row>
    <row r="10974" spans="1:6" hidden="1" x14ac:dyDescent="0.3">
      <c r="A10974" t="s">
        <v>214</v>
      </c>
      <c r="B10974" t="s">
        <v>151</v>
      </c>
      <c r="C10974">
        <v>2000</v>
      </c>
      <c r="D10974">
        <v>-0.87968000000000002</v>
      </c>
      <c r="E10974" t="s">
        <v>216</v>
      </c>
      <c r="F10974" t="s">
        <v>8</v>
      </c>
    </row>
    <row r="10975" spans="1:6" hidden="1" x14ac:dyDescent="0.3">
      <c r="A10975" t="s">
        <v>214</v>
      </c>
      <c r="B10975" t="s">
        <v>179</v>
      </c>
      <c r="C10975">
        <v>2000</v>
      </c>
      <c r="D10975">
        <v>0.67564000000000002</v>
      </c>
      <c r="E10975" t="s">
        <v>216</v>
      </c>
      <c r="F10975" t="s">
        <v>8</v>
      </c>
    </row>
    <row r="10976" spans="1:6" hidden="1" x14ac:dyDescent="0.3">
      <c r="A10976" t="s">
        <v>214</v>
      </c>
      <c r="B10976" t="s">
        <v>180</v>
      </c>
      <c r="C10976">
        <v>2000</v>
      </c>
      <c r="D10976">
        <v>4.2531999999999996</v>
      </c>
      <c r="E10976" t="s">
        <v>216</v>
      </c>
      <c r="F10976" t="s">
        <v>8</v>
      </c>
    </row>
    <row r="10977" spans="1:6" hidden="1" x14ac:dyDescent="0.3">
      <c r="A10977" t="s">
        <v>214</v>
      </c>
      <c r="B10977" t="s">
        <v>152</v>
      </c>
      <c r="C10977">
        <v>2000</v>
      </c>
      <c r="D10977">
        <v>1.76017</v>
      </c>
      <c r="E10977" t="s">
        <v>216</v>
      </c>
      <c r="F10977" t="s">
        <v>8</v>
      </c>
    </row>
    <row r="10978" spans="1:6" hidden="1" x14ac:dyDescent="0.3">
      <c r="A10978" t="s">
        <v>214</v>
      </c>
      <c r="B10978" t="s">
        <v>163</v>
      </c>
      <c r="C10978">
        <v>2000</v>
      </c>
      <c r="D10978">
        <v>4.7663500000000001</v>
      </c>
      <c r="E10978" t="s">
        <v>216</v>
      </c>
      <c r="F10978" t="s">
        <v>8</v>
      </c>
    </row>
    <row r="10979" spans="1:6" hidden="1" x14ac:dyDescent="0.3">
      <c r="A10979" t="s">
        <v>214</v>
      </c>
      <c r="B10979" t="s">
        <v>164</v>
      </c>
      <c r="C10979">
        <v>2000</v>
      </c>
      <c r="D10979">
        <v>3.6723699999999999</v>
      </c>
      <c r="E10979" t="s">
        <v>216</v>
      </c>
      <c r="F10979" t="s">
        <v>8</v>
      </c>
    </row>
    <row r="10980" spans="1:6" hidden="1" x14ac:dyDescent="0.3">
      <c r="A10980" t="s">
        <v>214</v>
      </c>
      <c r="B10980" t="s">
        <v>176</v>
      </c>
      <c r="C10980">
        <v>2000</v>
      </c>
      <c r="D10980">
        <v>1.1665300000000001</v>
      </c>
      <c r="E10980" t="s">
        <v>216</v>
      </c>
      <c r="F10980" t="s">
        <v>8</v>
      </c>
    </row>
    <row r="10981" spans="1:6" hidden="1" x14ac:dyDescent="0.3">
      <c r="A10981" t="s">
        <v>214</v>
      </c>
      <c r="B10981" t="s">
        <v>162</v>
      </c>
      <c r="C10981">
        <v>2000</v>
      </c>
      <c r="D10981">
        <v>2.1</v>
      </c>
      <c r="E10981" t="s">
        <v>216</v>
      </c>
      <c r="F10981" t="s">
        <v>8</v>
      </c>
    </row>
    <row r="10982" spans="1:6" hidden="1" x14ac:dyDescent="0.3">
      <c r="A10982" t="s">
        <v>214</v>
      </c>
      <c r="B10982" t="s">
        <v>153</v>
      </c>
      <c r="C10982">
        <v>2000</v>
      </c>
      <c r="D10982">
        <v>0.44836999999999999</v>
      </c>
      <c r="E10982" t="s">
        <v>216</v>
      </c>
      <c r="F10982" t="s">
        <v>8</v>
      </c>
    </row>
    <row r="10983" spans="1:6" hidden="1" x14ac:dyDescent="0.3">
      <c r="A10983" t="s">
        <v>214</v>
      </c>
      <c r="B10983" t="s">
        <v>154</v>
      </c>
      <c r="C10983">
        <v>2000</v>
      </c>
      <c r="D10983">
        <v>6.1318099999999998</v>
      </c>
      <c r="E10983" t="s">
        <v>216</v>
      </c>
      <c r="F10983" t="s">
        <v>8</v>
      </c>
    </row>
    <row r="10984" spans="1:6" hidden="1" x14ac:dyDescent="0.3">
      <c r="A10984" t="s">
        <v>214</v>
      </c>
      <c r="B10984" t="s">
        <v>155</v>
      </c>
      <c r="C10984">
        <v>2000</v>
      </c>
      <c r="D10984">
        <v>7.1103100000000001</v>
      </c>
      <c r="E10984" t="s">
        <v>216</v>
      </c>
      <c r="F10984" t="s">
        <v>8</v>
      </c>
    </row>
    <row r="10985" spans="1:6" hidden="1" x14ac:dyDescent="0.3">
      <c r="A10985" t="s">
        <v>214</v>
      </c>
      <c r="B10985" t="s">
        <v>196</v>
      </c>
      <c r="C10985">
        <v>2000</v>
      </c>
      <c r="D10985">
        <v>2.1793800000000001</v>
      </c>
      <c r="E10985" t="s">
        <v>216</v>
      </c>
      <c r="F10985" t="s">
        <v>8</v>
      </c>
    </row>
    <row r="10986" spans="1:6" hidden="1" x14ac:dyDescent="0.3">
      <c r="A10986" t="s">
        <v>214</v>
      </c>
      <c r="B10986" t="s">
        <v>6</v>
      </c>
      <c r="C10986">
        <v>2000</v>
      </c>
      <c r="D10986">
        <v>1.12791</v>
      </c>
      <c r="E10986" t="s">
        <v>216</v>
      </c>
      <c r="F10986" t="s">
        <v>8</v>
      </c>
    </row>
    <row r="10987" spans="1:6" hidden="1" x14ac:dyDescent="0.3">
      <c r="A10987" t="s">
        <v>214</v>
      </c>
      <c r="B10987" t="s">
        <v>9</v>
      </c>
      <c r="C10987">
        <v>2000</v>
      </c>
      <c r="D10987">
        <v>6.65273</v>
      </c>
      <c r="E10987" t="s">
        <v>216</v>
      </c>
      <c r="F10987" t="s">
        <v>8</v>
      </c>
    </row>
    <row r="10988" spans="1:6" hidden="1" x14ac:dyDescent="0.3">
      <c r="A10988" t="s">
        <v>214</v>
      </c>
      <c r="B10988" t="s">
        <v>10</v>
      </c>
      <c r="C10988">
        <v>2000</v>
      </c>
      <c r="D10988">
        <v>-14.276999999999999</v>
      </c>
      <c r="E10988" t="s">
        <v>216</v>
      </c>
      <c r="F10988" t="s">
        <v>8</v>
      </c>
    </row>
    <row r="10989" spans="1:6" hidden="1" x14ac:dyDescent="0.3">
      <c r="A10989" t="s">
        <v>214</v>
      </c>
      <c r="B10989" t="s">
        <v>197</v>
      </c>
      <c r="C10989">
        <v>2000</v>
      </c>
      <c r="D10989">
        <v>9.0383200000000006</v>
      </c>
      <c r="E10989" t="s">
        <v>216</v>
      </c>
      <c r="F10989" t="s">
        <v>8</v>
      </c>
    </row>
    <row r="10990" spans="1:6" hidden="1" x14ac:dyDescent="0.3">
      <c r="A10990" t="s">
        <v>214</v>
      </c>
      <c r="B10990" t="s">
        <v>11</v>
      </c>
      <c r="C10990">
        <v>2000</v>
      </c>
      <c r="D10990">
        <v>3.8872100000000001</v>
      </c>
      <c r="E10990" t="s">
        <v>216</v>
      </c>
      <c r="F10990" t="s">
        <v>8</v>
      </c>
    </row>
    <row r="10991" spans="1:6" hidden="1" x14ac:dyDescent="0.3">
      <c r="A10991" t="s">
        <v>214</v>
      </c>
      <c r="B10991" t="s">
        <v>12</v>
      </c>
      <c r="C10991">
        <v>2000</v>
      </c>
      <c r="D10991">
        <v>6.3458699999999997</v>
      </c>
      <c r="E10991" t="s">
        <v>216</v>
      </c>
      <c r="F10991" t="s">
        <v>8</v>
      </c>
    </row>
    <row r="10992" spans="1:6" hidden="1" x14ac:dyDescent="0.3">
      <c r="A10992" t="s">
        <v>214</v>
      </c>
      <c r="B10992" t="s">
        <v>198</v>
      </c>
      <c r="C10992">
        <v>2000</v>
      </c>
      <c r="D10992">
        <v>5.6254099999999996</v>
      </c>
      <c r="E10992" t="s">
        <v>216</v>
      </c>
      <c r="F10992" t="s">
        <v>8</v>
      </c>
    </row>
    <row r="10993" spans="1:6" hidden="1" x14ac:dyDescent="0.3">
      <c r="A10993" t="s">
        <v>214</v>
      </c>
      <c r="B10993" t="s">
        <v>13</v>
      </c>
      <c r="C10993">
        <v>2000</v>
      </c>
      <c r="D10993">
        <v>8.3708899999999993</v>
      </c>
      <c r="E10993" t="s">
        <v>216</v>
      </c>
      <c r="F10993" t="s">
        <v>8</v>
      </c>
    </row>
    <row r="10994" spans="1:6" hidden="1" x14ac:dyDescent="0.3">
      <c r="A10994" t="s">
        <v>214</v>
      </c>
      <c r="B10994" t="s">
        <v>14</v>
      </c>
      <c r="C10994">
        <v>2000</v>
      </c>
      <c r="D10994">
        <v>10.000069999999999</v>
      </c>
      <c r="E10994" t="s">
        <v>216</v>
      </c>
      <c r="F10994" t="s">
        <v>8</v>
      </c>
    </row>
    <row r="10995" spans="1:6" hidden="1" x14ac:dyDescent="0.3">
      <c r="A10995" t="s">
        <v>214</v>
      </c>
      <c r="B10995" t="s">
        <v>15</v>
      </c>
      <c r="C10995">
        <v>2000</v>
      </c>
      <c r="D10995">
        <v>2.4612599999999998</v>
      </c>
      <c r="E10995" t="s">
        <v>216</v>
      </c>
      <c r="F10995" t="s">
        <v>8</v>
      </c>
    </row>
    <row r="10996" spans="1:6" hidden="1" x14ac:dyDescent="0.3">
      <c r="A10996" t="s">
        <v>214</v>
      </c>
      <c r="B10996" t="s">
        <v>199</v>
      </c>
      <c r="C10996">
        <v>2000</v>
      </c>
      <c r="D10996">
        <v>8.0281300000000009</v>
      </c>
      <c r="E10996" t="s">
        <v>216</v>
      </c>
      <c r="F10996" t="s">
        <v>8</v>
      </c>
    </row>
    <row r="10997" spans="1:6" hidden="1" x14ac:dyDescent="0.3">
      <c r="A10997" t="s">
        <v>214</v>
      </c>
      <c r="B10997" t="s">
        <v>215</v>
      </c>
      <c r="C10997">
        <v>2000</v>
      </c>
      <c r="D10997">
        <v>3.2454100000000001</v>
      </c>
      <c r="E10997" t="s">
        <v>216</v>
      </c>
      <c r="F10997" t="s">
        <v>8</v>
      </c>
    </row>
    <row r="10998" spans="1:6" hidden="1" x14ac:dyDescent="0.3">
      <c r="A10998" t="s">
        <v>214</v>
      </c>
      <c r="B10998" t="s">
        <v>16</v>
      </c>
      <c r="C10998">
        <v>2000</v>
      </c>
      <c r="D10998">
        <v>-8.5561799999999995</v>
      </c>
      <c r="E10998" t="s">
        <v>216</v>
      </c>
      <c r="F10998" t="s">
        <v>8</v>
      </c>
    </row>
    <row r="10999" spans="1:6" hidden="1" x14ac:dyDescent="0.3">
      <c r="A10999" t="s">
        <v>214</v>
      </c>
      <c r="B10999" t="s">
        <v>17</v>
      </c>
      <c r="C10999">
        <v>2000</v>
      </c>
      <c r="D10999">
        <v>-2.3141400000000001</v>
      </c>
      <c r="E10999" t="s">
        <v>216</v>
      </c>
      <c r="F10999" t="s">
        <v>8</v>
      </c>
    </row>
    <row r="11000" spans="1:6" hidden="1" x14ac:dyDescent="0.3">
      <c r="A11000" t="s">
        <v>214</v>
      </c>
      <c r="B11000" t="s">
        <v>18</v>
      </c>
      <c r="C11000">
        <v>2000</v>
      </c>
      <c r="D11000">
        <v>3.8161800000000001</v>
      </c>
      <c r="E11000" t="s">
        <v>216</v>
      </c>
      <c r="F11000" t="s">
        <v>8</v>
      </c>
    </row>
    <row r="11001" spans="1:6" hidden="1" x14ac:dyDescent="0.3">
      <c r="A11001" t="s">
        <v>214</v>
      </c>
      <c r="B11001" t="s">
        <v>200</v>
      </c>
      <c r="C11001">
        <v>2000</v>
      </c>
      <c r="D11001">
        <v>3.27196</v>
      </c>
      <c r="E11001" t="s">
        <v>216</v>
      </c>
      <c r="F11001" t="s">
        <v>8</v>
      </c>
    </row>
    <row r="11002" spans="1:6" hidden="1" x14ac:dyDescent="0.3">
      <c r="A11002" t="s">
        <v>214</v>
      </c>
      <c r="B11002" t="s">
        <v>64</v>
      </c>
      <c r="C11002">
        <v>2010</v>
      </c>
      <c r="D11002">
        <v>-1.4571499999999999</v>
      </c>
      <c r="E11002" t="s">
        <v>216</v>
      </c>
      <c r="F11002" t="s">
        <v>8</v>
      </c>
    </row>
    <row r="11003" spans="1:6" hidden="1" x14ac:dyDescent="0.3">
      <c r="A11003" t="s">
        <v>214</v>
      </c>
      <c r="B11003" t="s">
        <v>65</v>
      </c>
      <c r="C11003">
        <v>2010</v>
      </c>
      <c r="D11003">
        <v>1.7133</v>
      </c>
      <c r="E11003" t="s">
        <v>216</v>
      </c>
      <c r="F11003" t="s">
        <v>8</v>
      </c>
    </row>
    <row r="11004" spans="1:6" hidden="1" x14ac:dyDescent="0.3">
      <c r="A11004" t="s">
        <v>214</v>
      </c>
      <c r="B11004" t="s">
        <v>66</v>
      </c>
      <c r="C11004">
        <v>2010</v>
      </c>
      <c r="D11004">
        <v>5.66852</v>
      </c>
      <c r="E11004" t="s">
        <v>216</v>
      </c>
      <c r="F11004" t="s">
        <v>8</v>
      </c>
    </row>
    <row r="11005" spans="1:6" hidden="1" x14ac:dyDescent="0.3">
      <c r="A11005" t="s">
        <v>214</v>
      </c>
      <c r="B11005" t="s">
        <v>67</v>
      </c>
      <c r="C11005">
        <v>2010</v>
      </c>
      <c r="D11005">
        <v>-2.83277</v>
      </c>
      <c r="E11005" t="s">
        <v>216</v>
      </c>
      <c r="F11005" t="s">
        <v>8</v>
      </c>
    </row>
    <row r="11006" spans="1:6" hidden="1" x14ac:dyDescent="0.3">
      <c r="A11006" t="s">
        <v>214</v>
      </c>
      <c r="B11006" t="s">
        <v>68</v>
      </c>
      <c r="C11006">
        <v>2010</v>
      </c>
      <c r="D11006">
        <v>6.4025600000000003</v>
      </c>
      <c r="E11006" t="s">
        <v>216</v>
      </c>
      <c r="F11006" t="s">
        <v>8</v>
      </c>
    </row>
    <row r="11007" spans="1:6" hidden="1" x14ac:dyDescent="0.3">
      <c r="A11007" t="s">
        <v>214</v>
      </c>
      <c r="B11007" t="s">
        <v>69</v>
      </c>
      <c r="C11007">
        <v>2010</v>
      </c>
      <c r="D11007">
        <v>5.7979399999999996</v>
      </c>
      <c r="E11007" t="s">
        <v>216</v>
      </c>
      <c r="F11007" t="s">
        <v>8</v>
      </c>
    </row>
    <row r="11008" spans="1:6" hidden="1" x14ac:dyDescent="0.3">
      <c r="A11008" t="s">
        <v>214</v>
      </c>
      <c r="B11008" t="s">
        <v>70</v>
      </c>
      <c r="C11008">
        <v>2010</v>
      </c>
      <c r="D11008">
        <v>1.6829700000000001</v>
      </c>
      <c r="E11008" t="s">
        <v>216</v>
      </c>
      <c r="F11008" t="s">
        <v>8</v>
      </c>
    </row>
    <row r="11009" spans="1:6" hidden="1" x14ac:dyDescent="0.3">
      <c r="A11009" t="s">
        <v>214</v>
      </c>
      <c r="B11009" t="s">
        <v>71</v>
      </c>
      <c r="C11009">
        <v>2010</v>
      </c>
      <c r="D11009">
        <v>8.4975799999999992</v>
      </c>
      <c r="E11009" t="s">
        <v>216</v>
      </c>
      <c r="F11009" t="s">
        <v>8</v>
      </c>
    </row>
    <row r="11010" spans="1:6" hidden="1" x14ac:dyDescent="0.3">
      <c r="A11010" t="s">
        <v>214</v>
      </c>
      <c r="B11010" t="s">
        <v>220</v>
      </c>
      <c r="C11010">
        <v>2010</v>
      </c>
      <c r="D11010">
        <v>3.4</v>
      </c>
      <c r="E11010" t="s">
        <v>216</v>
      </c>
      <c r="F11010" t="s">
        <v>8</v>
      </c>
    </row>
    <row r="11011" spans="1:6" hidden="1" x14ac:dyDescent="0.3">
      <c r="A11011" t="s">
        <v>214</v>
      </c>
      <c r="B11011" t="s">
        <v>72</v>
      </c>
      <c r="C11011">
        <v>2010</v>
      </c>
      <c r="D11011">
        <v>6.2238499999999997</v>
      </c>
      <c r="E11011" t="s">
        <v>216</v>
      </c>
      <c r="F11011" t="s">
        <v>8</v>
      </c>
    </row>
    <row r="11012" spans="1:6" hidden="1" x14ac:dyDescent="0.3">
      <c r="A11012" t="s">
        <v>214</v>
      </c>
      <c r="B11012" t="s">
        <v>73</v>
      </c>
      <c r="C11012">
        <v>2010</v>
      </c>
      <c r="D11012">
        <v>1.0762499999999999</v>
      </c>
      <c r="E11012" t="s">
        <v>216</v>
      </c>
      <c r="F11012" t="s">
        <v>8</v>
      </c>
    </row>
    <row r="11013" spans="1:6" hidden="1" x14ac:dyDescent="0.3">
      <c r="A11013" t="s">
        <v>214</v>
      </c>
      <c r="B11013" t="s">
        <v>74</v>
      </c>
      <c r="C11013">
        <v>2010</v>
      </c>
      <c r="D11013">
        <v>-5.65151</v>
      </c>
      <c r="E11013" t="s">
        <v>216</v>
      </c>
      <c r="F11013" t="s">
        <v>8</v>
      </c>
    </row>
    <row r="11014" spans="1:6" hidden="1" x14ac:dyDescent="0.3">
      <c r="A11014" t="s">
        <v>214</v>
      </c>
      <c r="B11014" t="s">
        <v>75</v>
      </c>
      <c r="C11014">
        <v>2010</v>
      </c>
      <c r="D11014">
        <v>-1.2248600000000001</v>
      </c>
      <c r="E11014" t="s">
        <v>216</v>
      </c>
      <c r="F11014" t="s">
        <v>8</v>
      </c>
    </row>
    <row r="11015" spans="1:6" hidden="1" x14ac:dyDescent="0.3">
      <c r="A11015" t="s">
        <v>214</v>
      </c>
      <c r="B11015" t="s">
        <v>76</v>
      </c>
      <c r="C11015">
        <v>2010</v>
      </c>
      <c r="D11015">
        <v>3.7311399999999999</v>
      </c>
      <c r="E11015" t="s">
        <v>216</v>
      </c>
      <c r="F11015" t="s">
        <v>8</v>
      </c>
    </row>
    <row r="11016" spans="1:6" hidden="1" x14ac:dyDescent="0.3">
      <c r="A11016" t="s">
        <v>214</v>
      </c>
      <c r="B11016" t="s">
        <v>208</v>
      </c>
      <c r="C11016">
        <v>2010</v>
      </c>
      <c r="D11016">
        <v>6.7676600000000002</v>
      </c>
      <c r="E11016" t="s">
        <v>216</v>
      </c>
      <c r="F11016" t="s">
        <v>8</v>
      </c>
    </row>
    <row r="11017" spans="1:6" hidden="1" x14ac:dyDescent="0.3">
      <c r="A11017" t="s">
        <v>214</v>
      </c>
      <c r="B11017" t="s">
        <v>158</v>
      </c>
      <c r="C11017">
        <v>2010</v>
      </c>
      <c r="D11017">
        <v>4.1384400000000001</v>
      </c>
      <c r="E11017" t="s">
        <v>216</v>
      </c>
      <c r="F11017" t="s">
        <v>8</v>
      </c>
    </row>
    <row r="11018" spans="1:6" hidden="1" x14ac:dyDescent="0.3">
      <c r="A11018" t="s">
        <v>214</v>
      </c>
      <c r="B11018" t="s">
        <v>221</v>
      </c>
      <c r="C11018">
        <v>2010</v>
      </c>
      <c r="D11018">
        <v>2.2632500000000002</v>
      </c>
      <c r="E11018" t="s">
        <v>216</v>
      </c>
      <c r="F11018" t="s">
        <v>8</v>
      </c>
    </row>
    <row r="11019" spans="1:6" hidden="1" x14ac:dyDescent="0.3">
      <c r="A11019" t="s">
        <v>214</v>
      </c>
      <c r="B11019" t="s">
        <v>77</v>
      </c>
      <c r="C11019">
        <v>2010</v>
      </c>
      <c r="D11019">
        <v>2.8841800000000002</v>
      </c>
      <c r="E11019" t="s">
        <v>216</v>
      </c>
      <c r="F11019" t="s">
        <v>8</v>
      </c>
    </row>
    <row r="11020" spans="1:6" hidden="1" x14ac:dyDescent="0.3">
      <c r="A11020" t="s">
        <v>214</v>
      </c>
      <c r="B11020" t="s">
        <v>209</v>
      </c>
      <c r="C11020">
        <v>2010</v>
      </c>
      <c r="D11020">
        <v>1.73583</v>
      </c>
      <c r="E11020" t="s">
        <v>216</v>
      </c>
      <c r="F11020" t="s">
        <v>8</v>
      </c>
    </row>
    <row r="11021" spans="1:6" hidden="1" x14ac:dyDescent="0.3">
      <c r="A11021" t="s">
        <v>214</v>
      </c>
      <c r="B11021" t="s">
        <v>78</v>
      </c>
      <c r="C11021">
        <v>2010</v>
      </c>
      <c r="D11021">
        <v>-0.51114999999999999</v>
      </c>
      <c r="E11021" t="s">
        <v>216</v>
      </c>
      <c r="F11021" t="s">
        <v>8</v>
      </c>
    </row>
    <row r="11022" spans="1:6" hidden="1" x14ac:dyDescent="0.3">
      <c r="A11022" t="s">
        <v>214</v>
      </c>
      <c r="B11022" t="s">
        <v>79</v>
      </c>
      <c r="C11022">
        <v>2010</v>
      </c>
      <c r="D11022">
        <v>-5.4778099999999998</v>
      </c>
      <c r="E11022" t="s">
        <v>216</v>
      </c>
      <c r="F11022" t="s">
        <v>8</v>
      </c>
    </row>
    <row r="11023" spans="1:6" hidden="1" x14ac:dyDescent="0.3">
      <c r="A11023" t="s">
        <v>214</v>
      </c>
      <c r="B11023" t="s">
        <v>210</v>
      </c>
      <c r="C11023">
        <v>2010</v>
      </c>
      <c r="D11023">
        <v>-8.9241799999999998</v>
      </c>
      <c r="E11023" t="s">
        <v>216</v>
      </c>
      <c r="F11023" t="s">
        <v>8</v>
      </c>
    </row>
    <row r="11024" spans="1:6" hidden="1" x14ac:dyDescent="0.3">
      <c r="A11024" t="s">
        <v>214</v>
      </c>
      <c r="B11024" t="s">
        <v>80</v>
      </c>
      <c r="C11024">
        <v>2010</v>
      </c>
      <c r="D11024">
        <v>5.6053600000000001</v>
      </c>
      <c r="E11024" t="s">
        <v>216</v>
      </c>
      <c r="F11024" t="s">
        <v>8</v>
      </c>
    </row>
    <row r="11025" spans="1:6" hidden="1" x14ac:dyDescent="0.3">
      <c r="A11025" t="s">
        <v>214</v>
      </c>
      <c r="B11025" t="s">
        <v>81</v>
      </c>
      <c r="C11025">
        <v>2010</v>
      </c>
      <c r="D11025">
        <v>5.9083399999999999</v>
      </c>
      <c r="E11025" t="s">
        <v>216</v>
      </c>
      <c r="F11025" t="s">
        <v>8</v>
      </c>
    </row>
    <row r="11026" spans="1:6" hidden="1" x14ac:dyDescent="0.3">
      <c r="A11026" t="s">
        <v>214</v>
      </c>
      <c r="B11026" t="s">
        <v>82</v>
      </c>
      <c r="C11026">
        <v>2010</v>
      </c>
      <c r="D11026">
        <v>4.8133699999999999</v>
      </c>
      <c r="E11026" t="s">
        <v>216</v>
      </c>
      <c r="F11026" t="s">
        <v>8</v>
      </c>
    </row>
    <row r="11027" spans="1:6" hidden="1" x14ac:dyDescent="0.3">
      <c r="A11027" t="s">
        <v>214</v>
      </c>
      <c r="B11027" t="s">
        <v>83</v>
      </c>
      <c r="C11027">
        <v>2010</v>
      </c>
      <c r="D11027">
        <v>7.8997099999999998</v>
      </c>
      <c r="E11027" t="s">
        <v>216</v>
      </c>
      <c r="F11027" t="s">
        <v>8</v>
      </c>
    </row>
    <row r="11028" spans="1:6" hidden="1" x14ac:dyDescent="0.3">
      <c r="A11028" t="s">
        <v>214</v>
      </c>
      <c r="B11028" t="s">
        <v>84</v>
      </c>
      <c r="C11028">
        <v>2010</v>
      </c>
      <c r="D11028">
        <v>6.24641</v>
      </c>
      <c r="E11028" t="s">
        <v>216</v>
      </c>
      <c r="F11028" t="s">
        <v>8</v>
      </c>
    </row>
    <row r="11029" spans="1:6" hidden="1" x14ac:dyDescent="0.3">
      <c r="A11029" t="s">
        <v>214</v>
      </c>
      <c r="B11029" t="s">
        <v>165</v>
      </c>
      <c r="C11029">
        <v>2010</v>
      </c>
      <c r="D11029">
        <v>2.2386900000000001</v>
      </c>
      <c r="E11029" t="s">
        <v>216</v>
      </c>
      <c r="F11029" t="s">
        <v>8</v>
      </c>
    </row>
    <row r="11030" spans="1:6" hidden="1" x14ac:dyDescent="0.3">
      <c r="A11030" t="s">
        <v>214</v>
      </c>
      <c r="B11030" t="s">
        <v>85</v>
      </c>
      <c r="C11030">
        <v>2010</v>
      </c>
      <c r="D11030">
        <v>7.0898899999999996</v>
      </c>
      <c r="E11030" t="s">
        <v>216</v>
      </c>
      <c r="F11030" t="s">
        <v>8</v>
      </c>
    </row>
    <row r="11031" spans="1:6" hidden="1" x14ac:dyDescent="0.3">
      <c r="A11031" t="s">
        <v>214</v>
      </c>
      <c r="B11031" t="s">
        <v>86</v>
      </c>
      <c r="C11031">
        <v>2010</v>
      </c>
      <c r="D11031">
        <v>2.2593899999999998</v>
      </c>
      <c r="E11031" t="s">
        <v>216</v>
      </c>
      <c r="F11031" t="s">
        <v>8</v>
      </c>
    </row>
    <row r="11032" spans="1:6" hidden="1" x14ac:dyDescent="0.3">
      <c r="A11032" t="s">
        <v>214</v>
      </c>
      <c r="B11032" t="s">
        <v>211</v>
      </c>
      <c r="C11032">
        <v>2010</v>
      </c>
      <c r="D11032">
        <v>-0.57694000000000001</v>
      </c>
      <c r="E11032" t="s">
        <v>216</v>
      </c>
      <c r="F11032" t="s">
        <v>8</v>
      </c>
    </row>
    <row r="11033" spans="1:6" hidden="1" x14ac:dyDescent="0.3">
      <c r="A11033" t="s">
        <v>214</v>
      </c>
      <c r="B11033" t="s">
        <v>166</v>
      </c>
      <c r="C11033">
        <v>2010</v>
      </c>
      <c r="D11033">
        <v>1.9494400000000001</v>
      </c>
      <c r="E11033" t="s">
        <v>216</v>
      </c>
      <c r="F11033" t="s">
        <v>8</v>
      </c>
    </row>
    <row r="11034" spans="1:6" hidden="1" x14ac:dyDescent="0.3">
      <c r="A11034" t="s">
        <v>214</v>
      </c>
      <c r="B11034" t="s">
        <v>87</v>
      </c>
      <c r="C11034">
        <v>2010</v>
      </c>
      <c r="D11034">
        <v>2.9546700000000001</v>
      </c>
      <c r="E11034" t="s">
        <v>216</v>
      </c>
      <c r="F11034" t="s">
        <v>8</v>
      </c>
    </row>
    <row r="11035" spans="1:6" hidden="1" x14ac:dyDescent="0.3">
      <c r="A11035" t="s">
        <v>214</v>
      </c>
      <c r="B11035" t="s">
        <v>172</v>
      </c>
      <c r="C11035">
        <v>2010</v>
      </c>
      <c r="D11035">
        <v>3.1859600000000001</v>
      </c>
      <c r="E11035" t="s">
        <v>216</v>
      </c>
      <c r="F11035" t="s">
        <v>8</v>
      </c>
    </row>
    <row r="11036" spans="1:6" hidden="1" x14ac:dyDescent="0.3">
      <c r="A11036" t="s">
        <v>214</v>
      </c>
      <c r="B11036" t="s">
        <v>88</v>
      </c>
      <c r="C11036">
        <v>2010</v>
      </c>
      <c r="D11036">
        <v>12.55054</v>
      </c>
      <c r="E11036" t="s">
        <v>216</v>
      </c>
      <c r="F11036" t="s">
        <v>8</v>
      </c>
    </row>
    <row r="11037" spans="1:6" hidden="1" x14ac:dyDescent="0.3">
      <c r="A11037" t="s">
        <v>214</v>
      </c>
      <c r="B11037" t="s">
        <v>89</v>
      </c>
      <c r="C11037">
        <v>2010</v>
      </c>
      <c r="D11037">
        <v>2.4442699999999999</v>
      </c>
      <c r="E11037" t="s">
        <v>216</v>
      </c>
      <c r="F11037" t="s">
        <v>8</v>
      </c>
    </row>
    <row r="11038" spans="1:6" hidden="1" x14ac:dyDescent="0.3">
      <c r="A11038" t="s">
        <v>214</v>
      </c>
      <c r="B11038" t="s">
        <v>90</v>
      </c>
      <c r="C11038">
        <v>2010</v>
      </c>
      <c r="D11038">
        <v>0.16292000000000001</v>
      </c>
      <c r="E11038" t="s">
        <v>216</v>
      </c>
      <c r="F11038" t="s">
        <v>8</v>
      </c>
    </row>
    <row r="11039" spans="1:6" hidden="1" x14ac:dyDescent="0.3">
      <c r="A11039" t="s">
        <v>214</v>
      </c>
      <c r="B11039" t="s">
        <v>159</v>
      </c>
      <c r="C11039">
        <v>2010</v>
      </c>
      <c r="D11039">
        <v>2.1941899999999999</v>
      </c>
      <c r="E11039" t="s">
        <v>216</v>
      </c>
      <c r="F11039" t="s">
        <v>8</v>
      </c>
    </row>
    <row r="11040" spans="1:6" hidden="1" x14ac:dyDescent="0.3">
      <c r="A11040" t="s">
        <v>214</v>
      </c>
      <c r="B11040" t="s">
        <v>91</v>
      </c>
      <c r="C11040">
        <v>2010</v>
      </c>
      <c r="D11040">
        <v>5.1472300000000004</v>
      </c>
      <c r="E11040" t="s">
        <v>216</v>
      </c>
      <c r="F11040" t="s">
        <v>8</v>
      </c>
    </row>
    <row r="11041" spans="1:6" hidden="1" x14ac:dyDescent="0.3">
      <c r="A11041" t="s">
        <v>214</v>
      </c>
      <c r="B11041" t="s">
        <v>92</v>
      </c>
      <c r="C11041">
        <v>2010</v>
      </c>
      <c r="D11041">
        <v>4.0291399999999999</v>
      </c>
      <c r="E11041" t="s">
        <v>216</v>
      </c>
      <c r="F11041" t="s">
        <v>8</v>
      </c>
    </row>
    <row r="11042" spans="1:6" hidden="1" x14ac:dyDescent="0.3">
      <c r="A11042" t="s">
        <v>214</v>
      </c>
      <c r="B11042" t="s">
        <v>93</v>
      </c>
      <c r="C11042">
        <v>2010</v>
      </c>
      <c r="D11042">
        <v>4.8</v>
      </c>
      <c r="E11042" t="s">
        <v>216</v>
      </c>
      <c r="F11042" t="s">
        <v>8</v>
      </c>
    </row>
    <row r="11043" spans="1:6" hidden="1" x14ac:dyDescent="0.3">
      <c r="A11043" t="s">
        <v>214</v>
      </c>
      <c r="B11043" t="s">
        <v>94</v>
      </c>
      <c r="C11043">
        <v>2010</v>
      </c>
      <c r="D11043">
        <v>8.3396500000000007</v>
      </c>
      <c r="E11043" t="s">
        <v>216</v>
      </c>
      <c r="F11043" t="s">
        <v>8</v>
      </c>
    </row>
    <row r="11044" spans="1:6" hidden="1" x14ac:dyDescent="0.3">
      <c r="A11044" t="s">
        <v>214</v>
      </c>
      <c r="B11044" t="s">
        <v>95</v>
      </c>
      <c r="C11044">
        <v>2010</v>
      </c>
      <c r="D11044">
        <v>1.8709899999999999</v>
      </c>
      <c r="E11044" t="s">
        <v>216</v>
      </c>
      <c r="F11044" t="s">
        <v>8</v>
      </c>
    </row>
    <row r="11045" spans="1:6" hidden="1" x14ac:dyDescent="0.3">
      <c r="A11045" t="s">
        <v>214</v>
      </c>
      <c r="B11045" t="s">
        <v>129</v>
      </c>
      <c r="C11045">
        <v>2010</v>
      </c>
      <c r="D11045">
        <v>0.67262999999999995</v>
      </c>
      <c r="E11045" t="s">
        <v>216</v>
      </c>
      <c r="F11045" t="s">
        <v>8</v>
      </c>
    </row>
    <row r="11046" spans="1:6" hidden="1" x14ac:dyDescent="0.3">
      <c r="A11046" t="s">
        <v>214</v>
      </c>
      <c r="B11046" t="s">
        <v>167</v>
      </c>
      <c r="C11046">
        <v>2010</v>
      </c>
      <c r="D11046">
        <v>4.1798799999999998</v>
      </c>
      <c r="E11046" t="s">
        <v>216</v>
      </c>
      <c r="F11046" t="s">
        <v>8</v>
      </c>
    </row>
    <row r="11047" spans="1:6" hidden="1" x14ac:dyDescent="0.3">
      <c r="A11047" t="s">
        <v>214</v>
      </c>
      <c r="B11047" t="s">
        <v>168</v>
      </c>
      <c r="C11047">
        <v>2010</v>
      </c>
      <c r="D11047">
        <v>2.4348999999999998</v>
      </c>
      <c r="E11047" t="s">
        <v>216</v>
      </c>
      <c r="F11047" t="s">
        <v>8</v>
      </c>
    </row>
    <row r="11048" spans="1:6" hidden="1" x14ac:dyDescent="0.3">
      <c r="A11048" t="s">
        <v>214</v>
      </c>
      <c r="B11048" t="s">
        <v>169</v>
      </c>
      <c r="C11048">
        <v>2010</v>
      </c>
      <c r="D11048">
        <v>2.2835399999999999</v>
      </c>
      <c r="E11048" t="s">
        <v>216</v>
      </c>
      <c r="F11048" t="s">
        <v>8</v>
      </c>
    </row>
    <row r="11049" spans="1:6" hidden="1" x14ac:dyDescent="0.3">
      <c r="A11049" t="s">
        <v>214</v>
      </c>
      <c r="B11049" t="s">
        <v>212</v>
      </c>
      <c r="C11049">
        <v>2010</v>
      </c>
      <c r="D11049">
        <v>-2.7156400000000001</v>
      </c>
      <c r="E11049" t="s">
        <v>216</v>
      </c>
      <c r="F11049" t="s">
        <v>8</v>
      </c>
    </row>
    <row r="11050" spans="1:6" hidden="1" x14ac:dyDescent="0.3">
      <c r="A11050" t="s">
        <v>214</v>
      </c>
      <c r="B11050" t="s">
        <v>213</v>
      </c>
      <c r="C11050">
        <v>2010</v>
      </c>
      <c r="D11050">
        <v>8.2309999999999994E-2</v>
      </c>
      <c r="E11050" t="s">
        <v>216</v>
      </c>
      <c r="F11050" t="s">
        <v>8</v>
      </c>
    </row>
    <row r="11051" spans="1:6" hidden="1" x14ac:dyDescent="0.3">
      <c r="A11051" t="s">
        <v>214</v>
      </c>
      <c r="B11051" t="s">
        <v>222</v>
      </c>
      <c r="C11051">
        <v>2010</v>
      </c>
      <c r="D11051">
        <v>2.3903500000000002</v>
      </c>
      <c r="E11051" t="s">
        <v>216</v>
      </c>
      <c r="F11051" t="s">
        <v>8</v>
      </c>
    </row>
    <row r="11052" spans="1:6" hidden="1" x14ac:dyDescent="0.3">
      <c r="A11052" t="s">
        <v>214</v>
      </c>
      <c r="B11052" t="s">
        <v>97</v>
      </c>
      <c r="C11052">
        <v>2010</v>
      </c>
      <c r="D11052">
        <v>5.3603399999999999</v>
      </c>
      <c r="E11052" t="s">
        <v>216</v>
      </c>
      <c r="F11052" t="s">
        <v>8</v>
      </c>
    </row>
    <row r="11053" spans="1:6" hidden="1" x14ac:dyDescent="0.3">
      <c r="A11053" t="s">
        <v>214</v>
      </c>
      <c r="B11053" t="s">
        <v>98</v>
      </c>
      <c r="C11053">
        <v>2010</v>
      </c>
      <c r="D11053">
        <v>1.8364199999999999</v>
      </c>
      <c r="E11053" t="s">
        <v>216</v>
      </c>
      <c r="F11053" t="s">
        <v>8</v>
      </c>
    </row>
    <row r="11054" spans="1:6" hidden="1" x14ac:dyDescent="0.3">
      <c r="A11054" t="s">
        <v>214</v>
      </c>
      <c r="B11054" t="s">
        <v>99</v>
      </c>
      <c r="C11054">
        <v>2010</v>
      </c>
      <c r="D11054">
        <v>3.7777699999999999</v>
      </c>
      <c r="E11054" t="s">
        <v>216</v>
      </c>
      <c r="F11054" t="s">
        <v>8</v>
      </c>
    </row>
    <row r="11055" spans="1:6" hidden="1" x14ac:dyDescent="0.3">
      <c r="A11055" t="s">
        <v>214</v>
      </c>
      <c r="B11055" t="s">
        <v>100</v>
      </c>
      <c r="C11055">
        <v>2010</v>
      </c>
      <c r="D11055">
        <v>4.4946599999999997</v>
      </c>
      <c r="E11055" t="s">
        <v>216</v>
      </c>
      <c r="F11055" t="s">
        <v>8</v>
      </c>
    </row>
    <row r="11056" spans="1:6" hidden="1" x14ac:dyDescent="0.3">
      <c r="A11056" t="s">
        <v>214</v>
      </c>
      <c r="B11056" t="s">
        <v>101</v>
      </c>
      <c r="C11056">
        <v>2010</v>
      </c>
      <c r="D11056">
        <v>9.9312699999999996</v>
      </c>
      <c r="E11056" t="s">
        <v>216</v>
      </c>
      <c r="F11056" t="s">
        <v>8</v>
      </c>
    </row>
    <row r="11057" spans="1:6" hidden="1" x14ac:dyDescent="0.3">
      <c r="A11057" t="s">
        <v>214</v>
      </c>
      <c r="B11057" t="s">
        <v>102</v>
      </c>
      <c r="C11057">
        <v>2010</v>
      </c>
      <c r="D11057">
        <v>7.1079800000000004</v>
      </c>
      <c r="E11057" t="s">
        <v>216</v>
      </c>
      <c r="F11057" t="s">
        <v>8</v>
      </c>
    </row>
    <row r="11058" spans="1:6" hidden="1" x14ac:dyDescent="0.3">
      <c r="A11058" t="s">
        <v>214</v>
      </c>
      <c r="B11058" t="s">
        <v>103</v>
      </c>
      <c r="C11058">
        <v>2010</v>
      </c>
      <c r="D11058">
        <v>2.8990200000000002</v>
      </c>
      <c r="E11058" t="s">
        <v>216</v>
      </c>
      <c r="F11058" t="s">
        <v>8</v>
      </c>
    </row>
    <row r="11059" spans="1:6" hidden="1" x14ac:dyDescent="0.3">
      <c r="A11059" t="s">
        <v>214</v>
      </c>
      <c r="B11059" t="s">
        <v>104</v>
      </c>
      <c r="C11059">
        <v>2010</v>
      </c>
      <c r="D11059">
        <v>6.8480499999999997</v>
      </c>
      <c r="E11059" t="s">
        <v>216</v>
      </c>
      <c r="F11059" t="s">
        <v>8</v>
      </c>
    </row>
    <row r="11060" spans="1:6" hidden="1" x14ac:dyDescent="0.3">
      <c r="A11060" t="s">
        <v>214</v>
      </c>
      <c r="B11060" t="s">
        <v>105</v>
      </c>
      <c r="C11060">
        <v>2010</v>
      </c>
      <c r="D11060">
        <v>10.635870000000001</v>
      </c>
      <c r="E11060" t="s">
        <v>216</v>
      </c>
      <c r="F11060" t="s">
        <v>8</v>
      </c>
    </row>
    <row r="11061" spans="1:6" hidden="1" x14ac:dyDescent="0.3">
      <c r="A11061" t="s">
        <v>214</v>
      </c>
      <c r="B11061" t="s">
        <v>106</v>
      </c>
      <c r="C11061">
        <v>2010</v>
      </c>
      <c r="D11061">
        <v>5.8516500000000002</v>
      </c>
      <c r="E11061" t="s">
        <v>216</v>
      </c>
      <c r="F11061" t="s">
        <v>8</v>
      </c>
    </row>
    <row r="11062" spans="1:6" hidden="1" x14ac:dyDescent="0.3">
      <c r="A11062" t="s">
        <v>214</v>
      </c>
      <c r="B11062" t="s">
        <v>170</v>
      </c>
      <c r="C11062">
        <v>2010</v>
      </c>
      <c r="D11062">
        <v>3.2433999999999998</v>
      </c>
      <c r="E11062" t="s">
        <v>216</v>
      </c>
      <c r="F11062" t="s">
        <v>8</v>
      </c>
    </row>
    <row r="11063" spans="1:6" hidden="1" x14ac:dyDescent="0.3">
      <c r="A11063" t="s">
        <v>214</v>
      </c>
      <c r="B11063" t="s">
        <v>171</v>
      </c>
      <c r="C11063">
        <v>2010</v>
      </c>
      <c r="D11063">
        <v>3.0908099999999998</v>
      </c>
      <c r="E11063" t="s">
        <v>216</v>
      </c>
      <c r="F11063" t="s">
        <v>8</v>
      </c>
    </row>
    <row r="11064" spans="1:6" hidden="1" x14ac:dyDescent="0.3">
      <c r="A11064" t="s">
        <v>214</v>
      </c>
      <c r="B11064" t="s">
        <v>107</v>
      </c>
      <c r="C11064">
        <v>2010</v>
      </c>
      <c r="D11064">
        <v>4.6308199999999999</v>
      </c>
      <c r="E11064" t="s">
        <v>216</v>
      </c>
      <c r="F11064" t="s">
        <v>8</v>
      </c>
    </row>
    <row r="11065" spans="1:6" hidden="1" x14ac:dyDescent="0.3">
      <c r="A11065" t="s">
        <v>214</v>
      </c>
      <c r="B11065" t="s">
        <v>108</v>
      </c>
      <c r="C11065">
        <v>2010</v>
      </c>
      <c r="D11065">
        <v>10.122210000000001</v>
      </c>
      <c r="E11065" t="s">
        <v>216</v>
      </c>
      <c r="F11065" t="s">
        <v>8</v>
      </c>
    </row>
    <row r="11066" spans="1:6" hidden="1" x14ac:dyDescent="0.3">
      <c r="A11066" t="s">
        <v>214</v>
      </c>
      <c r="B11066" t="s">
        <v>109</v>
      </c>
      <c r="C11066">
        <v>2010</v>
      </c>
      <c r="D11066">
        <v>11.93187</v>
      </c>
      <c r="E11066" t="s">
        <v>216</v>
      </c>
      <c r="F11066" t="s">
        <v>8</v>
      </c>
    </row>
    <row r="11067" spans="1:6" hidden="1" x14ac:dyDescent="0.3">
      <c r="A11067" t="s">
        <v>214</v>
      </c>
      <c r="B11067" t="s">
        <v>184</v>
      </c>
      <c r="C11067">
        <v>2010</v>
      </c>
      <c r="D11067">
        <v>2.59897</v>
      </c>
      <c r="E11067" t="s">
        <v>216</v>
      </c>
      <c r="F11067" t="s">
        <v>8</v>
      </c>
    </row>
    <row r="11068" spans="1:6" hidden="1" x14ac:dyDescent="0.3">
      <c r="A11068" t="s">
        <v>214</v>
      </c>
      <c r="B11068" t="s">
        <v>185</v>
      </c>
      <c r="C11068">
        <v>2010</v>
      </c>
      <c r="D11068">
        <v>-2.2177099999999998</v>
      </c>
      <c r="E11068" t="s">
        <v>216</v>
      </c>
      <c r="F11068" t="s">
        <v>8</v>
      </c>
    </row>
    <row r="11069" spans="1:6" hidden="1" x14ac:dyDescent="0.3">
      <c r="A11069" t="s">
        <v>214</v>
      </c>
      <c r="B11069" t="s">
        <v>110</v>
      </c>
      <c r="C11069">
        <v>2010</v>
      </c>
      <c r="D11069">
        <v>7.5282299999999998</v>
      </c>
      <c r="E11069" t="s">
        <v>216</v>
      </c>
      <c r="F11069" t="s">
        <v>8</v>
      </c>
    </row>
    <row r="11070" spans="1:6" hidden="1" x14ac:dyDescent="0.3">
      <c r="A11070" t="s">
        <v>214</v>
      </c>
      <c r="B11070" t="s">
        <v>111</v>
      </c>
      <c r="C11070">
        <v>2010</v>
      </c>
      <c r="D11070">
        <v>4.1267199999999997</v>
      </c>
      <c r="E11070" t="s">
        <v>216</v>
      </c>
      <c r="F11070" t="s">
        <v>8</v>
      </c>
    </row>
    <row r="11071" spans="1:6" hidden="1" x14ac:dyDescent="0.3">
      <c r="A11071" t="s">
        <v>214</v>
      </c>
      <c r="B11071" t="s">
        <v>186</v>
      </c>
      <c r="C11071">
        <v>2010</v>
      </c>
      <c r="D11071">
        <v>-2.5028800000000002</v>
      </c>
      <c r="E11071" t="s">
        <v>216</v>
      </c>
      <c r="F11071" t="s">
        <v>8</v>
      </c>
    </row>
    <row r="11072" spans="1:6" hidden="1" x14ac:dyDescent="0.3">
      <c r="A11072" t="s">
        <v>214</v>
      </c>
      <c r="B11072" t="s">
        <v>130</v>
      </c>
      <c r="C11072">
        <v>2010</v>
      </c>
      <c r="D11072">
        <v>1.2399500000000001</v>
      </c>
      <c r="E11072" t="s">
        <v>216</v>
      </c>
      <c r="F11072" t="s">
        <v>8</v>
      </c>
    </row>
    <row r="11073" spans="1:6" hidden="1" x14ac:dyDescent="0.3">
      <c r="A11073" t="s">
        <v>214</v>
      </c>
      <c r="B11073" t="s">
        <v>112</v>
      </c>
      <c r="C11073">
        <v>2010</v>
      </c>
      <c r="D11073">
        <v>7.7982699999999996</v>
      </c>
      <c r="E11073" t="s">
        <v>216</v>
      </c>
      <c r="F11073" t="s">
        <v>8</v>
      </c>
    </row>
    <row r="11074" spans="1:6" hidden="1" x14ac:dyDescent="0.3">
      <c r="A11074" t="s">
        <v>214</v>
      </c>
      <c r="B11074" t="s">
        <v>113</v>
      </c>
      <c r="C11074">
        <v>2010</v>
      </c>
      <c r="D11074">
        <v>0.86567000000000005</v>
      </c>
      <c r="E11074" t="s">
        <v>216</v>
      </c>
      <c r="F11074" t="s">
        <v>8</v>
      </c>
    </row>
    <row r="11075" spans="1:6" hidden="1" x14ac:dyDescent="0.3">
      <c r="A11075" t="s">
        <v>214</v>
      </c>
      <c r="B11075" t="s">
        <v>187</v>
      </c>
      <c r="C11075">
        <v>2010</v>
      </c>
      <c r="D11075">
        <v>1.5386599999999999</v>
      </c>
      <c r="E11075" t="s">
        <v>216</v>
      </c>
      <c r="F11075" t="s">
        <v>8</v>
      </c>
    </row>
    <row r="11076" spans="1:6" hidden="1" x14ac:dyDescent="0.3">
      <c r="A11076" t="s">
        <v>214</v>
      </c>
      <c r="B11076" t="s">
        <v>188</v>
      </c>
      <c r="C11076">
        <v>2010</v>
      </c>
      <c r="D11076">
        <v>4.3342999999999998</v>
      </c>
      <c r="E11076" t="s">
        <v>216</v>
      </c>
      <c r="F11076" t="s">
        <v>8</v>
      </c>
    </row>
    <row r="11077" spans="1:6" hidden="1" x14ac:dyDescent="0.3">
      <c r="A11077" t="s">
        <v>214</v>
      </c>
      <c r="B11077" t="s">
        <v>114</v>
      </c>
      <c r="C11077">
        <v>2010</v>
      </c>
      <c r="D11077">
        <v>1.5553600000000001</v>
      </c>
      <c r="E11077" t="s">
        <v>216</v>
      </c>
      <c r="F11077" t="s">
        <v>8</v>
      </c>
    </row>
    <row r="11078" spans="1:6" hidden="1" x14ac:dyDescent="0.3">
      <c r="A11078" t="s">
        <v>214</v>
      </c>
      <c r="B11078" t="s">
        <v>115</v>
      </c>
      <c r="C11078">
        <v>2010</v>
      </c>
      <c r="D11078">
        <v>5.57179</v>
      </c>
      <c r="E11078" t="s">
        <v>216</v>
      </c>
      <c r="F11078" t="s">
        <v>8</v>
      </c>
    </row>
    <row r="11079" spans="1:6" hidden="1" x14ac:dyDescent="0.3">
      <c r="A11079" t="s">
        <v>214</v>
      </c>
      <c r="B11079" t="s">
        <v>116</v>
      </c>
      <c r="C11079">
        <v>2010</v>
      </c>
      <c r="D11079">
        <v>8.4462799999999998</v>
      </c>
      <c r="E11079" t="s">
        <v>216</v>
      </c>
      <c r="F11079" t="s">
        <v>8</v>
      </c>
    </row>
    <row r="11080" spans="1:6" hidden="1" x14ac:dyDescent="0.3">
      <c r="A11080" t="s">
        <v>214</v>
      </c>
      <c r="B11080" t="s">
        <v>117</v>
      </c>
      <c r="C11080">
        <v>2010</v>
      </c>
      <c r="D11080">
        <v>2.1140599999999998</v>
      </c>
      <c r="E11080" t="s">
        <v>216</v>
      </c>
      <c r="F11080" t="s">
        <v>8</v>
      </c>
    </row>
    <row r="11081" spans="1:6" hidden="1" x14ac:dyDescent="0.3">
      <c r="A11081" t="s">
        <v>214</v>
      </c>
      <c r="B11081" t="s">
        <v>118</v>
      </c>
      <c r="C11081">
        <v>2010</v>
      </c>
      <c r="D11081">
        <v>2.86429</v>
      </c>
      <c r="E11081" t="s">
        <v>216</v>
      </c>
      <c r="F11081" t="s">
        <v>8</v>
      </c>
    </row>
    <row r="11082" spans="1:6" hidden="1" x14ac:dyDescent="0.3">
      <c r="A11082" t="s">
        <v>214</v>
      </c>
      <c r="B11082" t="s">
        <v>119</v>
      </c>
      <c r="C11082">
        <v>2010</v>
      </c>
      <c r="D11082">
        <v>5.1241599999999998</v>
      </c>
      <c r="E11082" t="s">
        <v>216</v>
      </c>
      <c r="F11082" t="s">
        <v>8</v>
      </c>
    </row>
    <row r="11083" spans="1:6" hidden="1" x14ac:dyDescent="0.3">
      <c r="A11083" t="s">
        <v>214</v>
      </c>
      <c r="B11083" t="s">
        <v>120</v>
      </c>
      <c r="C11083">
        <v>2010</v>
      </c>
      <c r="D11083">
        <v>5.04894</v>
      </c>
      <c r="E11083" t="s">
        <v>216</v>
      </c>
      <c r="F11083" t="s">
        <v>8</v>
      </c>
    </row>
    <row r="11084" spans="1:6" hidden="1" x14ac:dyDescent="0.3">
      <c r="A11084" t="s">
        <v>214</v>
      </c>
      <c r="B11084" t="s">
        <v>121</v>
      </c>
      <c r="C11084">
        <v>2010</v>
      </c>
      <c r="D11084">
        <v>1.8370899999999999</v>
      </c>
      <c r="E11084" t="s">
        <v>216</v>
      </c>
      <c r="F11084" t="s">
        <v>8</v>
      </c>
    </row>
    <row r="11085" spans="1:6" hidden="1" x14ac:dyDescent="0.3">
      <c r="A11085" t="s">
        <v>214</v>
      </c>
      <c r="B11085" t="s">
        <v>122</v>
      </c>
      <c r="C11085">
        <v>2010</v>
      </c>
      <c r="D11085">
        <v>2.22654</v>
      </c>
      <c r="E11085" t="s">
        <v>216</v>
      </c>
      <c r="F11085" t="s">
        <v>8</v>
      </c>
    </row>
    <row r="11086" spans="1:6" hidden="1" x14ac:dyDescent="0.3">
      <c r="A11086" t="s">
        <v>214</v>
      </c>
      <c r="B11086" t="s">
        <v>189</v>
      </c>
      <c r="C11086">
        <v>2010</v>
      </c>
      <c r="D11086">
        <v>-7.8404299999999996</v>
      </c>
      <c r="E11086" t="s">
        <v>216</v>
      </c>
      <c r="F11086" t="s">
        <v>8</v>
      </c>
    </row>
    <row r="11087" spans="1:6" hidden="1" x14ac:dyDescent="0.3">
      <c r="A11087" t="s">
        <v>214</v>
      </c>
      <c r="B11087" t="s">
        <v>223</v>
      </c>
      <c r="C11087">
        <v>2010</v>
      </c>
      <c r="D11087">
        <v>0.29985000000000001</v>
      </c>
      <c r="E11087" t="s">
        <v>216</v>
      </c>
      <c r="F11087" t="s">
        <v>8</v>
      </c>
    </row>
    <row r="11088" spans="1:6" hidden="1" x14ac:dyDescent="0.3">
      <c r="A11088" t="s">
        <v>214</v>
      </c>
      <c r="B11088" t="s">
        <v>123</v>
      </c>
      <c r="C11088">
        <v>2010</v>
      </c>
      <c r="D11088">
        <v>2.2000000000000002</v>
      </c>
      <c r="E11088" t="s">
        <v>216</v>
      </c>
      <c r="F11088" t="s">
        <v>8</v>
      </c>
    </row>
    <row r="11089" spans="1:6" hidden="1" x14ac:dyDescent="0.3">
      <c r="A11089" t="s">
        <v>214</v>
      </c>
      <c r="B11089" t="s">
        <v>124</v>
      </c>
      <c r="C11089">
        <v>2010</v>
      </c>
      <c r="D11089">
        <v>10.125400000000001</v>
      </c>
      <c r="E11089" t="s">
        <v>216</v>
      </c>
      <c r="F11089" t="s">
        <v>8</v>
      </c>
    </row>
    <row r="11090" spans="1:6" hidden="1" x14ac:dyDescent="0.3">
      <c r="A11090" t="s">
        <v>214</v>
      </c>
      <c r="B11090" t="s">
        <v>173</v>
      </c>
      <c r="C11090">
        <v>2010</v>
      </c>
      <c r="D11090">
        <v>1.6028500000000001</v>
      </c>
      <c r="E11090" t="s">
        <v>216</v>
      </c>
      <c r="F11090" t="s">
        <v>8</v>
      </c>
    </row>
    <row r="11091" spans="1:6" hidden="1" x14ac:dyDescent="0.3">
      <c r="A11091" t="s">
        <v>214</v>
      </c>
      <c r="B11091" t="s">
        <v>190</v>
      </c>
      <c r="C11091">
        <v>2010</v>
      </c>
      <c r="D11091">
        <v>-1.97496</v>
      </c>
      <c r="E11091" t="s">
        <v>216</v>
      </c>
      <c r="F11091" t="s">
        <v>8</v>
      </c>
    </row>
    <row r="11092" spans="1:6" hidden="1" x14ac:dyDescent="0.3">
      <c r="A11092" t="s">
        <v>214</v>
      </c>
      <c r="B11092" t="s">
        <v>125</v>
      </c>
      <c r="C11092">
        <v>2010</v>
      </c>
      <c r="D11092">
        <v>3.7069399999999999</v>
      </c>
      <c r="E11092" t="s">
        <v>216</v>
      </c>
      <c r="F11092" t="s">
        <v>8</v>
      </c>
    </row>
    <row r="11093" spans="1:6" hidden="1" x14ac:dyDescent="0.3">
      <c r="A11093" t="s">
        <v>214</v>
      </c>
      <c r="B11093" t="s">
        <v>126</v>
      </c>
      <c r="C11093">
        <v>2010</v>
      </c>
      <c r="D11093">
        <v>4.3983800000000004</v>
      </c>
      <c r="E11093" t="s">
        <v>216</v>
      </c>
      <c r="F11093" t="s">
        <v>8</v>
      </c>
    </row>
    <row r="11094" spans="1:6" hidden="1" x14ac:dyDescent="0.3">
      <c r="A11094" t="s">
        <v>214</v>
      </c>
      <c r="B11094" t="s">
        <v>160</v>
      </c>
      <c r="C11094">
        <v>2010</v>
      </c>
      <c r="D11094">
        <v>14.362439999999999</v>
      </c>
      <c r="E11094" t="s">
        <v>216</v>
      </c>
      <c r="F11094" t="s">
        <v>8</v>
      </c>
    </row>
    <row r="11095" spans="1:6" hidden="1" x14ac:dyDescent="0.3">
      <c r="A11095" t="s">
        <v>214</v>
      </c>
      <c r="B11095" t="s">
        <v>191</v>
      </c>
      <c r="C11095">
        <v>2010</v>
      </c>
      <c r="D11095">
        <v>-2.73346</v>
      </c>
      <c r="E11095" t="s">
        <v>216</v>
      </c>
      <c r="F11095" t="s">
        <v>8</v>
      </c>
    </row>
    <row r="11096" spans="1:6" hidden="1" x14ac:dyDescent="0.3">
      <c r="A11096" t="s">
        <v>214</v>
      </c>
      <c r="B11096" t="s">
        <v>131</v>
      </c>
      <c r="C11096">
        <v>2011</v>
      </c>
      <c r="D11096">
        <v>14.62021</v>
      </c>
      <c r="E11096" t="s">
        <v>216</v>
      </c>
      <c r="F11096" t="s">
        <v>8</v>
      </c>
    </row>
    <row r="11097" spans="1:6" hidden="1" x14ac:dyDescent="0.3">
      <c r="A11097" t="s">
        <v>214</v>
      </c>
      <c r="B11097" t="s">
        <v>132</v>
      </c>
      <c r="C11097">
        <v>2011</v>
      </c>
      <c r="D11097">
        <v>5.5692500000000003</v>
      </c>
      <c r="E11097" t="s">
        <v>216</v>
      </c>
      <c r="F11097" t="s">
        <v>8</v>
      </c>
    </row>
    <row r="11098" spans="1:6" hidden="1" x14ac:dyDescent="0.3">
      <c r="A11098" t="s">
        <v>214</v>
      </c>
      <c r="B11098" t="s">
        <v>133</v>
      </c>
      <c r="C11098">
        <v>2011</v>
      </c>
      <c r="D11098">
        <v>3.1685599999999998</v>
      </c>
      <c r="E11098" t="s">
        <v>216</v>
      </c>
      <c r="F11098" t="s">
        <v>8</v>
      </c>
    </row>
    <row r="11099" spans="1:6" hidden="1" x14ac:dyDescent="0.3">
      <c r="A11099" t="s">
        <v>214</v>
      </c>
      <c r="B11099" t="s">
        <v>134</v>
      </c>
      <c r="C11099">
        <v>2011</v>
      </c>
      <c r="D11099">
        <v>-12.7149</v>
      </c>
      <c r="E11099" t="s">
        <v>216</v>
      </c>
      <c r="F11099" t="s">
        <v>8</v>
      </c>
    </row>
    <row r="11100" spans="1:6" hidden="1" x14ac:dyDescent="0.3">
      <c r="A11100" t="s">
        <v>214</v>
      </c>
      <c r="B11100" t="s">
        <v>135</v>
      </c>
      <c r="C11100">
        <v>2011</v>
      </c>
      <c r="D11100">
        <v>3.8490799999999998</v>
      </c>
      <c r="E11100" t="s">
        <v>216</v>
      </c>
      <c r="F11100" t="s">
        <v>8</v>
      </c>
    </row>
    <row r="11101" spans="1:6" hidden="1" x14ac:dyDescent="0.3">
      <c r="A11101" t="s">
        <v>214</v>
      </c>
      <c r="B11101" t="s">
        <v>136</v>
      </c>
      <c r="C11101">
        <v>2011</v>
      </c>
      <c r="D11101">
        <v>3.1398000000000001</v>
      </c>
      <c r="E11101" t="s">
        <v>216</v>
      </c>
      <c r="F11101" t="s">
        <v>8</v>
      </c>
    </row>
    <row r="11102" spans="1:6" hidden="1" x14ac:dyDescent="0.3">
      <c r="A11102" t="s">
        <v>214</v>
      </c>
      <c r="B11102" t="s">
        <v>137</v>
      </c>
      <c r="C11102">
        <v>2011</v>
      </c>
      <c r="D11102">
        <v>6.41317</v>
      </c>
      <c r="E11102" t="s">
        <v>216</v>
      </c>
      <c r="F11102" t="s">
        <v>8</v>
      </c>
    </row>
    <row r="11103" spans="1:6" hidden="1" x14ac:dyDescent="0.3">
      <c r="A11103" t="s">
        <v>214</v>
      </c>
      <c r="B11103" t="s">
        <v>192</v>
      </c>
      <c r="C11103">
        <v>2011</v>
      </c>
      <c r="D11103">
        <v>-8.20425</v>
      </c>
      <c r="E11103" t="s">
        <v>216</v>
      </c>
      <c r="F11103" t="s">
        <v>8</v>
      </c>
    </row>
    <row r="11104" spans="1:6" hidden="1" x14ac:dyDescent="0.3">
      <c r="A11104" t="s">
        <v>214</v>
      </c>
      <c r="B11104" t="s">
        <v>138</v>
      </c>
      <c r="C11104">
        <v>2011</v>
      </c>
      <c r="D11104">
        <v>4.1764299999999999</v>
      </c>
      <c r="E11104" t="s">
        <v>216</v>
      </c>
      <c r="F11104" t="s">
        <v>8</v>
      </c>
    </row>
    <row r="11105" spans="1:6" hidden="1" x14ac:dyDescent="0.3">
      <c r="A11105" t="s">
        <v>214</v>
      </c>
      <c r="B11105" t="s">
        <v>139</v>
      </c>
      <c r="C11105">
        <v>2011</v>
      </c>
      <c r="D11105">
        <v>-0.60628000000000004</v>
      </c>
      <c r="E11105" t="s">
        <v>216</v>
      </c>
      <c r="F11105" t="s">
        <v>8</v>
      </c>
    </row>
    <row r="11106" spans="1:6" hidden="1" x14ac:dyDescent="0.3">
      <c r="A11106" t="s">
        <v>214</v>
      </c>
      <c r="B11106" t="s">
        <v>140</v>
      </c>
      <c r="C11106">
        <v>2011</v>
      </c>
      <c r="D11106">
        <v>7.5251400000000004</v>
      </c>
      <c r="E11106" t="s">
        <v>216</v>
      </c>
      <c r="F11106" t="s">
        <v>8</v>
      </c>
    </row>
    <row r="11107" spans="1:6" hidden="1" x14ac:dyDescent="0.3">
      <c r="A11107" t="s">
        <v>214</v>
      </c>
      <c r="B11107" t="s">
        <v>174</v>
      </c>
      <c r="C11107">
        <v>2011</v>
      </c>
      <c r="D11107">
        <v>1.5644100000000001</v>
      </c>
      <c r="E11107" t="s">
        <v>216</v>
      </c>
      <c r="F11107" t="s">
        <v>8</v>
      </c>
    </row>
    <row r="11108" spans="1:6" hidden="1" x14ac:dyDescent="0.3">
      <c r="A11108" t="s">
        <v>214</v>
      </c>
      <c r="B11108" t="s">
        <v>175</v>
      </c>
      <c r="C11108">
        <v>2011</v>
      </c>
      <c r="D11108">
        <v>5.1621300000000003</v>
      </c>
      <c r="E11108" t="s">
        <v>216</v>
      </c>
      <c r="F11108" t="s">
        <v>8</v>
      </c>
    </row>
    <row r="11109" spans="1:6" hidden="1" x14ac:dyDescent="0.3">
      <c r="A11109" t="s">
        <v>214</v>
      </c>
      <c r="B11109" t="s">
        <v>141</v>
      </c>
      <c r="C11109">
        <v>2011</v>
      </c>
      <c r="D11109">
        <v>5.4452800000000003</v>
      </c>
      <c r="E11109" t="s">
        <v>216</v>
      </c>
      <c r="F11109" t="s">
        <v>8</v>
      </c>
    </row>
    <row r="11110" spans="1:6" hidden="1" x14ac:dyDescent="0.3">
      <c r="A11110" t="s">
        <v>214</v>
      </c>
      <c r="B11110" t="s">
        <v>142</v>
      </c>
      <c r="C11110">
        <v>2011</v>
      </c>
      <c r="D11110">
        <v>9.3916599999999999</v>
      </c>
      <c r="E11110" t="s">
        <v>216</v>
      </c>
      <c r="F11110" t="s">
        <v>8</v>
      </c>
    </row>
    <row r="11111" spans="1:6" hidden="1" x14ac:dyDescent="0.3">
      <c r="A11111" t="s">
        <v>214</v>
      </c>
      <c r="B11111" t="s">
        <v>143</v>
      </c>
      <c r="C11111">
        <v>2011</v>
      </c>
      <c r="D11111">
        <v>7.6721599999999999</v>
      </c>
      <c r="E11111" t="s">
        <v>216</v>
      </c>
      <c r="F11111" t="s">
        <v>8</v>
      </c>
    </row>
    <row r="11112" spans="1:6" hidden="1" x14ac:dyDescent="0.3">
      <c r="A11112" t="s">
        <v>214</v>
      </c>
      <c r="B11112" t="s">
        <v>178</v>
      </c>
      <c r="C11112">
        <v>2011</v>
      </c>
      <c r="D11112">
        <v>6.8181799999999999</v>
      </c>
      <c r="E11112" t="s">
        <v>216</v>
      </c>
      <c r="F11112" t="s">
        <v>8</v>
      </c>
    </row>
    <row r="11113" spans="1:6" hidden="1" x14ac:dyDescent="0.3">
      <c r="A11113" t="s">
        <v>214</v>
      </c>
      <c r="B11113" t="s">
        <v>144</v>
      </c>
      <c r="C11113">
        <v>2011</v>
      </c>
      <c r="D11113">
        <v>11.20011</v>
      </c>
      <c r="E11113" t="s">
        <v>216</v>
      </c>
      <c r="F11113" t="s">
        <v>8</v>
      </c>
    </row>
    <row r="11114" spans="1:6" hidden="1" x14ac:dyDescent="0.3">
      <c r="A11114" t="s">
        <v>214</v>
      </c>
      <c r="B11114" t="s">
        <v>145</v>
      </c>
      <c r="C11114">
        <v>2011</v>
      </c>
      <c r="D11114">
        <v>-2.0466299999999999</v>
      </c>
      <c r="E11114" t="s">
        <v>216</v>
      </c>
      <c r="F11114" t="s">
        <v>8</v>
      </c>
    </row>
    <row r="11115" spans="1:6" hidden="1" x14ac:dyDescent="0.3">
      <c r="A11115" t="s">
        <v>214</v>
      </c>
      <c r="B11115" t="s">
        <v>193</v>
      </c>
      <c r="C11115">
        <v>2011</v>
      </c>
      <c r="D11115">
        <v>-0.29435</v>
      </c>
      <c r="E11115" t="s">
        <v>216</v>
      </c>
      <c r="F11115" t="s">
        <v>8</v>
      </c>
    </row>
    <row r="11116" spans="1:6" hidden="1" x14ac:dyDescent="0.3">
      <c r="A11116" t="s">
        <v>214</v>
      </c>
      <c r="B11116" t="s">
        <v>146</v>
      </c>
      <c r="C11116">
        <v>2011</v>
      </c>
      <c r="D11116">
        <v>6.8182799999999997</v>
      </c>
      <c r="E11116" t="s">
        <v>216</v>
      </c>
      <c r="F11116" t="s">
        <v>8</v>
      </c>
    </row>
    <row r="11117" spans="1:6" hidden="1" x14ac:dyDescent="0.3">
      <c r="A11117" t="s">
        <v>214</v>
      </c>
      <c r="B11117" t="s">
        <v>161</v>
      </c>
      <c r="C11117">
        <v>2011</v>
      </c>
      <c r="D11117">
        <v>5.9585400000000002</v>
      </c>
      <c r="E11117" t="s">
        <v>216</v>
      </c>
      <c r="F11117" t="s">
        <v>8</v>
      </c>
    </row>
    <row r="11118" spans="1:6" hidden="1" x14ac:dyDescent="0.3">
      <c r="A11118" t="s">
        <v>214</v>
      </c>
      <c r="B11118" t="s">
        <v>147</v>
      </c>
      <c r="C11118">
        <v>2011</v>
      </c>
      <c r="D11118">
        <v>14.7</v>
      </c>
      <c r="E11118" t="s">
        <v>216</v>
      </c>
      <c r="F11118" t="s">
        <v>8</v>
      </c>
    </row>
    <row r="11119" spans="1:6" hidden="1" x14ac:dyDescent="0.3">
      <c r="A11119" t="s">
        <v>214</v>
      </c>
      <c r="B11119" t="s">
        <v>148</v>
      </c>
      <c r="C11119">
        <v>2011</v>
      </c>
      <c r="D11119">
        <v>7.4</v>
      </c>
      <c r="E11119" t="s">
        <v>216</v>
      </c>
      <c r="F11119" t="s">
        <v>8</v>
      </c>
    </row>
    <row r="11120" spans="1:6" hidden="1" x14ac:dyDescent="0.3">
      <c r="A11120" t="s">
        <v>214</v>
      </c>
      <c r="B11120" t="s">
        <v>149</v>
      </c>
      <c r="C11120">
        <v>2011</v>
      </c>
      <c r="D11120">
        <v>0.84013000000000004</v>
      </c>
      <c r="E11120" t="s">
        <v>216</v>
      </c>
      <c r="F11120" t="s">
        <v>8</v>
      </c>
    </row>
    <row r="11121" spans="1:6" hidden="1" x14ac:dyDescent="0.3">
      <c r="A11121" t="s">
        <v>214</v>
      </c>
      <c r="B11121" t="s">
        <v>150</v>
      </c>
      <c r="C11121">
        <v>2011</v>
      </c>
      <c r="D11121">
        <v>5.8232499999999998</v>
      </c>
      <c r="E11121" t="s">
        <v>216</v>
      </c>
      <c r="F11121" t="s">
        <v>8</v>
      </c>
    </row>
    <row r="11122" spans="1:6" hidden="1" x14ac:dyDescent="0.3">
      <c r="A11122" t="s">
        <v>214</v>
      </c>
      <c r="B11122" t="s">
        <v>151</v>
      </c>
      <c r="C11122">
        <v>2011</v>
      </c>
      <c r="D11122">
        <v>8.2869999999999999E-2</v>
      </c>
      <c r="E11122" t="s">
        <v>216</v>
      </c>
      <c r="F11122" t="s">
        <v>8</v>
      </c>
    </row>
    <row r="11123" spans="1:6" hidden="1" x14ac:dyDescent="0.3">
      <c r="A11123" t="s">
        <v>214</v>
      </c>
      <c r="B11123" t="s">
        <v>179</v>
      </c>
      <c r="C11123">
        <v>2011</v>
      </c>
      <c r="D11123">
        <v>2.85</v>
      </c>
      <c r="E11123" t="s">
        <v>216</v>
      </c>
      <c r="F11123" t="s">
        <v>8</v>
      </c>
    </row>
    <row r="11124" spans="1:6" hidden="1" x14ac:dyDescent="0.3">
      <c r="A11124" t="s">
        <v>214</v>
      </c>
      <c r="B11124" t="s">
        <v>180</v>
      </c>
      <c r="C11124">
        <v>2011</v>
      </c>
      <c r="D11124">
        <v>9.5097799999999992</v>
      </c>
      <c r="E11124" t="s">
        <v>216</v>
      </c>
      <c r="F11124" t="s">
        <v>8</v>
      </c>
    </row>
    <row r="11125" spans="1:6" hidden="1" x14ac:dyDescent="0.3">
      <c r="A11125" t="s">
        <v>214</v>
      </c>
      <c r="B11125" t="s">
        <v>195</v>
      </c>
      <c r="C11125">
        <v>2011</v>
      </c>
      <c r="D11125">
        <v>4.5999999999999996</v>
      </c>
      <c r="E11125" t="s">
        <v>216</v>
      </c>
      <c r="F11125" t="s">
        <v>8</v>
      </c>
    </row>
    <row r="11126" spans="1:6" hidden="1" x14ac:dyDescent="0.3">
      <c r="A11126" t="s">
        <v>214</v>
      </c>
      <c r="B11126" t="s">
        <v>152</v>
      </c>
      <c r="C11126">
        <v>2011</v>
      </c>
      <c r="D11126">
        <v>2.2472300000000001</v>
      </c>
      <c r="E11126" t="s">
        <v>216</v>
      </c>
      <c r="F11126" t="s">
        <v>8</v>
      </c>
    </row>
    <row r="11127" spans="1:6" hidden="1" x14ac:dyDescent="0.3">
      <c r="A11127" t="s">
        <v>214</v>
      </c>
      <c r="B11127" t="s">
        <v>163</v>
      </c>
      <c r="C11127">
        <v>2011</v>
      </c>
      <c r="D11127">
        <v>3.1953299999999998</v>
      </c>
      <c r="E11127" t="s">
        <v>216</v>
      </c>
      <c r="F11127" t="s">
        <v>8</v>
      </c>
    </row>
    <row r="11128" spans="1:6" hidden="1" x14ac:dyDescent="0.3">
      <c r="A11128" t="s">
        <v>214</v>
      </c>
      <c r="B11128" t="s">
        <v>164</v>
      </c>
      <c r="C11128">
        <v>2011</v>
      </c>
      <c r="D11128">
        <v>0.86133000000000004</v>
      </c>
      <c r="E11128" t="s">
        <v>216</v>
      </c>
      <c r="F11128" t="s">
        <v>8</v>
      </c>
    </row>
    <row r="11129" spans="1:6" hidden="1" x14ac:dyDescent="0.3">
      <c r="A11129" t="s">
        <v>214</v>
      </c>
      <c r="B11129" t="s">
        <v>176</v>
      </c>
      <c r="C11129">
        <v>2011</v>
      </c>
      <c r="D11129">
        <v>2.6714500000000001</v>
      </c>
      <c r="E11129" t="s">
        <v>216</v>
      </c>
      <c r="F11129" t="s">
        <v>8</v>
      </c>
    </row>
    <row r="11130" spans="1:6" hidden="1" x14ac:dyDescent="0.3">
      <c r="A11130" t="s">
        <v>214</v>
      </c>
      <c r="B11130" t="s">
        <v>162</v>
      </c>
      <c r="C11130">
        <v>2011</v>
      </c>
      <c r="D11130">
        <v>5.8493700000000004</v>
      </c>
      <c r="E11130" t="s">
        <v>216</v>
      </c>
      <c r="F11130" t="s">
        <v>8</v>
      </c>
    </row>
    <row r="11131" spans="1:6" hidden="1" x14ac:dyDescent="0.3">
      <c r="A11131" t="s">
        <v>214</v>
      </c>
      <c r="B11131" t="s">
        <v>153</v>
      </c>
      <c r="C11131">
        <v>2011</v>
      </c>
      <c r="D11131">
        <v>1.9994499999999999</v>
      </c>
      <c r="E11131" t="s">
        <v>216</v>
      </c>
      <c r="F11131" t="s">
        <v>8</v>
      </c>
    </row>
    <row r="11132" spans="1:6" hidden="1" x14ac:dyDescent="0.3">
      <c r="A11132" t="s">
        <v>214</v>
      </c>
      <c r="B11132" t="s">
        <v>181</v>
      </c>
      <c r="C11132">
        <v>2011</v>
      </c>
      <c r="D11132">
        <v>-4.64032</v>
      </c>
      <c r="E11132" t="s">
        <v>216</v>
      </c>
      <c r="F11132" t="s">
        <v>8</v>
      </c>
    </row>
    <row r="11133" spans="1:6" hidden="1" x14ac:dyDescent="0.3">
      <c r="A11133" t="s">
        <v>214</v>
      </c>
      <c r="B11133" t="s">
        <v>154</v>
      </c>
      <c r="C11133">
        <v>2011</v>
      </c>
      <c r="D11133">
        <v>2.0362800000000001</v>
      </c>
      <c r="E11133" t="s">
        <v>216</v>
      </c>
      <c r="F11133" t="s">
        <v>8</v>
      </c>
    </row>
    <row r="11134" spans="1:6" hidden="1" x14ac:dyDescent="0.3">
      <c r="A11134" t="s">
        <v>214</v>
      </c>
      <c r="B11134" t="s">
        <v>155</v>
      </c>
      <c r="C11134">
        <v>2011</v>
      </c>
      <c r="D11134">
        <v>6.69435</v>
      </c>
      <c r="E11134" t="s">
        <v>216</v>
      </c>
      <c r="F11134" t="s">
        <v>8</v>
      </c>
    </row>
    <row r="11135" spans="1:6" hidden="1" x14ac:dyDescent="0.3">
      <c r="A11135" t="s">
        <v>214</v>
      </c>
      <c r="B11135" t="s">
        <v>196</v>
      </c>
      <c r="C11135">
        <v>2011</v>
      </c>
      <c r="D11135">
        <v>-8.3147699999999993</v>
      </c>
      <c r="E11135" t="s">
        <v>216</v>
      </c>
      <c r="F11135" t="s">
        <v>8</v>
      </c>
    </row>
    <row r="11136" spans="1:6" hidden="1" x14ac:dyDescent="0.3">
      <c r="A11136" t="s">
        <v>214</v>
      </c>
      <c r="B11136" t="s">
        <v>6</v>
      </c>
      <c r="C11136">
        <v>2011</v>
      </c>
      <c r="D11136">
        <v>3.7735799999999999</v>
      </c>
      <c r="E11136" t="s">
        <v>216</v>
      </c>
      <c r="F11136" t="s">
        <v>8</v>
      </c>
    </row>
    <row r="11137" spans="1:6" hidden="1" x14ac:dyDescent="0.3">
      <c r="A11137" t="s">
        <v>214</v>
      </c>
      <c r="B11137" t="s">
        <v>9</v>
      </c>
      <c r="C11137">
        <v>2011</v>
      </c>
      <c r="D11137">
        <v>6.00983</v>
      </c>
      <c r="E11137" t="s">
        <v>216</v>
      </c>
      <c r="F11137" t="s">
        <v>8</v>
      </c>
    </row>
    <row r="11138" spans="1:6" hidden="1" x14ac:dyDescent="0.3">
      <c r="A11138" t="s">
        <v>214</v>
      </c>
      <c r="B11138" t="s">
        <v>10</v>
      </c>
      <c r="C11138">
        <v>2011</v>
      </c>
      <c r="D11138">
        <v>7.4299499999999998</v>
      </c>
      <c r="E11138" t="s">
        <v>216</v>
      </c>
      <c r="F11138" t="s">
        <v>8</v>
      </c>
    </row>
    <row r="11139" spans="1:6" hidden="1" x14ac:dyDescent="0.3">
      <c r="A11139" t="s">
        <v>214</v>
      </c>
      <c r="B11139" t="s">
        <v>197</v>
      </c>
      <c r="C11139">
        <v>2011</v>
      </c>
      <c r="D11139">
        <v>6.2149299999999998</v>
      </c>
      <c r="E11139" t="s">
        <v>216</v>
      </c>
      <c r="F11139" t="s">
        <v>8</v>
      </c>
    </row>
    <row r="11140" spans="1:6" hidden="1" x14ac:dyDescent="0.3">
      <c r="A11140" t="s">
        <v>214</v>
      </c>
      <c r="B11140" t="s">
        <v>11</v>
      </c>
      <c r="C11140">
        <v>2011</v>
      </c>
      <c r="D11140">
        <v>1.33409</v>
      </c>
      <c r="E11140" t="s">
        <v>216</v>
      </c>
      <c r="F11140" t="s">
        <v>8</v>
      </c>
    </row>
    <row r="11141" spans="1:6" hidden="1" x14ac:dyDescent="0.3">
      <c r="A11141" t="s">
        <v>214</v>
      </c>
      <c r="B11141" t="s">
        <v>12</v>
      </c>
      <c r="C11141">
        <v>2011</v>
      </c>
      <c r="D11141">
        <v>-3.21353</v>
      </c>
      <c r="E11141" t="s">
        <v>216</v>
      </c>
      <c r="F11141" t="s">
        <v>8</v>
      </c>
    </row>
    <row r="11142" spans="1:6" hidden="1" x14ac:dyDescent="0.3">
      <c r="A11142" t="s">
        <v>214</v>
      </c>
      <c r="B11142" t="s">
        <v>198</v>
      </c>
      <c r="C11142">
        <v>2011</v>
      </c>
      <c r="D11142">
        <v>10.99376</v>
      </c>
      <c r="E11142" t="s">
        <v>216</v>
      </c>
      <c r="F11142" t="s">
        <v>8</v>
      </c>
    </row>
    <row r="11143" spans="1:6" hidden="1" x14ac:dyDescent="0.3">
      <c r="A11143" t="s">
        <v>214</v>
      </c>
      <c r="B11143" t="s">
        <v>13</v>
      </c>
      <c r="C11143">
        <v>2011</v>
      </c>
      <c r="D11143">
        <v>7.9583899999999996</v>
      </c>
      <c r="E11143" t="s">
        <v>216</v>
      </c>
      <c r="F11143" t="s">
        <v>8</v>
      </c>
    </row>
    <row r="11144" spans="1:6" hidden="1" x14ac:dyDescent="0.3">
      <c r="A11144" t="s">
        <v>214</v>
      </c>
      <c r="B11144" t="s">
        <v>14</v>
      </c>
      <c r="C11144">
        <v>2011</v>
      </c>
      <c r="D11144">
        <v>4.3000299999999996</v>
      </c>
      <c r="E11144" t="s">
        <v>216</v>
      </c>
      <c r="F11144" t="s">
        <v>8</v>
      </c>
    </row>
    <row r="11145" spans="1:6" hidden="1" x14ac:dyDescent="0.3">
      <c r="A11145" t="s">
        <v>214</v>
      </c>
      <c r="B11145" t="s">
        <v>15</v>
      </c>
      <c r="C11145">
        <v>2011</v>
      </c>
      <c r="D11145">
        <v>4.5170899999999996</v>
      </c>
      <c r="E11145" t="s">
        <v>216</v>
      </c>
      <c r="F11145" t="s">
        <v>8</v>
      </c>
    </row>
    <row r="11146" spans="1:6" hidden="1" x14ac:dyDescent="0.3">
      <c r="A11146" t="s">
        <v>214</v>
      </c>
      <c r="B11146" t="s">
        <v>199</v>
      </c>
      <c r="C11146">
        <v>2011</v>
      </c>
      <c r="D11146">
        <v>13.37518</v>
      </c>
      <c r="E11146" t="s">
        <v>216</v>
      </c>
      <c r="F11146" t="s">
        <v>8</v>
      </c>
    </row>
    <row r="11147" spans="1:6" hidden="1" x14ac:dyDescent="0.3">
      <c r="A11147" t="s">
        <v>214</v>
      </c>
      <c r="B11147" t="s">
        <v>215</v>
      </c>
      <c r="C11147">
        <v>2011</v>
      </c>
      <c r="D11147">
        <v>-2.9619599999999999</v>
      </c>
      <c r="E11147" t="s">
        <v>216</v>
      </c>
      <c r="F11147" t="s">
        <v>8</v>
      </c>
    </row>
    <row r="11148" spans="1:6" hidden="1" x14ac:dyDescent="0.3">
      <c r="A11148" t="s">
        <v>214</v>
      </c>
      <c r="B11148" t="s">
        <v>16</v>
      </c>
      <c r="C11148">
        <v>2011</v>
      </c>
      <c r="D11148">
        <v>9.6008099999999992</v>
      </c>
      <c r="E11148" t="s">
        <v>216</v>
      </c>
      <c r="F11148" t="s">
        <v>8</v>
      </c>
    </row>
    <row r="11149" spans="1:6" hidden="1" x14ac:dyDescent="0.3">
      <c r="A11149" t="s">
        <v>214</v>
      </c>
      <c r="B11149" t="s">
        <v>17</v>
      </c>
      <c r="C11149">
        <v>2011</v>
      </c>
      <c r="D11149">
        <v>4.2863699999999998</v>
      </c>
      <c r="E11149" t="s">
        <v>216</v>
      </c>
      <c r="F11149" t="s">
        <v>8</v>
      </c>
    </row>
    <row r="11150" spans="1:6" hidden="1" x14ac:dyDescent="0.3">
      <c r="A11150" t="s">
        <v>214</v>
      </c>
      <c r="B11150" t="s">
        <v>18</v>
      </c>
      <c r="C11150">
        <v>2011</v>
      </c>
      <c r="D11150">
        <v>-1.6961599999999999</v>
      </c>
      <c r="E11150" t="s">
        <v>216</v>
      </c>
      <c r="F11150" t="s">
        <v>8</v>
      </c>
    </row>
    <row r="11151" spans="1:6" hidden="1" x14ac:dyDescent="0.3">
      <c r="A11151" t="s">
        <v>214</v>
      </c>
      <c r="B11151" t="s">
        <v>200</v>
      </c>
      <c r="C11151">
        <v>2011</v>
      </c>
      <c r="D11151">
        <v>-0.35851</v>
      </c>
      <c r="E11151" t="s">
        <v>216</v>
      </c>
      <c r="F11151" t="s">
        <v>8</v>
      </c>
    </row>
    <row r="11152" spans="1:6" hidden="1" x14ac:dyDescent="0.3">
      <c r="A11152" t="s">
        <v>214</v>
      </c>
      <c r="B11152" t="s">
        <v>19</v>
      </c>
      <c r="C11152">
        <v>2011</v>
      </c>
      <c r="D11152">
        <v>5.0421899999999997</v>
      </c>
      <c r="E11152" t="s">
        <v>216</v>
      </c>
      <c r="F11152" t="s">
        <v>8</v>
      </c>
    </row>
    <row r="11153" spans="1:6" hidden="1" x14ac:dyDescent="0.3">
      <c r="A11153" t="s">
        <v>214</v>
      </c>
      <c r="B11153" t="s">
        <v>20</v>
      </c>
      <c r="C11153">
        <v>2011</v>
      </c>
      <c r="D11153">
        <v>1.10754</v>
      </c>
      <c r="E11153" t="s">
        <v>216</v>
      </c>
      <c r="F11153" t="s">
        <v>8</v>
      </c>
    </row>
    <row r="11154" spans="1:6" hidden="1" x14ac:dyDescent="0.3">
      <c r="A11154" t="s">
        <v>214</v>
      </c>
      <c r="B11154" t="s">
        <v>201</v>
      </c>
      <c r="C11154">
        <v>2011</v>
      </c>
      <c r="D11154">
        <v>5.1182800000000004</v>
      </c>
      <c r="E11154" t="s">
        <v>216</v>
      </c>
      <c r="F11154" t="s">
        <v>8</v>
      </c>
    </row>
    <row r="11155" spans="1:6" hidden="1" x14ac:dyDescent="0.3">
      <c r="A11155" t="s">
        <v>214</v>
      </c>
      <c r="B11155" t="s">
        <v>21</v>
      </c>
      <c r="C11155">
        <v>2011</v>
      </c>
      <c r="D11155">
        <v>3.8582299999999998</v>
      </c>
      <c r="E11155" t="s">
        <v>216</v>
      </c>
      <c r="F11155" t="s">
        <v>8</v>
      </c>
    </row>
    <row r="11156" spans="1:6" hidden="1" x14ac:dyDescent="0.3">
      <c r="A11156" t="s">
        <v>214</v>
      </c>
      <c r="B11156" t="s">
        <v>22</v>
      </c>
      <c r="C11156">
        <v>2011</v>
      </c>
      <c r="D11156">
        <v>6.3271899999999999</v>
      </c>
      <c r="E11156" t="s">
        <v>216</v>
      </c>
      <c r="F11156" t="s">
        <v>8</v>
      </c>
    </row>
    <row r="11157" spans="1:6" hidden="1" x14ac:dyDescent="0.3">
      <c r="A11157" t="s">
        <v>214</v>
      </c>
      <c r="B11157" t="s">
        <v>23</v>
      </c>
      <c r="C11157">
        <v>2011</v>
      </c>
      <c r="D11157">
        <v>11.31363</v>
      </c>
      <c r="E11157" t="s">
        <v>216</v>
      </c>
      <c r="F11157" t="s">
        <v>8</v>
      </c>
    </row>
    <row r="11158" spans="1:6" hidden="1" x14ac:dyDescent="0.3">
      <c r="A11158" t="s">
        <v>214</v>
      </c>
      <c r="B11158" t="s">
        <v>24</v>
      </c>
      <c r="C11158">
        <v>2011</v>
      </c>
      <c r="D11158">
        <v>2.6801200000000001</v>
      </c>
      <c r="E11158" t="s">
        <v>216</v>
      </c>
      <c r="F11158" t="s">
        <v>8</v>
      </c>
    </row>
    <row r="11159" spans="1:6" hidden="1" x14ac:dyDescent="0.3">
      <c r="A11159" t="s">
        <v>214</v>
      </c>
      <c r="B11159" t="s">
        <v>202</v>
      </c>
      <c r="C11159">
        <v>2011</v>
      </c>
      <c r="D11159">
        <v>2.8946100000000001</v>
      </c>
      <c r="E11159" t="s">
        <v>216</v>
      </c>
      <c r="F11159" t="s">
        <v>8</v>
      </c>
    </row>
    <row r="11160" spans="1:6" hidden="1" x14ac:dyDescent="0.3">
      <c r="A11160" t="s">
        <v>214</v>
      </c>
      <c r="B11160" t="s">
        <v>203</v>
      </c>
      <c r="C11160">
        <v>2011</v>
      </c>
      <c r="D11160">
        <v>2.2413400000000001</v>
      </c>
      <c r="E11160" t="s">
        <v>216</v>
      </c>
      <c r="F11160" t="s">
        <v>8</v>
      </c>
    </row>
    <row r="11161" spans="1:6" hidden="1" x14ac:dyDescent="0.3">
      <c r="A11161" t="s">
        <v>214</v>
      </c>
      <c r="B11161" t="s">
        <v>25</v>
      </c>
      <c r="C11161">
        <v>2011</v>
      </c>
      <c r="D11161">
        <v>14.705880000000001</v>
      </c>
      <c r="E11161" t="s">
        <v>216</v>
      </c>
      <c r="F11161" t="s">
        <v>8</v>
      </c>
    </row>
    <row r="11162" spans="1:6" hidden="1" x14ac:dyDescent="0.3">
      <c r="A11162" t="s">
        <v>214</v>
      </c>
      <c r="B11162" t="s">
        <v>26</v>
      </c>
      <c r="C11162">
        <v>2011</v>
      </c>
      <c r="D11162">
        <v>3.4218099999999998</v>
      </c>
      <c r="E11162" t="s">
        <v>216</v>
      </c>
      <c r="F11162" t="s">
        <v>8</v>
      </c>
    </row>
    <row r="11163" spans="1:6" hidden="1" x14ac:dyDescent="0.3">
      <c r="A11163" t="s">
        <v>214</v>
      </c>
      <c r="B11163" t="s">
        <v>27</v>
      </c>
      <c r="C11163">
        <v>2011</v>
      </c>
      <c r="D11163">
        <v>1.1056600000000001</v>
      </c>
      <c r="E11163" t="s">
        <v>216</v>
      </c>
      <c r="F11163" t="s">
        <v>8</v>
      </c>
    </row>
    <row r="11164" spans="1:6" hidden="1" x14ac:dyDescent="0.3">
      <c r="A11164" t="s">
        <v>214</v>
      </c>
      <c r="B11164" t="s">
        <v>28</v>
      </c>
      <c r="C11164">
        <v>2011</v>
      </c>
      <c r="D11164">
        <v>1.5511900000000001</v>
      </c>
      <c r="E11164" t="s">
        <v>216</v>
      </c>
      <c r="F11164" t="s">
        <v>8</v>
      </c>
    </row>
    <row r="11165" spans="1:6" hidden="1" x14ac:dyDescent="0.3">
      <c r="A11165" t="s">
        <v>214</v>
      </c>
      <c r="B11165" t="s">
        <v>29</v>
      </c>
      <c r="C11165">
        <v>2011</v>
      </c>
      <c r="D11165">
        <v>6.3174799999999998</v>
      </c>
      <c r="E11165" t="s">
        <v>216</v>
      </c>
      <c r="F11165" t="s">
        <v>8</v>
      </c>
    </row>
    <row r="11166" spans="1:6" hidden="1" x14ac:dyDescent="0.3">
      <c r="A11166" t="s">
        <v>214</v>
      </c>
      <c r="B11166" t="s">
        <v>30</v>
      </c>
      <c r="C11166">
        <v>2011</v>
      </c>
      <c r="D11166">
        <v>5.3079200000000002</v>
      </c>
      <c r="E11166" t="s">
        <v>216</v>
      </c>
      <c r="F11166" t="s">
        <v>8</v>
      </c>
    </row>
    <row r="11167" spans="1:6" hidden="1" x14ac:dyDescent="0.3">
      <c r="A11167" t="s">
        <v>214</v>
      </c>
      <c r="B11167" t="s">
        <v>31</v>
      </c>
      <c r="C11167">
        <v>2011</v>
      </c>
      <c r="D11167">
        <v>2.3577599999999999</v>
      </c>
      <c r="E11167" t="s">
        <v>216</v>
      </c>
      <c r="F11167" t="s">
        <v>8</v>
      </c>
    </row>
    <row r="11168" spans="1:6" hidden="1" x14ac:dyDescent="0.3">
      <c r="A11168" t="s">
        <v>214</v>
      </c>
      <c r="B11168" t="s">
        <v>32</v>
      </c>
      <c r="C11168">
        <v>2011</v>
      </c>
      <c r="D11168">
        <v>5.0913399999999998</v>
      </c>
      <c r="E11168" t="s">
        <v>216</v>
      </c>
      <c r="F11168" t="s">
        <v>8</v>
      </c>
    </row>
    <row r="11169" spans="1:6" hidden="1" x14ac:dyDescent="0.3">
      <c r="A11169" t="s">
        <v>214</v>
      </c>
      <c r="B11169" t="s">
        <v>33</v>
      </c>
      <c r="C11169">
        <v>2011</v>
      </c>
      <c r="D11169">
        <v>5.2939100000000003</v>
      </c>
      <c r="E11169" t="s">
        <v>216</v>
      </c>
      <c r="F11169" t="s">
        <v>8</v>
      </c>
    </row>
    <row r="11170" spans="1:6" hidden="1" x14ac:dyDescent="0.3">
      <c r="A11170" t="s">
        <v>214</v>
      </c>
      <c r="B11170" t="s">
        <v>34</v>
      </c>
      <c r="C11170">
        <v>2011</v>
      </c>
      <c r="D11170">
        <v>4.9326699999999999</v>
      </c>
      <c r="E11170" t="s">
        <v>216</v>
      </c>
      <c r="F11170" t="s">
        <v>8</v>
      </c>
    </row>
    <row r="11171" spans="1:6" hidden="1" x14ac:dyDescent="0.3">
      <c r="A11171" t="s">
        <v>214</v>
      </c>
      <c r="B11171" t="s">
        <v>35</v>
      </c>
      <c r="C11171">
        <v>2011</v>
      </c>
      <c r="D11171">
        <v>4.0775399999999999</v>
      </c>
      <c r="E11171" t="s">
        <v>216</v>
      </c>
      <c r="F11171" t="s">
        <v>8</v>
      </c>
    </row>
    <row r="11172" spans="1:6" hidden="1" x14ac:dyDescent="0.3">
      <c r="A11172" t="s">
        <v>214</v>
      </c>
      <c r="B11172" t="s">
        <v>36</v>
      </c>
      <c r="C11172">
        <v>2011</v>
      </c>
      <c r="D11172">
        <v>4.1727800000000004</v>
      </c>
      <c r="E11172" t="s">
        <v>216</v>
      </c>
      <c r="F11172" t="s">
        <v>8</v>
      </c>
    </row>
    <row r="11173" spans="1:6" hidden="1" x14ac:dyDescent="0.3">
      <c r="A11173" t="s">
        <v>214</v>
      </c>
      <c r="B11173" t="s">
        <v>37</v>
      </c>
      <c r="C11173">
        <v>2011</v>
      </c>
      <c r="D11173">
        <v>7.1340599999999998</v>
      </c>
      <c r="E11173" t="s">
        <v>216</v>
      </c>
      <c r="F11173" t="s">
        <v>8</v>
      </c>
    </row>
    <row r="11174" spans="1:6" hidden="1" x14ac:dyDescent="0.3">
      <c r="A11174" t="s">
        <v>214</v>
      </c>
      <c r="B11174" t="s">
        <v>217</v>
      </c>
      <c r="C11174">
        <v>2011</v>
      </c>
      <c r="D11174">
        <v>-7.3842299999999996</v>
      </c>
      <c r="E11174" t="s">
        <v>216</v>
      </c>
      <c r="F11174" t="s">
        <v>8</v>
      </c>
    </row>
    <row r="11175" spans="1:6" hidden="1" x14ac:dyDescent="0.3">
      <c r="A11175" t="s">
        <v>214</v>
      </c>
      <c r="B11175" t="s">
        <v>38</v>
      </c>
      <c r="C11175">
        <v>2011</v>
      </c>
      <c r="D11175">
        <v>17.290780000000002</v>
      </c>
      <c r="E11175" t="s">
        <v>216</v>
      </c>
      <c r="F11175" t="s">
        <v>8</v>
      </c>
    </row>
    <row r="11176" spans="1:6" hidden="1" x14ac:dyDescent="0.3">
      <c r="A11176" t="s">
        <v>214</v>
      </c>
      <c r="B11176" t="s">
        <v>39</v>
      </c>
      <c r="C11176">
        <v>2011</v>
      </c>
      <c r="D11176">
        <v>3.22845</v>
      </c>
      <c r="E11176" t="s">
        <v>216</v>
      </c>
      <c r="F11176" t="s">
        <v>8</v>
      </c>
    </row>
    <row r="11177" spans="1:6" hidden="1" x14ac:dyDescent="0.3">
      <c r="A11177" t="s">
        <v>214</v>
      </c>
      <c r="B11177" t="s">
        <v>40</v>
      </c>
      <c r="C11177">
        <v>2011</v>
      </c>
      <c r="D11177">
        <v>5.5914799999999998</v>
      </c>
      <c r="E11177" t="s">
        <v>216</v>
      </c>
      <c r="F11177" t="s">
        <v>8</v>
      </c>
    </row>
    <row r="11178" spans="1:6" hidden="1" x14ac:dyDescent="0.3">
      <c r="A11178" t="s">
        <v>214</v>
      </c>
      <c r="B11178" t="s">
        <v>41</v>
      </c>
      <c r="C11178">
        <v>2011</v>
      </c>
      <c r="D11178">
        <v>0.46705000000000002</v>
      </c>
      <c r="E11178" t="s">
        <v>216</v>
      </c>
      <c r="F11178" t="s">
        <v>8</v>
      </c>
    </row>
    <row r="11179" spans="1:6" hidden="1" x14ac:dyDescent="0.3">
      <c r="A11179" t="s">
        <v>214</v>
      </c>
      <c r="B11179" t="s">
        <v>42</v>
      </c>
      <c r="C11179">
        <v>2011</v>
      </c>
      <c r="D11179">
        <v>3.21313</v>
      </c>
      <c r="E11179" t="s">
        <v>216</v>
      </c>
      <c r="F11179" t="s">
        <v>8</v>
      </c>
    </row>
    <row r="11180" spans="1:6" hidden="1" x14ac:dyDescent="0.3">
      <c r="A11180" t="s">
        <v>214</v>
      </c>
      <c r="B11180" t="s">
        <v>43</v>
      </c>
      <c r="C11180">
        <v>2011</v>
      </c>
      <c r="D11180">
        <v>2.33989</v>
      </c>
      <c r="E11180" t="s">
        <v>216</v>
      </c>
      <c r="F11180" t="s">
        <v>8</v>
      </c>
    </row>
    <row r="11181" spans="1:6" hidden="1" x14ac:dyDescent="0.3">
      <c r="A11181" t="s">
        <v>214</v>
      </c>
      <c r="B11181" t="s">
        <v>44</v>
      </c>
      <c r="C11181">
        <v>2011</v>
      </c>
      <c r="D11181">
        <v>-0.21417</v>
      </c>
      <c r="E11181" t="s">
        <v>216</v>
      </c>
      <c r="F11181" t="s">
        <v>8</v>
      </c>
    </row>
    <row r="11182" spans="1:6" hidden="1" x14ac:dyDescent="0.3">
      <c r="A11182" t="s">
        <v>214</v>
      </c>
      <c r="B11182" t="s">
        <v>45</v>
      </c>
      <c r="C11182">
        <v>2011</v>
      </c>
      <c r="D11182">
        <v>3.4440499999999998</v>
      </c>
      <c r="E11182" t="s">
        <v>216</v>
      </c>
      <c r="F11182" t="s">
        <v>8</v>
      </c>
    </row>
    <row r="11183" spans="1:6" hidden="1" x14ac:dyDescent="0.3">
      <c r="A11183" t="s">
        <v>214</v>
      </c>
      <c r="B11183" t="s">
        <v>46</v>
      </c>
      <c r="C11183">
        <v>2011</v>
      </c>
      <c r="D11183">
        <v>8.5726999999999993</v>
      </c>
      <c r="E11183" t="s">
        <v>216</v>
      </c>
      <c r="F11183" t="s">
        <v>8</v>
      </c>
    </row>
    <row r="11184" spans="1:6" hidden="1" x14ac:dyDescent="0.3">
      <c r="A11184" t="s">
        <v>214</v>
      </c>
      <c r="B11184" t="s">
        <v>47</v>
      </c>
      <c r="C11184">
        <v>2011</v>
      </c>
      <c r="D11184">
        <v>1.57843</v>
      </c>
      <c r="E11184" t="s">
        <v>216</v>
      </c>
      <c r="F11184" t="s">
        <v>8</v>
      </c>
    </row>
    <row r="11185" spans="1:6" hidden="1" x14ac:dyDescent="0.3">
      <c r="A11185" t="s">
        <v>214</v>
      </c>
      <c r="B11185" t="s">
        <v>48</v>
      </c>
      <c r="C11185">
        <v>2011</v>
      </c>
      <c r="D11185">
        <v>5.8181700000000003</v>
      </c>
      <c r="E11185" t="s">
        <v>216</v>
      </c>
      <c r="F11185" t="s">
        <v>8</v>
      </c>
    </row>
    <row r="11186" spans="1:6" hidden="1" x14ac:dyDescent="0.3">
      <c r="A11186" t="s">
        <v>214</v>
      </c>
      <c r="B11186" t="s">
        <v>218</v>
      </c>
      <c r="C11186">
        <v>2011</v>
      </c>
      <c r="D11186">
        <v>7.0223599999999999</v>
      </c>
      <c r="E11186" t="s">
        <v>216</v>
      </c>
      <c r="F11186" t="s">
        <v>8</v>
      </c>
    </row>
    <row r="11187" spans="1:6" hidden="1" x14ac:dyDescent="0.3">
      <c r="A11187" t="s">
        <v>214</v>
      </c>
      <c r="B11187" t="s">
        <v>49</v>
      </c>
      <c r="C11187">
        <v>2011</v>
      </c>
      <c r="D11187">
        <v>5.5246500000000003</v>
      </c>
      <c r="E11187" t="s">
        <v>216</v>
      </c>
      <c r="F11187" t="s">
        <v>8</v>
      </c>
    </row>
    <row r="11188" spans="1:6" hidden="1" x14ac:dyDescent="0.3">
      <c r="A11188" t="s">
        <v>214</v>
      </c>
      <c r="B11188" t="s">
        <v>204</v>
      </c>
      <c r="C11188">
        <v>2011</v>
      </c>
      <c r="D11188">
        <v>21.61665</v>
      </c>
      <c r="E11188" t="s">
        <v>216</v>
      </c>
      <c r="F11188" t="s">
        <v>8</v>
      </c>
    </row>
    <row r="11189" spans="1:6" hidden="1" x14ac:dyDescent="0.3">
      <c r="A11189" t="s">
        <v>214</v>
      </c>
      <c r="B11189" t="s">
        <v>50</v>
      </c>
      <c r="C11189">
        <v>2011</v>
      </c>
      <c r="D11189">
        <v>2.5737100000000002</v>
      </c>
      <c r="E11189" t="s">
        <v>216</v>
      </c>
      <c r="F11189" t="s">
        <v>8</v>
      </c>
    </row>
    <row r="11190" spans="1:6" hidden="1" x14ac:dyDescent="0.3">
      <c r="A11190" t="s">
        <v>214</v>
      </c>
      <c r="B11190" t="s">
        <v>51</v>
      </c>
      <c r="C11190">
        <v>2011</v>
      </c>
      <c r="D11190">
        <v>1.0443</v>
      </c>
      <c r="E11190" t="s">
        <v>216</v>
      </c>
      <c r="F11190" t="s">
        <v>8</v>
      </c>
    </row>
    <row r="11191" spans="1:6" hidden="1" x14ac:dyDescent="0.3">
      <c r="A11191" t="s">
        <v>214</v>
      </c>
      <c r="B11191" t="s">
        <v>52</v>
      </c>
      <c r="C11191">
        <v>2011</v>
      </c>
      <c r="D11191">
        <v>6.0390100000000002</v>
      </c>
      <c r="E11191" t="s">
        <v>216</v>
      </c>
      <c r="F11191" t="s">
        <v>8</v>
      </c>
    </row>
    <row r="11192" spans="1:6" hidden="1" x14ac:dyDescent="0.3">
      <c r="A11192" t="s">
        <v>214</v>
      </c>
      <c r="B11192" t="s">
        <v>53</v>
      </c>
      <c r="C11192">
        <v>2011</v>
      </c>
      <c r="D11192">
        <v>4.6164100000000001</v>
      </c>
      <c r="E11192" t="s">
        <v>216</v>
      </c>
      <c r="F11192" t="s">
        <v>8</v>
      </c>
    </row>
    <row r="11193" spans="1:6" hidden="1" x14ac:dyDescent="0.3">
      <c r="A11193" t="s">
        <v>214</v>
      </c>
      <c r="B11193" t="s">
        <v>54</v>
      </c>
      <c r="C11193">
        <v>2011</v>
      </c>
      <c r="D11193">
        <v>8.6694800000000001</v>
      </c>
      <c r="E11193" t="s">
        <v>216</v>
      </c>
      <c r="F11193" t="s">
        <v>8</v>
      </c>
    </row>
    <row r="11194" spans="1:6" hidden="1" x14ac:dyDescent="0.3">
      <c r="A11194" t="s">
        <v>214</v>
      </c>
      <c r="B11194" t="s">
        <v>55</v>
      </c>
      <c r="C11194">
        <v>2011</v>
      </c>
      <c r="D11194">
        <v>4.3269399999999996</v>
      </c>
      <c r="E11194" t="s">
        <v>216</v>
      </c>
      <c r="F11194" t="s">
        <v>8</v>
      </c>
    </row>
    <row r="11195" spans="1:6" hidden="1" x14ac:dyDescent="0.3">
      <c r="A11195" t="s">
        <v>214</v>
      </c>
      <c r="B11195" t="s">
        <v>205</v>
      </c>
      <c r="C11195">
        <v>2011</v>
      </c>
      <c r="D11195">
        <v>-50.338520000000003</v>
      </c>
      <c r="E11195" t="s">
        <v>216</v>
      </c>
      <c r="F11195" t="s">
        <v>8</v>
      </c>
    </row>
    <row r="11196" spans="1:6" hidden="1" x14ac:dyDescent="0.3">
      <c r="A11196" t="s">
        <v>214</v>
      </c>
      <c r="B11196" t="s">
        <v>56</v>
      </c>
      <c r="C11196">
        <v>2011</v>
      </c>
      <c r="D11196">
        <v>8.2007700000000003</v>
      </c>
      <c r="E11196" t="s">
        <v>216</v>
      </c>
      <c r="F11196" t="s">
        <v>8</v>
      </c>
    </row>
    <row r="11197" spans="1:6" hidden="1" x14ac:dyDescent="0.3">
      <c r="A11197" t="s">
        <v>214</v>
      </c>
      <c r="B11197" t="s">
        <v>156</v>
      </c>
      <c r="C11197">
        <v>2011</v>
      </c>
      <c r="D11197">
        <v>0.86734</v>
      </c>
      <c r="E11197" t="s">
        <v>216</v>
      </c>
      <c r="F11197" t="s">
        <v>8</v>
      </c>
    </row>
    <row r="11198" spans="1:6" hidden="1" x14ac:dyDescent="0.3">
      <c r="A11198" t="s">
        <v>214</v>
      </c>
      <c r="B11198" t="s">
        <v>57</v>
      </c>
      <c r="C11198">
        <v>2011</v>
      </c>
      <c r="D11198">
        <v>8.0386500000000005</v>
      </c>
      <c r="E11198" t="s">
        <v>216</v>
      </c>
      <c r="F11198" t="s">
        <v>8</v>
      </c>
    </row>
    <row r="11199" spans="1:6" hidden="1" x14ac:dyDescent="0.3">
      <c r="A11199" t="s">
        <v>214</v>
      </c>
      <c r="B11199" t="s">
        <v>206</v>
      </c>
      <c r="C11199">
        <v>2011</v>
      </c>
      <c r="D11199">
        <v>9.62852</v>
      </c>
      <c r="E11199" t="s">
        <v>216</v>
      </c>
      <c r="F11199" t="s">
        <v>8</v>
      </c>
    </row>
    <row r="11200" spans="1:6" hidden="1" x14ac:dyDescent="0.3">
      <c r="A11200" t="s">
        <v>214</v>
      </c>
      <c r="B11200" t="s">
        <v>177</v>
      </c>
      <c r="C11200">
        <v>2011</v>
      </c>
      <c r="D11200">
        <v>3.68567</v>
      </c>
      <c r="E11200" t="s">
        <v>216</v>
      </c>
      <c r="F11200" t="s">
        <v>8</v>
      </c>
    </row>
    <row r="11201" spans="1:6" hidden="1" x14ac:dyDescent="0.3">
      <c r="A11201" t="s">
        <v>214</v>
      </c>
      <c r="B11201" t="s">
        <v>207</v>
      </c>
      <c r="C11201">
        <v>2011</v>
      </c>
      <c r="D11201">
        <v>1.6166100000000001</v>
      </c>
      <c r="E11201" t="s">
        <v>216</v>
      </c>
      <c r="F11201" t="s">
        <v>8</v>
      </c>
    </row>
    <row r="11202" spans="1:6" hidden="1" x14ac:dyDescent="0.3">
      <c r="A11202" t="s">
        <v>214</v>
      </c>
      <c r="B11202" t="s">
        <v>58</v>
      </c>
      <c r="C11202">
        <v>2011</v>
      </c>
      <c r="D11202">
        <v>3.5353500000000002</v>
      </c>
      <c r="E11202" t="s">
        <v>216</v>
      </c>
      <c r="F11202" t="s">
        <v>8</v>
      </c>
    </row>
    <row r="11203" spans="1:6" hidden="1" x14ac:dyDescent="0.3">
      <c r="A11203" t="s">
        <v>214</v>
      </c>
      <c r="B11203" t="s">
        <v>157</v>
      </c>
      <c r="C11203">
        <v>2011</v>
      </c>
      <c r="D11203">
        <v>7.0695699999999997</v>
      </c>
      <c r="E11203" t="s">
        <v>216</v>
      </c>
      <c r="F11203" t="s">
        <v>8</v>
      </c>
    </row>
    <row r="11204" spans="1:6" hidden="1" x14ac:dyDescent="0.3">
      <c r="A11204" t="s">
        <v>214</v>
      </c>
      <c r="B11204" t="s">
        <v>59</v>
      </c>
      <c r="C11204">
        <v>2011</v>
      </c>
      <c r="D11204">
        <v>5.95627</v>
      </c>
      <c r="E11204" t="s">
        <v>216</v>
      </c>
      <c r="F11204" t="s">
        <v>8</v>
      </c>
    </row>
    <row r="11205" spans="1:6" hidden="1" x14ac:dyDescent="0.3">
      <c r="A11205" t="s">
        <v>214</v>
      </c>
      <c r="B11205" t="s">
        <v>60</v>
      </c>
      <c r="C11205">
        <v>2011</v>
      </c>
      <c r="D11205">
        <v>5.1211099999999998</v>
      </c>
      <c r="E11205" t="s">
        <v>216</v>
      </c>
      <c r="F11205" t="s">
        <v>8</v>
      </c>
    </row>
    <row r="11206" spans="1:6" hidden="1" x14ac:dyDescent="0.3">
      <c r="A11206" t="s">
        <v>214</v>
      </c>
      <c r="B11206" t="s">
        <v>61</v>
      </c>
      <c r="C11206">
        <v>2011</v>
      </c>
      <c r="D11206">
        <v>7.4</v>
      </c>
      <c r="E11206" t="s">
        <v>216</v>
      </c>
      <c r="F11206" t="s">
        <v>8</v>
      </c>
    </row>
    <row r="11207" spans="1:6" hidden="1" x14ac:dyDescent="0.3">
      <c r="A11207" t="s">
        <v>214</v>
      </c>
      <c r="B11207" t="s">
        <v>62</v>
      </c>
      <c r="C11207">
        <v>2011</v>
      </c>
      <c r="D11207">
        <v>2.3810000000000001E-2</v>
      </c>
      <c r="E11207" t="s">
        <v>216</v>
      </c>
      <c r="F11207" t="s">
        <v>8</v>
      </c>
    </row>
    <row r="11208" spans="1:6" hidden="1" x14ac:dyDescent="0.3">
      <c r="A11208" t="s">
        <v>214</v>
      </c>
      <c r="B11208" t="s">
        <v>63</v>
      </c>
      <c r="C11208">
        <v>2011</v>
      </c>
      <c r="D11208">
        <v>2.7371799999999999</v>
      </c>
      <c r="E11208" t="s">
        <v>216</v>
      </c>
      <c r="F11208" t="s">
        <v>8</v>
      </c>
    </row>
    <row r="11209" spans="1:6" hidden="1" x14ac:dyDescent="0.3">
      <c r="A11209" t="s">
        <v>214</v>
      </c>
      <c r="B11209" t="s">
        <v>64</v>
      </c>
      <c r="C11209">
        <v>2011</v>
      </c>
      <c r="D11209">
        <v>1.73038</v>
      </c>
      <c r="E11209" t="s">
        <v>216</v>
      </c>
      <c r="F11209" t="s">
        <v>8</v>
      </c>
    </row>
    <row r="11210" spans="1:6" hidden="1" x14ac:dyDescent="0.3">
      <c r="A11210" t="s">
        <v>214</v>
      </c>
      <c r="B11210" t="s">
        <v>65</v>
      </c>
      <c r="C11210">
        <v>2011</v>
      </c>
      <c r="D11210">
        <v>0.70733000000000001</v>
      </c>
      <c r="E11210" t="s">
        <v>216</v>
      </c>
      <c r="F11210" t="s">
        <v>8</v>
      </c>
    </row>
    <row r="11211" spans="1:6" hidden="1" x14ac:dyDescent="0.3">
      <c r="A11211" t="s">
        <v>214</v>
      </c>
      <c r="B11211" t="s">
        <v>66</v>
      </c>
      <c r="C11211">
        <v>2011</v>
      </c>
      <c r="D11211">
        <v>5.56114</v>
      </c>
      <c r="E11211" t="s">
        <v>216</v>
      </c>
      <c r="F11211" t="s">
        <v>8</v>
      </c>
    </row>
    <row r="11212" spans="1:6" hidden="1" x14ac:dyDescent="0.3">
      <c r="A11212" t="s">
        <v>214</v>
      </c>
      <c r="B11212" t="s">
        <v>67</v>
      </c>
      <c r="C11212">
        <v>2011</v>
      </c>
      <c r="D11212">
        <v>1.84578</v>
      </c>
      <c r="E11212" t="s">
        <v>216</v>
      </c>
      <c r="F11212" t="s">
        <v>8</v>
      </c>
    </row>
    <row r="11213" spans="1:6" hidden="1" x14ac:dyDescent="0.3">
      <c r="A11213" t="s">
        <v>214</v>
      </c>
      <c r="B11213" t="s">
        <v>68</v>
      </c>
      <c r="C11213">
        <v>2011</v>
      </c>
      <c r="D11213">
        <v>7.5464700000000002</v>
      </c>
      <c r="E11213" t="s">
        <v>216</v>
      </c>
      <c r="F11213" t="s">
        <v>8</v>
      </c>
    </row>
    <row r="11214" spans="1:6" hidden="1" x14ac:dyDescent="0.3">
      <c r="A11214" t="s">
        <v>214</v>
      </c>
      <c r="B11214" t="s">
        <v>69</v>
      </c>
      <c r="C11214">
        <v>2011</v>
      </c>
      <c r="D11214">
        <v>2.6457199999999998</v>
      </c>
      <c r="E11214" t="s">
        <v>216</v>
      </c>
      <c r="F11214" t="s">
        <v>8</v>
      </c>
    </row>
    <row r="11215" spans="1:6" hidden="1" x14ac:dyDescent="0.3">
      <c r="A11215" t="s">
        <v>214</v>
      </c>
      <c r="B11215" t="s">
        <v>70</v>
      </c>
      <c r="C11215">
        <v>2011</v>
      </c>
      <c r="D11215">
        <v>1.2807500000000001</v>
      </c>
      <c r="E11215" t="s">
        <v>216</v>
      </c>
      <c r="F11215" t="s">
        <v>8</v>
      </c>
    </row>
    <row r="11216" spans="1:6" hidden="1" x14ac:dyDescent="0.3">
      <c r="A11216" t="s">
        <v>214</v>
      </c>
      <c r="B11216" t="s">
        <v>71</v>
      </c>
      <c r="C11216">
        <v>2011</v>
      </c>
      <c r="D11216">
        <v>5.24132</v>
      </c>
      <c r="E11216" t="s">
        <v>216</v>
      </c>
      <c r="F11216" t="s">
        <v>8</v>
      </c>
    </row>
    <row r="11217" spans="1:6" hidden="1" x14ac:dyDescent="0.3">
      <c r="A11217" t="s">
        <v>214</v>
      </c>
      <c r="B11217" t="s">
        <v>220</v>
      </c>
      <c r="C11217">
        <v>2011</v>
      </c>
      <c r="D11217">
        <v>2</v>
      </c>
      <c r="E11217" t="s">
        <v>216</v>
      </c>
      <c r="F11217" t="s">
        <v>8</v>
      </c>
    </row>
    <row r="11218" spans="1:6" hidden="1" x14ac:dyDescent="0.3">
      <c r="A11218" t="s">
        <v>214</v>
      </c>
      <c r="B11218" t="s">
        <v>72</v>
      </c>
      <c r="C11218">
        <v>2011</v>
      </c>
      <c r="D11218">
        <v>6.1697800000000003</v>
      </c>
      <c r="E11218" t="s">
        <v>216</v>
      </c>
      <c r="F11218" t="s">
        <v>8</v>
      </c>
    </row>
    <row r="11219" spans="1:6" hidden="1" x14ac:dyDescent="0.3">
      <c r="A11219" t="s">
        <v>214</v>
      </c>
      <c r="B11219" t="s">
        <v>73</v>
      </c>
      <c r="C11219">
        <v>2011</v>
      </c>
      <c r="D11219">
        <v>1.8668400000000001</v>
      </c>
      <c r="E11219" t="s">
        <v>216</v>
      </c>
      <c r="F11219" t="s">
        <v>8</v>
      </c>
    </row>
    <row r="11220" spans="1:6" hidden="1" x14ac:dyDescent="0.3">
      <c r="A11220" t="s">
        <v>214</v>
      </c>
      <c r="B11220" t="s">
        <v>74</v>
      </c>
      <c r="C11220">
        <v>2011</v>
      </c>
      <c r="D11220">
        <v>5.0982099999999999</v>
      </c>
      <c r="E11220" t="s">
        <v>216</v>
      </c>
      <c r="F11220" t="s">
        <v>8</v>
      </c>
    </row>
    <row r="11221" spans="1:6" hidden="1" x14ac:dyDescent="0.3">
      <c r="A11221" t="s">
        <v>214</v>
      </c>
      <c r="B11221" t="s">
        <v>75</v>
      </c>
      <c r="C11221">
        <v>2011</v>
      </c>
      <c r="D11221">
        <v>-5.8250000000000003E-2</v>
      </c>
      <c r="E11221" t="s">
        <v>216</v>
      </c>
      <c r="F11221" t="s">
        <v>8</v>
      </c>
    </row>
    <row r="11222" spans="1:6" hidden="1" x14ac:dyDescent="0.3">
      <c r="A11222" t="s">
        <v>214</v>
      </c>
      <c r="B11222" t="s">
        <v>76</v>
      </c>
      <c r="C11222">
        <v>2011</v>
      </c>
      <c r="D11222">
        <v>3.83569</v>
      </c>
      <c r="E11222" t="s">
        <v>216</v>
      </c>
      <c r="F11222" t="s">
        <v>8</v>
      </c>
    </row>
    <row r="11223" spans="1:6" hidden="1" x14ac:dyDescent="0.3">
      <c r="A11223" t="s">
        <v>214</v>
      </c>
      <c r="B11223" t="s">
        <v>208</v>
      </c>
      <c r="C11223">
        <v>2011</v>
      </c>
      <c r="D11223">
        <v>4.8147099999999998</v>
      </c>
      <c r="E11223" t="s">
        <v>216</v>
      </c>
      <c r="F11223" t="s">
        <v>8</v>
      </c>
    </row>
    <row r="11224" spans="1:6" hidden="1" x14ac:dyDescent="0.3">
      <c r="A11224" t="s">
        <v>214</v>
      </c>
      <c r="B11224" t="s">
        <v>158</v>
      </c>
      <c r="C11224">
        <v>2011</v>
      </c>
      <c r="D11224">
        <v>5.19625</v>
      </c>
      <c r="E11224" t="s">
        <v>216</v>
      </c>
      <c r="F11224" t="s">
        <v>8</v>
      </c>
    </row>
    <row r="11225" spans="1:6" hidden="1" x14ac:dyDescent="0.3">
      <c r="A11225" t="s">
        <v>214</v>
      </c>
      <c r="B11225" t="s">
        <v>221</v>
      </c>
      <c r="C11225">
        <v>2011</v>
      </c>
      <c r="D11225">
        <v>7.7649999999999997E-2</v>
      </c>
      <c r="E11225" t="s">
        <v>216</v>
      </c>
      <c r="F11225" t="s">
        <v>8</v>
      </c>
    </row>
    <row r="11226" spans="1:6" hidden="1" x14ac:dyDescent="0.3">
      <c r="A11226" t="s">
        <v>214</v>
      </c>
      <c r="B11226" t="s">
        <v>77</v>
      </c>
      <c r="C11226">
        <v>2011</v>
      </c>
      <c r="D11226">
        <v>4.1639099999999996</v>
      </c>
      <c r="E11226" t="s">
        <v>216</v>
      </c>
      <c r="F11226" t="s">
        <v>8</v>
      </c>
    </row>
    <row r="11227" spans="1:6" hidden="1" x14ac:dyDescent="0.3">
      <c r="A11227" t="s">
        <v>214</v>
      </c>
      <c r="B11227" t="s">
        <v>209</v>
      </c>
      <c r="C11227">
        <v>2011</v>
      </c>
      <c r="D11227">
        <v>-0.49652000000000002</v>
      </c>
      <c r="E11227" t="s">
        <v>216</v>
      </c>
      <c r="F11227" t="s">
        <v>8</v>
      </c>
    </row>
    <row r="11228" spans="1:6" hidden="1" x14ac:dyDescent="0.3">
      <c r="A11228" t="s">
        <v>214</v>
      </c>
      <c r="B11228" t="s">
        <v>78</v>
      </c>
      <c r="C11228">
        <v>2011</v>
      </c>
      <c r="D11228">
        <v>0.76476999999999995</v>
      </c>
      <c r="E11228" t="s">
        <v>216</v>
      </c>
      <c r="F11228" t="s">
        <v>8</v>
      </c>
    </row>
    <row r="11229" spans="1:6" hidden="1" x14ac:dyDescent="0.3">
      <c r="A11229" t="s">
        <v>214</v>
      </c>
      <c r="B11229" t="s">
        <v>79</v>
      </c>
      <c r="C11229">
        <v>2011</v>
      </c>
      <c r="D11229">
        <v>-10.14931</v>
      </c>
      <c r="E11229" t="s">
        <v>216</v>
      </c>
      <c r="F11229" t="s">
        <v>8</v>
      </c>
    </row>
    <row r="11230" spans="1:6" hidden="1" x14ac:dyDescent="0.3">
      <c r="A11230" t="s">
        <v>214</v>
      </c>
      <c r="B11230" t="s">
        <v>210</v>
      </c>
      <c r="C11230">
        <v>2011</v>
      </c>
      <c r="D11230">
        <v>6.5239200000000004</v>
      </c>
      <c r="E11230" t="s">
        <v>216</v>
      </c>
      <c r="F11230" t="s">
        <v>8</v>
      </c>
    </row>
    <row r="11231" spans="1:6" hidden="1" x14ac:dyDescent="0.3">
      <c r="A11231" t="s">
        <v>214</v>
      </c>
      <c r="B11231" t="s">
        <v>80</v>
      </c>
      <c r="C11231">
        <v>2011</v>
      </c>
      <c r="D11231">
        <v>8.0850399999999993</v>
      </c>
      <c r="E11231" t="s">
        <v>216</v>
      </c>
      <c r="F11231" t="s">
        <v>8</v>
      </c>
    </row>
    <row r="11232" spans="1:6" hidden="1" x14ac:dyDescent="0.3">
      <c r="A11232" t="s">
        <v>214</v>
      </c>
      <c r="B11232" t="s">
        <v>81</v>
      </c>
      <c r="C11232">
        <v>2011</v>
      </c>
      <c r="D11232">
        <v>-8.1304400000000001</v>
      </c>
      <c r="E11232" t="s">
        <v>216</v>
      </c>
      <c r="F11232" t="s">
        <v>8</v>
      </c>
    </row>
    <row r="11233" spans="1:6" hidden="1" x14ac:dyDescent="0.3">
      <c r="A11233" t="s">
        <v>214</v>
      </c>
      <c r="B11233" t="s">
        <v>82</v>
      </c>
      <c r="C11233">
        <v>2011</v>
      </c>
      <c r="D11233">
        <v>5.6120999999999999</v>
      </c>
      <c r="E11233" t="s">
        <v>216</v>
      </c>
      <c r="F11233" t="s">
        <v>8</v>
      </c>
    </row>
    <row r="11234" spans="1:6" hidden="1" x14ac:dyDescent="0.3">
      <c r="A11234" t="s">
        <v>214</v>
      </c>
      <c r="B11234" t="s">
        <v>83</v>
      </c>
      <c r="C11234">
        <v>2011</v>
      </c>
      <c r="D11234">
        <v>14.04712</v>
      </c>
      <c r="E11234" t="s">
        <v>216</v>
      </c>
      <c r="F11234" t="s">
        <v>8</v>
      </c>
    </row>
    <row r="11235" spans="1:6" hidden="1" x14ac:dyDescent="0.3">
      <c r="A11235" t="s">
        <v>214</v>
      </c>
      <c r="B11235" t="s">
        <v>84</v>
      </c>
      <c r="C11235">
        <v>2011</v>
      </c>
      <c r="D11235">
        <v>7.9343399999999997</v>
      </c>
      <c r="E11235" t="s">
        <v>216</v>
      </c>
      <c r="F11235" t="s">
        <v>8</v>
      </c>
    </row>
    <row r="11236" spans="1:6" hidden="1" x14ac:dyDescent="0.3">
      <c r="A11236" t="s">
        <v>214</v>
      </c>
      <c r="B11236" t="s">
        <v>165</v>
      </c>
      <c r="C11236">
        <v>2011</v>
      </c>
      <c r="D11236">
        <v>1.1451</v>
      </c>
      <c r="E11236" t="s">
        <v>216</v>
      </c>
      <c r="F11236" t="s">
        <v>8</v>
      </c>
    </row>
    <row r="11237" spans="1:6" hidden="1" x14ac:dyDescent="0.3">
      <c r="A11237" t="s">
        <v>214</v>
      </c>
      <c r="B11237" t="s">
        <v>85</v>
      </c>
      <c r="C11237">
        <v>2011</v>
      </c>
      <c r="D11237">
        <v>7.0917500000000002</v>
      </c>
      <c r="E11237" t="s">
        <v>216</v>
      </c>
      <c r="F11237" t="s">
        <v>8</v>
      </c>
    </row>
    <row r="11238" spans="1:6" hidden="1" x14ac:dyDescent="0.3">
      <c r="A11238" t="s">
        <v>214</v>
      </c>
      <c r="B11238" t="s">
        <v>86</v>
      </c>
      <c r="C11238">
        <v>2011</v>
      </c>
      <c r="D11238">
        <v>3.1885699999999999</v>
      </c>
      <c r="E11238" t="s">
        <v>216</v>
      </c>
      <c r="F11238" t="s">
        <v>8</v>
      </c>
    </row>
    <row r="11239" spans="1:6" hidden="1" x14ac:dyDescent="0.3">
      <c r="A11239" t="s">
        <v>214</v>
      </c>
      <c r="B11239" t="s">
        <v>211</v>
      </c>
      <c r="C11239">
        <v>2011</v>
      </c>
      <c r="D11239">
        <v>3.7081900000000001</v>
      </c>
      <c r="E11239" t="s">
        <v>216</v>
      </c>
      <c r="F11239" t="s">
        <v>8</v>
      </c>
    </row>
    <row r="11240" spans="1:6" hidden="1" x14ac:dyDescent="0.3">
      <c r="A11240" t="s">
        <v>214</v>
      </c>
      <c r="B11240" t="s">
        <v>166</v>
      </c>
      <c r="C11240">
        <v>2011</v>
      </c>
      <c r="D11240">
        <v>2.1926999999999999</v>
      </c>
      <c r="E11240" t="s">
        <v>216</v>
      </c>
      <c r="F11240" t="s">
        <v>8</v>
      </c>
    </row>
    <row r="11241" spans="1:6" hidden="1" x14ac:dyDescent="0.3">
      <c r="A11241" t="s">
        <v>214</v>
      </c>
      <c r="B11241" t="s">
        <v>87</v>
      </c>
      <c r="C11241">
        <v>2011</v>
      </c>
      <c r="D11241">
        <v>2.7051400000000001</v>
      </c>
      <c r="E11241" t="s">
        <v>216</v>
      </c>
      <c r="F11241" t="s">
        <v>8</v>
      </c>
    </row>
    <row r="11242" spans="1:6" hidden="1" x14ac:dyDescent="0.3">
      <c r="A11242" t="s">
        <v>214</v>
      </c>
      <c r="B11242" t="s">
        <v>172</v>
      </c>
      <c r="C11242">
        <v>2011</v>
      </c>
      <c r="D11242">
        <v>2.54766</v>
      </c>
      <c r="E11242" t="s">
        <v>216</v>
      </c>
      <c r="F11242" t="s">
        <v>8</v>
      </c>
    </row>
    <row r="11243" spans="1:6" hidden="1" x14ac:dyDescent="0.3">
      <c r="A11243" t="s">
        <v>214</v>
      </c>
      <c r="B11243" t="s">
        <v>88</v>
      </c>
      <c r="C11243">
        <v>2011</v>
      </c>
      <c r="D11243">
        <v>11.1783</v>
      </c>
      <c r="E11243" t="s">
        <v>216</v>
      </c>
      <c r="F11243" t="s">
        <v>8</v>
      </c>
    </row>
    <row r="11244" spans="1:6" hidden="1" x14ac:dyDescent="0.3">
      <c r="A11244" t="s">
        <v>214</v>
      </c>
      <c r="B11244" t="s">
        <v>89</v>
      </c>
      <c r="C11244">
        <v>2011</v>
      </c>
      <c r="D11244">
        <v>7.2630800000000004</v>
      </c>
      <c r="E11244" t="s">
        <v>216</v>
      </c>
      <c r="F11244" t="s">
        <v>8</v>
      </c>
    </row>
    <row r="11245" spans="1:6" hidden="1" x14ac:dyDescent="0.3">
      <c r="A11245" t="s">
        <v>214</v>
      </c>
      <c r="B11245" t="s">
        <v>90</v>
      </c>
      <c r="C11245">
        <v>2011</v>
      </c>
      <c r="D11245">
        <v>-0.81437999999999999</v>
      </c>
      <c r="E11245" t="s">
        <v>216</v>
      </c>
      <c r="F11245" t="s">
        <v>8</v>
      </c>
    </row>
    <row r="11246" spans="1:6" hidden="1" x14ac:dyDescent="0.3">
      <c r="A11246" t="s">
        <v>214</v>
      </c>
      <c r="B11246" t="s">
        <v>159</v>
      </c>
      <c r="C11246">
        <v>2011</v>
      </c>
      <c r="D11246">
        <v>8.6798000000000002</v>
      </c>
      <c r="E11246" t="s">
        <v>216</v>
      </c>
      <c r="F11246" t="s">
        <v>8</v>
      </c>
    </row>
    <row r="11247" spans="1:6" hidden="1" x14ac:dyDescent="0.3">
      <c r="A11247" t="s">
        <v>214</v>
      </c>
      <c r="B11247" t="s">
        <v>91</v>
      </c>
      <c r="C11247">
        <v>2011</v>
      </c>
      <c r="D11247">
        <v>1.76457</v>
      </c>
      <c r="E11247" t="s">
        <v>216</v>
      </c>
      <c r="F11247" t="s">
        <v>8</v>
      </c>
    </row>
    <row r="11248" spans="1:6" hidden="1" x14ac:dyDescent="0.3">
      <c r="A11248" t="s">
        <v>214</v>
      </c>
      <c r="B11248" t="s">
        <v>92</v>
      </c>
      <c r="C11248">
        <v>2011</v>
      </c>
      <c r="D11248">
        <v>8.4814799999999995</v>
      </c>
      <c r="E11248" t="s">
        <v>216</v>
      </c>
      <c r="F11248" t="s">
        <v>8</v>
      </c>
    </row>
    <row r="11249" spans="1:6" hidden="1" x14ac:dyDescent="0.3">
      <c r="A11249" t="s">
        <v>214</v>
      </c>
      <c r="B11249" t="s">
        <v>93</v>
      </c>
      <c r="C11249">
        <v>2011</v>
      </c>
      <c r="D11249">
        <v>3</v>
      </c>
      <c r="E11249" t="s">
        <v>216</v>
      </c>
      <c r="F11249" t="s">
        <v>8</v>
      </c>
    </row>
    <row r="11250" spans="1:6" hidden="1" x14ac:dyDescent="0.3">
      <c r="A11250" t="s">
        <v>214</v>
      </c>
      <c r="B11250" t="s">
        <v>94</v>
      </c>
      <c r="C11250">
        <v>2011</v>
      </c>
      <c r="D11250">
        <v>3.1334200000000001</v>
      </c>
      <c r="E11250" t="s">
        <v>216</v>
      </c>
      <c r="F11250" t="s">
        <v>8</v>
      </c>
    </row>
    <row r="11251" spans="1:6" hidden="1" x14ac:dyDescent="0.3">
      <c r="A11251" t="s">
        <v>214</v>
      </c>
      <c r="B11251" t="s">
        <v>95</v>
      </c>
      <c r="C11251">
        <v>2011</v>
      </c>
      <c r="D11251">
        <v>1.3367800000000001</v>
      </c>
      <c r="E11251" t="s">
        <v>216</v>
      </c>
      <c r="F11251" t="s">
        <v>8</v>
      </c>
    </row>
    <row r="11252" spans="1:6" hidden="1" x14ac:dyDescent="0.3">
      <c r="A11252" t="s">
        <v>214</v>
      </c>
      <c r="B11252" t="s">
        <v>129</v>
      </c>
      <c r="C11252">
        <v>2011</v>
      </c>
      <c r="D11252">
        <v>-0.22355</v>
      </c>
      <c r="E11252" t="s">
        <v>216</v>
      </c>
      <c r="F11252" t="s">
        <v>8</v>
      </c>
    </row>
    <row r="11253" spans="1:6" hidden="1" x14ac:dyDescent="0.3">
      <c r="A11253" t="s">
        <v>214</v>
      </c>
      <c r="B11253" t="s">
        <v>167</v>
      </c>
      <c r="C11253">
        <v>2011</v>
      </c>
      <c r="D11253">
        <v>3.9251900000000002</v>
      </c>
      <c r="E11253" t="s">
        <v>216</v>
      </c>
      <c r="F11253" t="s">
        <v>8</v>
      </c>
    </row>
    <row r="11254" spans="1:6" hidden="1" x14ac:dyDescent="0.3">
      <c r="A11254" t="s">
        <v>214</v>
      </c>
      <c r="B11254" t="s">
        <v>168</v>
      </c>
      <c r="C11254">
        <v>2011</v>
      </c>
      <c r="D11254">
        <v>1.7603599999999999</v>
      </c>
      <c r="E11254" t="s">
        <v>216</v>
      </c>
      <c r="F11254" t="s">
        <v>8</v>
      </c>
    </row>
    <row r="11255" spans="1:6" hidden="1" x14ac:dyDescent="0.3">
      <c r="A11255" t="s">
        <v>214</v>
      </c>
      <c r="B11255" t="s">
        <v>169</v>
      </c>
      <c r="C11255">
        <v>2011</v>
      </c>
      <c r="D11255">
        <v>0.41671000000000002</v>
      </c>
      <c r="E11255" t="s">
        <v>216</v>
      </c>
      <c r="F11255" t="s">
        <v>8</v>
      </c>
    </row>
    <row r="11256" spans="1:6" hidden="1" x14ac:dyDescent="0.3">
      <c r="A11256" t="s">
        <v>214</v>
      </c>
      <c r="B11256" t="s">
        <v>212</v>
      </c>
      <c r="C11256">
        <v>2011</v>
      </c>
      <c r="D11256">
        <v>1.16906</v>
      </c>
      <c r="E11256" t="s">
        <v>216</v>
      </c>
      <c r="F11256" t="s">
        <v>8</v>
      </c>
    </row>
    <row r="11257" spans="1:6" hidden="1" x14ac:dyDescent="0.3">
      <c r="A11257" t="s">
        <v>214</v>
      </c>
      <c r="B11257" t="s">
        <v>213</v>
      </c>
      <c r="C11257">
        <v>2011</v>
      </c>
      <c r="D11257">
        <v>0.50846000000000002</v>
      </c>
      <c r="E11257" t="s">
        <v>216</v>
      </c>
      <c r="F11257" t="s">
        <v>8</v>
      </c>
    </row>
    <row r="11258" spans="1:6" hidden="1" x14ac:dyDescent="0.3">
      <c r="A11258" t="s">
        <v>214</v>
      </c>
      <c r="B11258" t="s">
        <v>222</v>
      </c>
      <c r="C11258">
        <v>2011</v>
      </c>
      <c r="D11258">
        <v>2.8022999999999998</v>
      </c>
      <c r="E11258" t="s">
        <v>216</v>
      </c>
      <c r="F11258" t="s">
        <v>8</v>
      </c>
    </row>
    <row r="11259" spans="1:6" hidden="1" x14ac:dyDescent="0.3">
      <c r="A11259" t="s">
        <v>214</v>
      </c>
      <c r="B11259" t="s">
        <v>97</v>
      </c>
      <c r="C11259">
        <v>2011</v>
      </c>
      <c r="D11259">
        <v>4.4031599999999997</v>
      </c>
      <c r="E11259" t="s">
        <v>216</v>
      </c>
      <c r="F11259" t="s">
        <v>8</v>
      </c>
    </row>
    <row r="11260" spans="1:6" hidden="1" x14ac:dyDescent="0.3">
      <c r="A11260" t="s">
        <v>214</v>
      </c>
      <c r="B11260" t="s">
        <v>98</v>
      </c>
      <c r="C11260">
        <v>2011</v>
      </c>
      <c r="D11260">
        <v>3.9247200000000002</v>
      </c>
      <c r="E11260" t="s">
        <v>216</v>
      </c>
      <c r="F11260" t="s">
        <v>8</v>
      </c>
    </row>
    <row r="11261" spans="1:6" hidden="1" x14ac:dyDescent="0.3">
      <c r="A11261" t="s">
        <v>214</v>
      </c>
      <c r="B11261" t="s">
        <v>99</v>
      </c>
      <c r="C11261">
        <v>2011</v>
      </c>
      <c r="D11261">
        <v>4.14351</v>
      </c>
      <c r="E11261" t="s">
        <v>216</v>
      </c>
      <c r="F11261" t="s">
        <v>8</v>
      </c>
    </row>
    <row r="11262" spans="1:6" hidden="1" x14ac:dyDescent="0.3">
      <c r="A11262" t="s">
        <v>214</v>
      </c>
      <c r="B11262" t="s">
        <v>100</v>
      </c>
      <c r="C11262">
        <v>2011</v>
      </c>
      <c r="D11262">
        <v>6.9478900000000001</v>
      </c>
      <c r="E11262" t="s">
        <v>216</v>
      </c>
      <c r="F11262" t="s">
        <v>8</v>
      </c>
    </row>
    <row r="11263" spans="1:6" hidden="1" x14ac:dyDescent="0.3">
      <c r="A11263" t="s">
        <v>214</v>
      </c>
      <c r="B11263" t="s">
        <v>101</v>
      </c>
      <c r="C11263">
        <v>2011</v>
      </c>
      <c r="D11263">
        <v>2.2059199999999999</v>
      </c>
      <c r="E11263" t="s">
        <v>216</v>
      </c>
      <c r="F11263" t="s">
        <v>8</v>
      </c>
    </row>
    <row r="11264" spans="1:6" hidden="1" x14ac:dyDescent="0.3">
      <c r="A11264" t="s">
        <v>214</v>
      </c>
      <c r="B11264" t="s">
        <v>102</v>
      </c>
      <c r="C11264">
        <v>2011</v>
      </c>
      <c r="D11264">
        <v>6.8746700000000001</v>
      </c>
      <c r="E11264" t="s">
        <v>216</v>
      </c>
      <c r="F11264" t="s">
        <v>8</v>
      </c>
    </row>
    <row r="11265" spans="1:6" hidden="1" x14ac:dyDescent="0.3">
      <c r="A11265" t="s">
        <v>214</v>
      </c>
      <c r="B11265" t="s">
        <v>103</v>
      </c>
      <c r="C11265">
        <v>2011</v>
      </c>
      <c r="D11265">
        <v>3.37921</v>
      </c>
      <c r="E11265" t="s">
        <v>216</v>
      </c>
      <c r="F11265" t="s">
        <v>8</v>
      </c>
    </row>
    <row r="11266" spans="1:6" hidden="1" x14ac:dyDescent="0.3">
      <c r="A11266" t="s">
        <v>214</v>
      </c>
      <c r="B11266" t="s">
        <v>104</v>
      </c>
      <c r="C11266">
        <v>2011</v>
      </c>
      <c r="D11266">
        <v>-5.3704499999999999</v>
      </c>
      <c r="E11266" t="s">
        <v>216</v>
      </c>
      <c r="F11266" t="s">
        <v>8</v>
      </c>
    </row>
    <row r="11267" spans="1:6" hidden="1" x14ac:dyDescent="0.3">
      <c r="A11267" t="s">
        <v>214</v>
      </c>
      <c r="B11267" t="s">
        <v>105</v>
      </c>
      <c r="C11267">
        <v>2011</v>
      </c>
      <c r="D11267">
        <v>9.5508299999999995</v>
      </c>
      <c r="E11267" t="s">
        <v>216</v>
      </c>
      <c r="F11267" t="s">
        <v>8</v>
      </c>
    </row>
    <row r="11268" spans="1:6" hidden="1" x14ac:dyDescent="0.3">
      <c r="A11268" t="s">
        <v>214</v>
      </c>
      <c r="B11268" t="s">
        <v>106</v>
      </c>
      <c r="C11268">
        <v>2011</v>
      </c>
      <c r="D11268">
        <v>6.2239000000000004</v>
      </c>
      <c r="E11268" t="s">
        <v>216</v>
      </c>
      <c r="F11268" t="s">
        <v>8</v>
      </c>
    </row>
    <row r="11269" spans="1:6" hidden="1" x14ac:dyDescent="0.3">
      <c r="A11269" t="s">
        <v>214</v>
      </c>
      <c r="B11269" t="s">
        <v>170</v>
      </c>
      <c r="C11269">
        <v>2011</v>
      </c>
      <c r="D11269">
        <v>1.81311</v>
      </c>
      <c r="E11269" t="s">
        <v>216</v>
      </c>
      <c r="F11269" t="s">
        <v>8</v>
      </c>
    </row>
    <row r="11270" spans="1:6" hidden="1" x14ac:dyDescent="0.3">
      <c r="A11270" t="s">
        <v>214</v>
      </c>
      <c r="B11270" t="s">
        <v>171</v>
      </c>
      <c r="C11270">
        <v>2011</v>
      </c>
      <c r="D11270">
        <v>3.1371899999999999</v>
      </c>
      <c r="E11270" t="s">
        <v>216</v>
      </c>
      <c r="F11270" t="s">
        <v>8</v>
      </c>
    </row>
    <row r="11271" spans="1:6" hidden="1" x14ac:dyDescent="0.3">
      <c r="A11271" t="s">
        <v>214</v>
      </c>
      <c r="B11271" t="s">
        <v>107</v>
      </c>
      <c r="C11271">
        <v>2011</v>
      </c>
      <c r="D11271">
        <v>4.1946199999999996</v>
      </c>
      <c r="E11271" t="s">
        <v>216</v>
      </c>
      <c r="F11271" t="s">
        <v>8</v>
      </c>
    </row>
    <row r="11272" spans="1:6" hidden="1" x14ac:dyDescent="0.3">
      <c r="A11272" t="s">
        <v>214</v>
      </c>
      <c r="B11272" t="s">
        <v>108</v>
      </c>
      <c r="C11272">
        <v>2011</v>
      </c>
      <c r="D11272">
        <v>6.8385300000000004</v>
      </c>
      <c r="E11272" t="s">
        <v>216</v>
      </c>
      <c r="F11272" t="s">
        <v>8</v>
      </c>
    </row>
    <row r="11273" spans="1:6" hidden="1" x14ac:dyDescent="0.3">
      <c r="A11273" t="s">
        <v>214</v>
      </c>
      <c r="B11273" t="s">
        <v>109</v>
      </c>
      <c r="C11273">
        <v>2011</v>
      </c>
      <c r="D11273">
        <v>8.3076500000000006</v>
      </c>
      <c r="E11273" t="s">
        <v>216</v>
      </c>
      <c r="F11273" t="s">
        <v>8</v>
      </c>
    </row>
    <row r="11274" spans="1:6" hidden="1" x14ac:dyDescent="0.3">
      <c r="A11274" t="s">
        <v>214</v>
      </c>
      <c r="B11274" t="s">
        <v>184</v>
      </c>
      <c r="C11274">
        <v>2011</v>
      </c>
      <c r="D11274">
        <v>3.74532</v>
      </c>
      <c r="E11274" t="s">
        <v>216</v>
      </c>
      <c r="F11274" t="s">
        <v>8</v>
      </c>
    </row>
    <row r="11275" spans="1:6" hidden="1" x14ac:dyDescent="0.3">
      <c r="A11275" t="s">
        <v>214</v>
      </c>
      <c r="B11275" t="s">
        <v>185</v>
      </c>
      <c r="C11275">
        <v>2011</v>
      </c>
      <c r="D11275">
        <v>-0.77239999999999998</v>
      </c>
      <c r="E11275" t="s">
        <v>216</v>
      </c>
      <c r="F11275" t="s">
        <v>8</v>
      </c>
    </row>
    <row r="11276" spans="1:6" hidden="1" x14ac:dyDescent="0.3">
      <c r="A11276" t="s">
        <v>214</v>
      </c>
      <c r="B11276" t="s">
        <v>110</v>
      </c>
      <c r="C11276">
        <v>2011</v>
      </c>
      <c r="D11276">
        <v>3.9744199999999998</v>
      </c>
      <c r="E11276" t="s">
        <v>216</v>
      </c>
      <c r="F11276" t="s">
        <v>8</v>
      </c>
    </row>
    <row r="11277" spans="1:6" hidden="1" x14ac:dyDescent="0.3">
      <c r="A11277" t="s">
        <v>214</v>
      </c>
      <c r="B11277" t="s">
        <v>111</v>
      </c>
      <c r="C11277">
        <v>2011</v>
      </c>
      <c r="D11277">
        <v>5.2040899999999999</v>
      </c>
      <c r="E11277" t="s">
        <v>216</v>
      </c>
      <c r="F11277" t="s">
        <v>8</v>
      </c>
    </row>
    <row r="11278" spans="1:6" hidden="1" x14ac:dyDescent="0.3">
      <c r="A11278" t="s">
        <v>214</v>
      </c>
      <c r="B11278" t="s">
        <v>186</v>
      </c>
      <c r="C11278">
        <v>2011</v>
      </c>
      <c r="D11278">
        <v>-3.74274</v>
      </c>
      <c r="E11278" t="s">
        <v>216</v>
      </c>
      <c r="F11278" t="s">
        <v>8</v>
      </c>
    </row>
    <row r="11279" spans="1:6" hidden="1" x14ac:dyDescent="0.3">
      <c r="A11279" t="s">
        <v>214</v>
      </c>
      <c r="B11279" t="s">
        <v>130</v>
      </c>
      <c r="C11279">
        <v>2011</v>
      </c>
      <c r="D11279">
        <v>-0.29818</v>
      </c>
      <c r="E11279" t="s">
        <v>216</v>
      </c>
      <c r="F11279" t="s">
        <v>8</v>
      </c>
    </row>
    <row r="11280" spans="1:6" hidden="1" x14ac:dyDescent="0.3">
      <c r="A11280" t="s">
        <v>214</v>
      </c>
      <c r="B11280" t="s">
        <v>112</v>
      </c>
      <c r="C11280">
        <v>2011</v>
      </c>
      <c r="D11280">
        <v>5.3787099999999999</v>
      </c>
      <c r="E11280" t="s">
        <v>216</v>
      </c>
      <c r="F11280" t="s">
        <v>8</v>
      </c>
    </row>
    <row r="11281" spans="1:6" hidden="1" x14ac:dyDescent="0.3">
      <c r="A11281" t="s">
        <v>214</v>
      </c>
      <c r="B11281" t="s">
        <v>113</v>
      </c>
      <c r="C11281">
        <v>2011</v>
      </c>
      <c r="D11281">
        <v>0.95950999999999997</v>
      </c>
      <c r="E11281" t="s">
        <v>216</v>
      </c>
      <c r="F11281" t="s">
        <v>8</v>
      </c>
    </row>
    <row r="11282" spans="1:6" hidden="1" x14ac:dyDescent="0.3">
      <c r="A11282" t="s">
        <v>214</v>
      </c>
      <c r="B11282" t="s">
        <v>187</v>
      </c>
      <c r="C11282">
        <v>2011</v>
      </c>
      <c r="D11282">
        <v>0.61316999999999999</v>
      </c>
      <c r="E11282" t="s">
        <v>216</v>
      </c>
      <c r="F11282" t="s">
        <v>8</v>
      </c>
    </row>
    <row r="11283" spans="1:6" hidden="1" x14ac:dyDescent="0.3">
      <c r="A11283" t="s">
        <v>214</v>
      </c>
      <c r="B11283" t="s">
        <v>188</v>
      </c>
      <c r="C11283">
        <v>2011</v>
      </c>
      <c r="D11283">
        <v>1.9835199999999999</v>
      </c>
      <c r="E11283" t="s">
        <v>216</v>
      </c>
      <c r="F11283" t="s">
        <v>8</v>
      </c>
    </row>
    <row r="11284" spans="1:6" hidden="1" x14ac:dyDescent="0.3">
      <c r="A11284" t="s">
        <v>214</v>
      </c>
      <c r="B11284" t="s">
        <v>114</v>
      </c>
      <c r="C11284">
        <v>2011</v>
      </c>
      <c r="D11284">
        <v>2.0901800000000001</v>
      </c>
      <c r="E11284" t="s">
        <v>216</v>
      </c>
      <c r="F11284" t="s">
        <v>8</v>
      </c>
    </row>
    <row r="11285" spans="1:6" hidden="1" x14ac:dyDescent="0.3">
      <c r="A11285" t="s">
        <v>214</v>
      </c>
      <c r="B11285" t="s">
        <v>115</v>
      </c>
      <c r="C11285">
        <v>2011</v>
      </c>
      <c r="D11285">
        <v>6.4643800000000002</v>
      </c>
      <c r="E11285" t="s">
        <v>216</v>
      </c>
      <c r="F11285" t="s">
        <v>8</v>
      </c>
    </row>
    <row r="11286" spans="1:6" hidden="1" x14ac:dyDescent="0.3">
      <c r="A11286" t="s">
        <v>214</v>
      </c>
      <c r="B11286" t="s">
        <v>116</v>
      </c>
      <c r="C11286">
        <v>2011</v>
      </c>
      <c r="D11286">
        <v>6.62256</v>
      </c>
      <c r="E11286" t="s">
        <v>216</v>
      </c>
      <c r="F11286" t="s">
        <v>8</v>
      </c>
    </row>
    <row r="11287" spans="1:6" hidden="1" x14ac:dyDescent="0.3">
      <c r="A11287" t="s">
        <v>214</v>
      </c>
      <c r="B11287" t="s">
        <v>117</v>
      </c>
      <c r="C11287">
        <v>2011</v>
      </c>
      <c r="D11287">
        <v>2.9637500000000001</v>
      </c>
      <c r="E11287" t="s">
        <v>216</v>
      </c>
      <c r="F11287" t="s">
        <v>8</v>
      </c>
    </row>
    <row r="11288" spans="1:6" hidden="1" x14ac:dyDescent="0.3">
      <c r="A11288" t="s">
        <v>214</v>
      </c>
      <c r="B11288" t="s">
        <v>118</v>
      </c>
      <c r="C11288">
        <v>2011</v>
      </c>
      <c r="D11288">
        <v>1.69451</v>
      </c>
      <c r="E11288" t="s">
        <v>216</v>
      </c>
      <c r="F11288" t="s">
        <v>8</v>
      </c>
    </row>
    <row r="11289" spans="1:6" hidden="1" x14ac:dyDescent="0.3">
      <c r="A11289" t="s">
        <v>214</v>
      </c>
      <c r="B11289" t="s">
        <v>119</v>
      </c>
      <c r="C11289">
        <v>2011</v>
      </c>
      <c r="D11289">
        <v>4.0326000000000004</v>
      </c>
      <c r="E11289" t="s">
        <v>216</v>
      </c>
      <c r="F11289" t="s">
        <v>8</v>
      </c>
    </row>
    <row r="11290" spans="1:6" hidden="1" x14ac:dyDescent="0.3">
      <c r="A11290" t="s">
        <v>214</v>
      </c>
      <c r="B11290" t="s">
        <v>120</v>
      </c>
      <c r="C11290">
        <v>2011</v>
      </c>
      <c r="D11290">
        <v>0.1</v>
      </c>
      <c r="E11290" t="s">
        <v>216</v>
      </c>
      <c r="F11290" t="s">
        <v>8</v>
      </c>
    </row>
    <row r="11291" spans="1:6" hidden="1" x14ac:dyDescent="0.3">
      <c r="A11291" t="s">
        <v>214</v>
      </c>
      <c r="B11291" t="s">
        <v>121</v>
      </c>
      <c r="C11291">
        <v>2011</v>
      </c>
      <c r="D11291">
        <v>2.9228000000000001</v>
      </c>
      <c r="E11291" t="s">
        <v>216</v>
      </c>
      <c r="F11291" t="s">
        <v>8</v>
      </c>
    </row>
    <row r="11292" spans="1:6" hidden="1" x14ac:dyDescent="0.3">
      <c r="A11292" t="s">
        <v>214</v>
      </c>
      <c r="B11292" t="s">
        <v>122</v>
      </c>
      <c r="C11292">
        <v>2011</v>
      </c>
      <c r="D11292">
        <v>2.4089700000000001</v>
      </c>
      <c r="E11292" t="s">
        <v>216</v>
      </c>
      <c r="F11292" t="s">
        <v>8</v>
      </c>
    </row>
    <row r="11293" spans="1:6" hidden="1" x14ac:dyDescent="0.3">
      <c r="A11293" t="s">
        <v>214</v>
      </c>
      <c r="B11293" t="s">
        <v>189</v>
      </c>
      <c r="C11293">
        <v>2011</v>
      </c>
      <c r="D11293">
        <v>-1.95872</v>
      </c>
      <c r="E11293" t="s">
        <v>216</v>
      </c>
      <c r="F11293" t="s">
        <v>8</v>
      </c>
    </row>
    <row r="11294" spans="1:6" hidden="1" x14ac:dyDescent="0.3">
      <c r="A11294" t="s">
        <v>214</v>
      </c>
      <c r="B11294" t="s">
        <v>223</v>
      </c>
      <c r="C11294">
        <v>2011</v>
      </c>
      <c r="D11294">
        <v>0</v>
      </c>
      <c r="E11294" t="s">
        <v>216</v>
      </c>
      <c r="F11294" t="s">
        <v>8</v>
      </c>
    </row>
    <row r="11295" spans="1:6" hidden="1" x14ac:dyDescent="0.3">
      <c r="A11295" t="s">
        <v>214</v>
      </c>
      <c r="B11295" t="s">
        <v>123</v>
      </c>
      <c r="C11295">
        <v>2011</v>
      </c>
      <c r="D11295">
        <v>4.7</v>
      </c>
      <c r="E11295" t="s">
        <v>216</v>
      </c>
      <c r="F11295" t="s">
        <v>8</v>
      </c>
    </row>
    <row r="11296" spans="1:6" hidden="1" x14ac:dyDescent="0.3">
      <c r="A11296" t="s">
        <v>214</v>
      </c>
      <c r="B11296" t="s">
        <v>124</v>
      </c>
      <c r="C11296">
        <v>2011</v>
      </c>
      <c r="D11296">
        <v>6.0039499999999997</v>
      </c>
      <c r="E11296" t="s">
        <v>216</v>
      </c>
      <c r="F11296" t="s">
        <v>8</v>
      </c>
    </row>
    <row r="11297" spans="1:6" hidden="1" x14ac:dyDescent="0.3">
      <c r="A11297" t="s">
        <v>214</v>
      </c>
      <c r="B11297" t="s">
        <v>173</v>
      </c>
      <c r="C11297">
        <v>2011</v>
      </c>
      <c r="D11297">
        <v>6.2161200000000001</v>
      </c>
      <c r="E11297" t="s">
        <v>216</v>
      </c>
      <c r="F11297" t="s">
        <v>8</v>
      </c>
    </row>
    <row r="11298" spans="1:6" hidden="1" x14ac:dyDescent="0.3">
      <c r="A11298" t="s">
        <v>214</v>
      </c>
      <c r="B11298" t="s">
        <v>190</v>
      </c>
      <c r="C11298">
        <v>2011</v>
      </c>
      <c r="D11298">
        <v>-8.0700000000000008E-3</v>
      </c>
      <c r="E11298" t="s">
        <v>216</v>
      </c>
      <c r="F11298" t="s">
        <v>8</v>
      </c>
    </row>
    <row r="11299" spans="1:6" hidden="1" x14ac:dyDescent="0.3">
      <c r="A11299" t="s">
        <v>214</v>
      </c>
      <c r="B11299" t="s">
        <v>125</v>
      </c>
      <c r="C11299">
        <v>2011</v>
      </c>
      <c r="D11299">
        <v>2.54541</v>
      </c>
      <c r="E11299" t="s">
        <v>216</v>
      </c>
      <c r="F11299" t="s">
        <v>8</v>
      </c>
    </row>
    <row r="11300" spans="1:6" hidden="1" x14ac:dyDescent="0.3">
      <c r="A11300" t="s">
        <v>214</v>
      </c>
      <c r="B11300" t="s">
        <v>126</v>
      </c>
      <c r="C11300">
        <v>2011</v>
      </c>
      <c r="D11300">
        <v>3.4720499999999999</v>
      </c>
      <c r="E11300" t="s">
        <v>216</v>
      </c>
      <c r="F11300" t="s">
        <v>8</v>
      </c>
    </row>
    <row r="11301" spans="1:6" hidden="1" x14ac:dyDescent="0.3">
      <c r="A11301" t="s">
        <v>214</v>
      </c>
      <c r="B11301" t="s">
        <v>160</v>
      </c>
      <c r="C11301">
        <v>2011</v>
      </c>
      <c r="D11301">
        <v>0.42635000000000001</v>
      </c>
      <c r="E11301" t="s">
        <v>216</v>
      </c>
      <c r="F11301" t="s">
        <v>8</v>
      </c>
    </row>
    <row r="11302" spans="1:6" hidden="1" x14ac:dyDescent="0.3">
      <c r="A11302" t="s">
        <v>214</v>
      </c>
      <c r="B11302" t="s">
        <v>191</v>
      </c>
      <c r="C11302">
        <v>2011</v>
      </c>
      <c r="D11302">
        <v>3.36924</v>
      </c>
      <c r="E11302" t="s">
        <v>216</v>
      </c>
      <c r="F11302" t="s">
        <v>8</v>
      </c>
    </row>
    <row r="11303" spans="1:6" hidden="1" x14ac:dyDescent="0.3">
      <c r="A11303" t="s">
        <v>214</v>
      </c>
      <c r="B11303" t="s">
        <v>131</v>
      </c>
      <c r="C11303">
        <v>2012</v>
      </c>
      <c r="D11303">
        <v>15.74488</v>
      </c>
      <c r="E11303" t="s">
        <v>216</v>
      </c>
      <c r="F11303" t="s">
        <v>8</v>
      </c>
    </row>
    <row r="11304" spans="1:6" hidden="1" x14ac:dyDescent="0.3">
      <c r="A11304" t="s">
        <v>214</v>
      </c>
      <c r="B11304" t="s">
        <v>132</v>
      </c>
      <c r="C11304">
        <v>2012</v>
      </c>
      <c r="D11304">
        <v>7.5973800000000002</v>
      </c>
      <c r="E11304" t="s">
        <v>216</v>
      </c>
      <c r="F11304" t="s">
        <v>8</v>
      </c>
    </row>
    <row r="11305" spans="1:6" hidden="1" x14ac:dyDescent="0.3">
      <c r="A11305" t="s">
        <v>214</v>
      </c>
      <c r="B11305" t="s">
        <v>133</v>
      </c>
      <c r="C11305">
        <v>2012</v>
      </c>
      <c r="D11305">
        <v>2.3962300000000001</v>
      </c>
      <c r="E11305" t="s">
        <v>216</v>
      </c>
      <c r="F11305" t="s">
        <v>8</v>
      </c>
    </row>
    <row r="11306" spans="1:6" hidden="1" x14ac:dyDescent="0.3">
      <c r="A11306" t="s">
        <v>214</v>
      </c>
      <c r="B11306" t="s">
        <v>134</v>
      </c>
      <c r="C11306">
        <v>2012</v>
      </c>
      <c r="D11306">
        <v>2.3929900000000002</v>
      </c>
      <c r="E11306" t="s">
        <v>216</v>
      </c>
      <c r="F11306" t="s">
        <v>8</v>
      </c>
    </row>
    <row r="11307" spans="1:6" hidden="1" x14ac:dyDescent="0.3">
      <c r="A11307" t="s">
        <v>214</v>
      </c>
      <c r="B11307" t="s">
        <v>135</v>
      </c>
      <c r="C11307">
        <v>2012</v>
      </c>
      <c r="D11307">
        <v>-3.7321300000000002</v>
      </c>
      <c r="E11307" t="s">
        <v>216</v>
      </c>
      <c r="F11307" t="s">
        <v>8</v>
      </c>
    </row>
    <row r="11308" spans="1:6" hidden="1" x14ac:dyDescent="0.3">
      <c r="A11308" t="s">
        <v>214</v>
      </c>
      <c r="B11308" t="s">
        <v>136</v>
      </c>
      <c r="C11308">
        <v>2012</v>
      </c>
      <c r="D11308">
        <v>1.0100499999999999</v>
      </c>
      <c r="E11308" t="s">
        <v>216</v>
      </c>
      <c r="F11308" t="s">
        <v>8</v>
      </c>
    </row>
    <row r="11309" spans="1:6" hidden="1" x14ac:dyDescent="0.3">
      <c r="A11309" t="s">
        <v>214</v>
      </c>
      <c r="B11309" t="s">
        <v>137</v>
      </c>
      <c r="C11309">
        <v>2012</v>
      </c>
      <c r="D11309">
        <v>5.5045400000000004</v>
      </c>
      <c r="E11309" t="s">
        <v>216</v>
      </c>
      <c r="F11309" t="s">
        <v>8</v>
      </c>
    </row>
    <row r="11310" spans="1:6" hidden="1" x14ac:dyDescent="0.3">
      <c r="A11310" t="s">
        <v>214</v>
      </c>
      <c r="B11310" t="s">
        <v>192</v>
      </c>
      <c r="C11310">
        <v>2012</v>
      </c>
      <c r="D11310">
        <v>-14.8125</v>
      </c>
      <c r="E11310" t="s">
        <v>216</v>
      </c>
      <c r="F11310" t="s">
        <v>8</v>
      </c>
    </row>
    <row r="11311" spans="1:6" hidden="1" x14ac:dyDescent="0.3">
      <c r="A11311" t="s">
        <v>214</v>
      </c>
      <c r="B11311" t="s">
        <v>138</v>
      </c>
      <c r="C11311">
        <v>2012</v>
      </c>
      <c r="D11311">
        <v>5.6259600000000001</v>
      </c>
      <c r="E11311" t="s">
        <v>216</v>
      </c>
      <c r="F11311" t="s">
        <v>8</v>
      </c>
    </row>
    <row r="11312" spans="1:6" hidden="1" x14ac:dyDescent="0.3">
      <c r="A11312" t="s">
        <v>214</v>
      </c>
      <c r="B11312" t="s">
        <v>139</v>
      </c>
      <c r="C11312">
        <v>2012</v>
      </c>
      <c r="D11312">
        <v>1.1691100000000001</v>
      </c>
      <c r="E11312" t="s">
        <v>216</v>
      </c>
      <c r="F11312" t="s">
        <v>8</v>
      </c>
    </row>
    <row r="11313" spans="1:6" hidden="1" x14ac:dyDescent="0.3">
      <c r="A11313" t="s">
        <v>214</v>
      </c>
      <c r="B11313" t="s">
        <v>140</v>
      </c>
      <c r="C11313">
        <v>2012</v>
      </c>
      <c r="D11313">
        <v>7.1024399999999996</v>
      </c>
      <c r="E11313" t="s">
        <v>216</v>
      </c>
      <c r="F11313" t="s">
        <v>8</v>
      </c>
    </row>
    <row r="11314" spans="1:6" hidden="1" x14ac:dyDescent="0.3">
      <c r="A11314" t="s">
        <v>214</v>
      </c>
      <c r="B11314" t="s">
        <v>174</v>
      </c>
      <c r="C11314">
        <v>2012</v>
      </c>
      <c r="D11314">
        <v>2.28911</v>
      </c>
      <c r="E11314" t="s">
        <v>216</v>
      </c>
      <c r="F11314" t="s">
        <v>8</v>
      </c>
    </row>
    <row r="11315" spans="1:6" hidden="1" x14ac:dyDescent="0.3">
      <c r="A11315" t="s">
        <v>214</v>
      </c>
      <c r="B11315" t="s">
        <v>175</v>
      </c>
      <c r="C11315">
        <v>2012</v>
      </c>
      <c r="D11315">
        <v>3.5381800000000001</v>
      </c>
      <c r="E11315" t="s">
        <v>216</v>
      </c>
      <c r="F11315" t="s">
        <v>8</v>
      </c>
    </row>
    <row r="11316" spans="1:6" hidden="1" x14ac:dyDescent="0.3">
      <c r="A11316" t="s">
        <v>214</v>
      </c>
      <c r="B11316" t="s">
        <v>141</v>
      </c>
      <c r="C11316">
        <v>2012</v>
      </c>
      <c r="D11316">
        <v>0.15231</v>
      </c>
      <c r="E11316" t="s">
        <v>216</v>
      </c>
      <c r="F11316" t="s">
        <v>8</v>
      </c>
    </row>
    <row r="11317" spans="1:6" hidden="1" x14ac:dyDescent="0.3">
      <c r="A11317" t="s">
        <v>214</v>
      </c>
      <c r="B11317" t="s">
        <v>142</v>
      </c>
      <c r="C11317">
        <v>2012</v>
      </c>
      <c r="D11317">
        <v>3.8374600000000001</v>
      </c>
      <c r="E11317" t="s">
        <v>216</v>
      </c>
      <c r="F11317" t="s">
        <v>8</v>
      </c>
    </row>
    <row r="11318" spans="1:6" hidden="1" x14ac:dyDescent="0.3">
      <c r="A11318" t="s">
        <v>214</v>
      </c>
      <c r="B11318" t="s">
        <v>143</v>
      </c>
      <c r="C11318">
        <v>2012</v>
      </c>
      <c r="D11318">
        <v>4.5001499999999997</v>
      </c>
      <c r="E11318" t="s">
        <v>216</v>
      </c>
      <c r="F11318" t="s">
        <v>8</v>
      </c>
    </row>
    <row r="11319" spans="1:6" hidden="1" x14ac:dyDescent="0.3">
      <c r="A11319" t="s">
        <v>214</v>
      </c>
      <c r="B11319" t="s">
        <v>178</v>
      </c>
      <c r="C11319">
        <v>2012</v>
      </c>
      <c r="D11319">
        <v>-2.1276600000000001</v>
      </c>
      <c r="E11319" t="s">
        <v>216</v>
      </c>
      <c r="F11319" t="s">
        <v>8</v>
      </c>
    </row>
    <row r="11320" spans="1:6" hidden="1" x14ac:dyDescent="0.3">
      <c r="A11320" t="s">
        <v>214</v>
      </c>
      <c r="B11320" t="s">
        <v>144</v>
      </c>
      <c r="C11320">
        <v>2012</v>
      </c>
      <c r="D11320">
        <v>4.7884900000000004</v>
      </c>
      <c r="E11320" t="s">
        <v>216</v>
      </c>
      <c r="F11320" t="s">
        <v>8</v>
      </c>
    </row>
    <row r="11321" spans="1:6" hidden="1" x14ac:dyDescent="0.3">
      <c r="A11321" t="s">
        <v>214</v>
      </c>
      <c r="B11321" t="s">
        <v>145</v>
      </c>
      <c r="C11321">
        <v>2012</v>
      </c>
      <c r="D11321">
        <v>4.2166800000000002</v>
      </c>
      <c r="E11321" t="s">
        <v>216</v>
      </c>
      <c r="F11321" t="s">
        <v>8</v>
      </c>
    </row>
    <row r="11322" spans="1:6" hidden="1" x14ac:dyDescent="0.3">
      <c r="A11322" t="s">
        <v>214</v>
      </c>
      <c r="B11322" t="s">
        <v>193</v>
      </c>
      <c r="C11322">
        <v>2012</v>
      </c>
      <c r="D11322">
        <v>7.4468199999999998</v>
      </c>
      <c r="E11322" t="s">
        <v>216</v>
      </c>
      <c r="F11322" t="s">
        <v>8</v>
      </c>
    </row>
    <row r="11323" spans="1:6" hidden="1" x14ac:dyDescent="0.3">
      <c r="A11323" t="s">
        <v>214</v>
      </c>
      <c r="B11323" t="s">
        <v>146</v>
      </c>
      <c r="C11323">
        <v>2012</v>
      </c>
      <c r="D11323">
        <v>0.82310000000000005</v>
      </c>
      <c r="E11323" t="s">
        <v>216</v>
      </c>
      <c r="F11323" t="s">
        <v>8</v>
      </c>
    </row>
    <row r="11324" spans="1:6" hidden="1" x14ac:dyDescent="0.3">
      <c r="A11324" t="s">
        <v>214</v>
      </c>
      <c r="B11324" t="s">
        <v>161</v>
      </c>
      <c r="C11324">
        <v>2012</v>
      </c>
      <c r="D11324">
        <v>4.8606199999999999</v>
      </c>
      <c r="E11324" t="s">
        <v>216</v>
      </c>
      <c r="F11324" t="s">
        <v>8</v>
      </c>
    </row>
    <row r="11325" spans="1:6" hidden="1" x14ac:dyDescent="0.3">
      <c r="A11325" t="s">
        <v>214</v>
      </c>
      <c r="B11325" t="s">
        <v>147</v>
      </c>
      <c r="C11325">
        <v>2012</v>
      </c>
      <c r="D11325">
        <v>11.1</v>
      </c>
      <c r="E11325" t="s">
        <v>216</v>
      </c>
      <c r="F11325" t="s">
        <v>8</v>
      </c>
    </row>
    <row r="11326" spans="1:6" hidden="1" x14ac:dyDescent="0.3">
      <c r="A11326" t="s">
        <v>214</v>
      </c>
      <c r="B11326" t="s">
        <v>148</v>
      </c>
      <c r="C11326">
        <v>2012</v>
      </c>
      <c r="D11326">
        <v>7.5</v>
      </c>
      <c r="E11326" t="s">
        <v>216</v>
      </c>
      <c r="F11326" t="s">
        <v>8</v>
      </c>
    </row>
    <row r="11327" spans="1:6" hidden="1" x14ac:dyDescent="0.3">
      <c r="A11327" t="s">
        <v>214</v>
      </c>
      <c r="B11327" t="s">
        <v>149</v>
      </c>
      <c r="C11327">
        <v>2012</v>
      </c>
      <c r="D11327">
        <v>7.2427999999999999</v>
      </c>
      <c r="E11327" t="s">
        <v>216</v>
      </c>
      <c r="F11327" t="s">
        <v>8</v>
      </c>
    </row>
    <row r="11328" spans="1:6" hidden="1" x14ac:dyDescent="0.3">
      <c r="A11328" t="s">
        <v>214</v>
      </c>
      <c r="B11328" t="s">
        <v>150</v>
      </c>
      <c r="C11328">
        <v>2012</v>
      </c>
      <c r="D11328">
        <v>6.3026999999999997</v>
      </c>
      <c r="E11328" t="s">
        <v>216</v>
      </c>
      <c r="F11328" t="s">
        <v>8</v>
      </c>
    </row>
    <row r="11329" spans="1:6" hidden="1" x14ac:dyDescent="0.3">
      <c r="A11329" t="s">
        <v>214</v>
      </c>
      <c r="B11329" t="s">
        <v>151</v>
      </c>
      <c r="C11329">
        <v>2012</v>
      </c>
      <c r="D11329">
        <v>8.8825800000000008</v>
      </c>
      <c r="E11329" t="s">
        <v>216</v>
      </c>
      <c r="F11329" t="s">
        <v>8</v>
      </c>
    </row>
    <row r="11330" spans="1:6" hidden="1" x14ac:dyDescent="0.3">
      <c r="A11330" t="s">
        <v>214</v>
      </c>
      <c r="B11330" t="s">
        <v>194</v>
      </c>
      <c r="C11330">
        <v>2012</v>
      </c>
      <c r="D11330">
        <v>-0.97230000000000005</v>
      </c>
      <c r="E11330" t="s">
        <v>216</v>
      </c>
      <c r="F11330" t="s">
        <v>8</v>
      </c>
    </row>
    <row r="11331" spans="1:6" hidden="1" x14ac:dyDescent="0.3">
      <c r="A11331" t="s">
        <v>214</v>
      </c>
      <c r="B11331" t="s">
        <v>179</v>
      </c>
      <c r="C11331">
        <v>2012</v>
      </c>
      <c r="D11331">
        <v>-26.339020000000001</v>
      </c>
      <c r="E11331" t="s">
        <v>216</v>
      </c>
      <c r="F11331" t="s">
        <v>8</v>
      </c>
    </row>
    <row r="11332" spans="1:6" hidden="1" x14ac:dyDescent="0.3">
      <c r="A11332" t="s">
        <v>214</v>
      </c>
      <c r="B11332" t="s">
        <v>180</v>
      </c>
      <c r="C11332">
        <v>2012</v>
      </c>
      <c r="D11332">
        <v>3.1106799999999999</v>
      </c>
      <c r="E11332" t="s">
        <v>216</v>
      </c>
      <c r="F11332" t="s">
        <v>8</v>
      </c>
    </row>
    <row r="11333" spans="1:6" hidden="1" x14ac:dyDescent="0.3">
      <c r="A11333" t="s">
        <v>214</v>
      </c>
      <c r="B11333" t="s">
        <v>195</v>
      </c>
      <c r="C11333">
        <v>2012</v>
      </c>
      <c r="D11333">
        <v>1.3905400000000001</v>
      </c>
      <c r="E11333" t="s">
        <v>216</v>
      </c>
      <c r="F11333" t="s">
        <v>8</v>
      </c>
    </row>
    <row r="11334" spans="1:6" hidden="1" x14ac:dyDescent="0.3">
      <c r="A11334" t="s">
        <v>214</v>
      </c>
      <c r="B11334" t="s">
        <v>152</v>
      </c>
      <c r="C11334">
        <v>2012</v>
      </c>
      <c r="D11334">
        <v>5.39663</v>
      </c>
      <c r="E11334" t="s">
        <v>216</v>
      </c>
      <c r="F11334" t="s">
        <v>8</v>
      </c>
    </row>
    <row r="11335" spans="1:6" hidden="1" x14ac:dyDescent="0.3">
      <c r="A11335" t="s">
        <v>214</v>
      </c>
      <c r="B11335" t="s">
        <v>163</v>
      </c>
      <c r="C11335">
        <v>2012</v>
      </c>
      <c r="D11335">
        <v>-0.58830000000000005</v>
      </c>
      <c r="E11335" t="s">
        <v>216</v>
      </c>
      <c r="F11335" t="s">
        <v>8</v>
      </c>
    </row>
    <row r="11336" spans="1:6" hidden="1" x14ac:dyDescent="0.3">
      <c r="A11336" t="s">
        <v>214</v>
      </c>
      <c r="B11336" t="s">
        <v>164</v>
      </c>
      <c r="C11336">
        <v>2012</v>
      </c>
      <c r="D11336">
        <v>-2.63944</v>
      </c>
      <c r="E11336" t="s">
        <v>216</v>
      </c>
      <c r="F11336" t="s">
        <v>8</v>
      </c>
    </row>
    <row r="11337" spans="1:6" hidden="1" x14ac:dyDescent="0.3">
      <c r="A11337" t="s">
        <v>214</v>
      </c>
      <c r="B11337" t="s">
        <v>176</v>
      </c>
      <c r="C11337">
        <v>2012</v>
      </c>
      <c r="D11337">
        <v>1.3188</v>
      </c>
      <c r="E11337" t="s">
        <v>216</v>
      </c>
      <c r="F11337" t="s">
        <v>8</v>
      </c>
    </row>
    <row r="11338" spans="1:6" hidden="1" x14ac:dyDescent="0.3">
      <c r="A11338" t="s">
        <v>214</v>
      </c>
      <c r="B11338" t="s">
        <v>162</v>
      </c>
      <c r="C11338">
        <v>2012</v>
      </c>
      <c r="D11338">
        <v>2.69035</v>
      </c>
      <c r="E11338" t="s">
        <v>216</v>
      </c>
      <c r="F11338" t="s">
        <v>8</v>
      </c>
    </row>
    <row r="11339" spans="1:6" hidden="1" x14ac:dyDescent="0.3">
      <c r="A11339" t="s">
        <v>214</v>
      </c>
      <c r="B11339" t="s">
        <v>153</v>
      </c>
      <c r="C11339">
        <v>2012</v>
      </c>
      <c r="D11339">
        <v>2.94292</v>
      </c>
      <c r="E11339" t="s">
        <v>216</v>
      </c>
      <c r="F11339" t="s">
        <v>8</v>
      </c>
    </row>
    <row r="11340" spans="1:6" hidden="1" x14ac:dyDescent="0.3">
      <c r="A11340" t="s">
        <v>214</v>
      </c>
      <c r="B11340" t="s">
        <v>181</v>
      </c>
      <c r="C11340">
        <v>2012</v>
      </c>
      <c r="D11340">
        <v>-46.082120000000003</v>
      </c>
      <c r="E11340" t="s">
        <v>216</v>
      </c>
      <c r="F11340" t="s">
        <v>8</v>
      </c>
    </row>
    <row r="11341" spans="1:6" hidden="1" x14ac:dyDescent="0.3">
      <c r="A11341" t="s">
        <v>214</v>
      </c>
      <c r="B11341" t="s">
        <v>154</v>
      </c>
      <c r="C11341">
        <v>2012</v>
      </c>
      <c r="D11341">
        <v>-0.68154000000000003</v>
      </c>
      <c r="E11341" t="s">
        <v>216</v>
      </c>
      <c r="F11341" t="s">
        <v>8</v>
      </c>
    </row>
    <row r="11342" spans="1:6" hidden="1" x14ac:dyDescent="0.3">
      <c r="A11342" t="s">
        <v>214</v>
      </c>
      <c r="B11342" t="s">
        <v>155</v>
      </c>
      <c r="C11342">
        <v>2012</v>
      </c>
      <c r="D11342">
        <v>6.69435</v>
      </c>
      <c r="E11342" t="s">
        <v>216</v>
      </c>
      <c r="F11342" t="s">
        <v>8</v>
      </c>
    </row>
    <row r="11343" spans="1:6" hidden="1" x14ac:dyDescent="0.3">
      <c r="A11343" t="s">
        <v>214</v>
      </c>
      <c r="B11343" t="s">
        <v>196</v>
      </c>
      <c r="C11343">
        <v>2012</v>
      </c>
      <c r="D11343">
        <v>-7.04453</v>
      </c>
      <c r="E11343" t="s">
        <v>216</v>
      </c>
      <c r="F11343" t="s">
        <v>8</v>
      </c>
    </row>
    <row r="11344" spans="1:6" hidden="1" x14ac:dyDescent="0.3">
      <c r="A11344" t="s">
        <v>214</v>
      </c>
      <c r="B11344" t="s">
        <v>6</v>
      </c>
      <c r="C11344">
        <v>2012</v>
      </c>
      <c r="D11344">
        <v>2.8877000000000002</v>
      </c>
      <c r="E11344" t="s">
        <v>216</v>
      </c>
      <c r="F11344" t="s">
        <v>8</v>
      </c>
    </row>
    <row r="11345" spans="1:6" hidden="1" x14ac:dyDescent="0.3">
      <c r="A11345" t="s">
        <v>214</v>
      </c>
      <c r="B11345" t="s">
        <v>9</v>
      </c>
      <c r="C11345">
        <v>2012</v>
      </c>
      <c r="D11345">
        <v>15.201750000000001</v>
      </c>
      <c r="E11345" t="s">
        <v>216</v>
      </c>
      <c r="F11345" t="s">
        <v>8</v>
      </c>
    </row>
    <row r="11346" spans="1:6" hidden="1" x14ac:dyDescent="0.3">
      <c r="A11346" t="s">
        <v>214</v>
      </c>
      <c r="B11346" t="s">
        <v>10</v>
      </c>
      <c r="C11346">
        <v>2012</v>
      </c>
      <c r="D11346">
        <v>2.4660000000000002</v>
      </c>
      <c r="E11346" t="s">
        <v>216</v>
      </c>
      <c r="F11346" t="s">
        <v>8</v>
      </c>
    </row>
    <row r="11347" spans="1:6" hidden="1" x14ac:dyDescent="0.3">
      <c r="A11347" t="s">
        <v>214</v>
      </c>
      <c r="B11347" t="s">
        <v>197</v>
      </c>
      <c r="C11347">
        <v>2012</v>
      </c>
      <c r="D11347">
        <v>4.4355000000000002</v>
      </c>
      <c r="E11347" t="s">
        <v>216</v>
      </c>
      <c r="F11347" t="s">
        <v>8</v>
      </c>
    </row>
    <row r="11348" spans="1:6" hidden="1" x14ac:dyDescent="0.3">
      <c r="A11348" t="s">
        <v>214</v>
      </c>
      <c r="B11348" t="s">
        <v>11</v>
      </c>
      <c r="C11348">
        <v>2012</v>
      </c>
      <c r="D11348">
        <v>4.0030000000000001</v>
      </c>
      <c r="E11348" t="s">
        <v>216</v>
      </c>
      <c r="F11348" t="s">
        <v>8</v>
      </c>
    </row>
    <row r="11349" spans="1:6" hidden="1" x14ac:dyDescent="0.3">
      <c r="A11349" t="s">
        <v>214</v>
      </c>
      <c r="B11349" t="s">
        <v>12</v>
      </c>
      <c r="C11349">
        <v>2012</v>
      </c>
      <c r="D11349">
        <v>-17.00469</v>
      </c>
      <c r="E11349" t="s">
        <v>216</v>
      </c>
      <c r="F11349" t="s">
        <v>8</v>
      </c>
    </row>
    <row r="11350" spans="1:6" hidden="1" x14ac:dyDescent="0.3">
      <c r="A11350" t="s">
        <v>214</v>
      </c>
      <c r="B11350" t="s">
        <v>198</v>
      </c>
      <c r="C11350">
        <v>2012</v>
      </c>
      <c r="D11350">
        <v>5.4089200000000002</v>
      </c>
      <c r="E11350" t="s">
        <v>216</v>
      </c>
      <c r="F11350" t="s">
        <v>8</v>
      </c>
    </row>
    <row r="11351" spans="1:6" hidden="1" x14ac:dyDescent="0.3">
      <c r="A11351" t="s">
        <v>214</v>
      </c>
      <c r="B11351" t="s">
        <v>13</v>
      </c>
      <c r="C11351">
        <v>2012</v>
      </c>
      <c r="D11351">
        <v>8.6415100000000002</v>
      </c>
      <c r="E11351" t="s">
        <v>216</v>
      </c>
      <c r="F11351" t="s">
        <v>8</v>
      </c>
    </row>
    <row r="11352" spans="1:6" hidden="1" x14ac:dyDescent="0.3">
      <c r="A11352" t="s">
        <v>214</v>
      </c>
      <c r="B11352" t="s">
        <v>14</v>
      </c>
      <c r="C11352">
        <v>2012</v>
      </c>
      <c r="D11352">
        <v>4.0240900000000002</v>
      </c>
      <c r="E11352" t="s">
        <v>216</v>
      </c>
      <c r="F11352" t="s">
        <v>8</v>
      </c>
    </row>
    <row r="11353" spans="1:6" hidden="1" x14ac:dyDescent="0.3">
      <c r="A11353" t="s">
        <v>214</v>
      </c>
      <c r="B11353" t="s">
        <v>15</v>
      </c>
      <c r="C11353">
        <v>2012</v>
      </c>
      <c r="D11353">
        <v>1.92499</v>
      </c>
      <c r="E11353" t="s">
        <v>216</v>
      </c>
      <c r="F11353" t="s">
        <v>8</v>
      </c>
    </row>
    <row r="11354" spans="1:6" hidden="1" x14ac:dyDescent="0.3">
      <c r="A11354" t="s">
        <v>214</v>
      </c>
      <c r="B11354" t="s">
        <v>199</v>
      </c>
      <c r="C11354">
        <v>2012</v>
      </c>
      <c r="D11354">
        <v>4.73001</v>
      </c>
      <c r="E11354" t="s">
        <v>216</v>
      </c>
      <c r="F11354" t="s">
        <v>8</v>
      </c>
    </row>
    <row r="11355" spans="1:6" hidden="1" x14ac:dyDescent="0.3">
      <c r="A11355" t="s">
        <v>214</v>
      </c>
      <c r="B11355" t="s">
        <v>215</v>
      </c>
      <c r="C11355">
        <v>2012</v>
      </c>
      <c r="D11355">
        <v>-0.92754000000000003</v>
      </c>
      <c r="E11355" t="s">
        <v>216</v>
      </c>
      <c r="F11355" t="s">
        <v>8</v>
      </c>
    </row>
    <row r="11356" spans="1:6" hidden="1" x14ac:dyDescent="0.3">
      <c r="A11356" t="s">
        <v>214</v>
      </c>
      <c r="B11356" t="s">
        <v>16</v>
      </c>
      <c r="C11356">
        <v>2012</v>
      </c>
      <c r="D11356">
        <v>6.0964600000000004</v>
      </c>
      <c r="E11356" t="s">
        <v>216</v>
      </c>
      <c r="F11356" t="s">
        <v>8</v>
      </c>
    </row>
    <row r="11357" spans="1:6" hidden="1" x14ac:dyDescent="0.3">
      <c r="A11357" t="s">
        <v>214</v>
      </c>
      <c r="B11357" t="s">
        <v>17</v>
      </c>
      <c r="C11357">
        <v>2012</v>
      </c>
      <c r="D11357">
        <v>-0.70804</v>
      </c>
      <c r="E11357" t="s">
        <v>216</v>
      </c>
      <c r="F11357" t="s">
        <v>8</v>
      </c>
    </row>
    <row r="11358" spans="1:6" hidden="1" x14ac:dyDescent="0.3">
      <c r="A11358" t="s">
        <v>214</v>
      </c>
      <c r="B11358" t="s">
        <v>18</v>
      </c>
      <c r="C11358">
        <v>2012</v>
      </c>
      <c r="D11358">
        <v>-4.0572900000000001</v>
      </c>
      <c r="E11358" t="s">
        <v>216</v>
      </c>
      <c r="F11358" t="s">
        <v>8</v>
      </c>
    </row>
    <row r="11359" spans="1:6" hidden="1" x14ac:dyDescent="0.3">
      <c r="A11359" t="s">
        <v>214</v>
      </c>
      <c r="B11359" t="s">
        <v>200</v>
      </c>
      <c r="C11359">
        <v>2012</v>
      </c>
      <c r="D11359">
        <v>2.928E-2</v>
      </c>
      <c r="E11359" t="s">
        <v>216</v>
      </c>
      <c r="F11359" t="s">
        <v>8</v>
      </c>
    </row>
    <row r="11360" spans="1:6" hidden="1" x14ac:dyDescent="0.3">
      <c r="A11360" t="s">
        <v>214</v>
      </c>
      <c r="B11360" t="s">
        <v>19</v>
      </c>
      <c r="C11360">
        <v>2012</v>
      </c>
      <c r="D11360">
        <v>1.54522</v>
      </c>
      <c r="E11360" t="s">
        <v>216</v>
      </c>
      <c r="F11360" t="s">
        <v>8</v>
      </c>
    </row>
    <row r="11361" spans="1:6" hidden="1" x14ac:dyDescent="0.3">
      <c r="A11361" t="s">
        <v>214</v>
      </c>
      <c r="B11361" t="s">
        <v>20</v>
      </c>
      <c r="C11361">
        <v>2012</v>
      </c>
      <c r="D11361">
        <v>4.6571199999999999</v>
      </c>
      <c r="E11361" t="s">
        <v>216</v>
      </c>
      <c r="F11361" t="s">
        <v>8</v>
      </c>
    </row>
    <row r="11362" spans="1:6" hidden="1" x14ac:dyDescent="0.3">
      <c r="A11362" t="s">
        <v>214</v>
      </c>
      <c r="B11362" t="s">
        <v>201</v>
      </c>
      <c r="C11362">
        <v>2012</v>
      </c>
      <c r="D11362">
        <v>1.25345</v>
      </c>
      <c r="E11362" t="s">
        <v>216</v>
      </c>
      <c r="F11362" t="s">
        <v>8</v>
      </c>
    </row>
    <row r="11363" spans="1:6" hidden="1" x14ac:dyDescent="0.3">
      <c r="A11363" t="s">
        <v>214</v>
      </c>
      <c r="B11363" t="s">
        <v>21</v>
      </c>
      <c r="C11363">
        <v>2012</v>
      </c>
      <c r="D11363">
        <v>6.8969500000000004</v>
      </c>
      <c r="E11363" t="s">
        <v>216</v>
      </c>
      <c r="F11363" t="s">
        <v>8</v>
      </c>
    </row>
    <row r="11364" spans="1:6" hidden="1" x14ac:dyDescent="0.3">
      <c r="A11364" t="s">
        <v>214</v>
      </c>
      <c r="B11364" t="s">
        <v>22</v>
      </c>
      <c r="C11364">
        <v>2012</v>
      </c>
      <c r="D11364">
        <v>6.1397199999999996</v>
      </c>
      <c r="E11364" t="s">
        <v>216</v>
      </c>
      <c r="F11364" t="s">
        <v>8</v>
      </c>
    </row>
    <row r="11365" spans="1:6" hidden="1" x14ac:dyDescent="0.3">
      <c r="A11365" t="s">
        <v>214</v>
      </c>
      <c r="B11365" t="s">
        <v>23</v>
      </c>
      <c r="C11365">
        <v>2012</v>
      </c>
      <c r="D11365">
        <v>9.7784899999999997</v>
      </c>
      <c r="E11365" t="s">
        <v>216</v>
      </c>
      <c r="F11365" t="s">
        <v>8</v>
      </c>
    </row>
    <row r="11366" spans="1:6" hidden="1" x14ac:dyDescent="0.3">
      <c r="A11366" t="s">
        <v>214</v>
      </c>
      <c r="B11366" t="s">
        <v>24</v>
      </c>
      <c r="C11366">
        <v>2012</v>
      </c>
      <c r="D11366">
        <v>3.0275799999999999</v>
      </c>
      <c r="E11366" t="s">
        <v>216</v>
      </c>
      <c r="F11366" t="s">
        <v>8</v>
      </c>
    </row>
    <row r="11367" spans="1:6" hidden="1" x14ac:dyDescent="0.3">
      <c r="A11367" t="s">
        <v>214</v>
      </c>
      <c r="B11367" t="s">
        <v>202</v>
      </c>
      <c r="C11367">
        <v>2012</v>
      </c>
      <c r="D11367">
        <v>8.8631200000000003</v>
      </c>
      <c r="E11367" t="s">
        <v>216</v>
      </c>
      <c r="F11367" t="s">
        <v>8</v>
      </c>
    </row>
    <row r="11368" spans="1:6" hidden="1" x14ac:dyDescent="0.3">
      <c r="A11368" t="s">
        <v>214</v>
      </c>
      <c r="B11368" t="s">
        <v>203</v>
      </c>
      <c r="C11368">
        <v>2012</v>
      </c>
      <c r="D11368">
        <v>2.2894600000000001</v>
      </c>
      <c r="E11368" t="s">
        <v>216</v>
      </c>
      <c r="F11368" t="s">
        <v>8</v>
      </c>
    </row>
    <row r="11369" spans="1:6" hidden="1" x14ac:dyDescent="0.3">
      <c r="A11369" t="s">
        <v>214</v>
      </c>
      <c r="B11369" t="s">
        <v>25</v>
      </c>
      <c r="C11369">
        <v>2012</v>
      </c>
      <c r="D11369">
        <v>24.358969999999999</v>
      </c>
      <c r="E11369" t="s">
        <v>216</v>
      </c>
      <c r="F11369" t="s">
        <v>8</v>
      </c>
    </row>
    <row r="11370" spans="1:6" hidden="1" x14ac:dyDescent="0.3">
      <c r="A11370" t="s">
        <v>214</v>
      </c>
      <c r="B11370" t="s">
        <v>26</v>
      </c>
      <c r="C11370">
        <v>2012</v>
      </c>
      <c r="D11370">
        <v>4.67014</v>
      </c>
      <c r="E11370" t="s">
        <v>216</v>
      </c>
      <c r="F11370" t="s">
        <v>8</v>
      </c>
    </row>
    <row r="11371" spans="1:6" hidden="1" x14ac:dyDescent="0.3">
      <c r="A11371" t="s">
        <v>214</v>
      </c>
      <c r="B11371" t="s">
        <v>27</v>
      </c>
      <c r="C11371">
        <v>2012</v>
      </c>
      <c r="D11371">
        <v>2.7179600000000002</v>
      </c>
      <c r="E11371" t="s">
        <v>216</v>
      </c>
      <c r="F11371" t="s">
        <v>8</v>
      </c>
    </row>
    <row r="11372" spans="1:6" hidden="1" x14ac:dyDescent="0.3">
      <c r="A11372" t="s">
        <v>214</v>
      </c>
      <c r="B11372" t="s">
        <v>28</v>
      </c>
      <c r="C11372">
        <v>2012</v>
      </c>
      <c r="D11372">
        <v>-1.0303500000000001</v>
      </c>
      <c r="E11372" t="s">
        <v>216</v>
      </c>
      <c r="F11372" t="s">
        <v>8</v>
      </c>
    </row>
    <row r="11373" spans="1:6" hidden="1" x14ac:dyDescent="0.3">
      <c r="A11373" t="s">
        <v>214</v>
      </c>
      <c r="B11373" t="s">
        <v>29</v>
      </c>
      <c r="C11373">
        <v>2012</v>
      </c>
      <c r="D11373">
        <v>6.4959800000000003</v>
      </c>
      <c r="E11373" t="s">
        <v>216</v>
      </c>
      <c r="F11373" t="s">
        <v>8</v>
      </c>
    </row>
    <row r="11374" spans="1:6" hidden="1" x14ac:dyDescent="0.3">
      <c r="A11374" t="s">
        <v>214</v>
      </c>
      <c r="B11374" t="s">
        <v>30</v>
      </c>
      <c r="C11374">
        <v>2012</v>
      </c>
      <c r="D11374">
        <v>4.2300599999999999</v>
      </c>
      <c r="E11374" t="s">
        <v>216</v>
      </c>
      <c r="F11374" t="s">
        <v>8</v>
      </c>
    </row>
    <row r="11375" spans="1:6" hidden="1" x14ac:dyDescent="0.3">
      <c r="A11375" t="s">
        <v>214</v>
      </c>
      <c r="B11375" t="s">
        <v>31</v>
      </c>
      <c r="C11375">
        <v>2012</v>
      </c>
      <c r="D11375">
        <v>10.54894</v>
      </c>
      <c r="E11375" t="s">
        <v>216</v>
      </c>
      <c r="F11375" t="s">
        <v>8</v>
      </c>
    </row>
    <row r="11376" spans="1:6" hidden="1" x14ac:dyDescent="0.3">
      <c r="A11376" t="s">
        <v>214</v>
      </c>
      <c r="B11376" t="s">
        <v>32</v>
      </c>
      <c r="C11376">
        <v>2012</v>
      </c>
      <c r="D11376">
        <v>5.06168</v>
      </c>
      <c r="E11376" t="s">
        <v>216</v>
      </c>
      <c r="F11376" t="s">
        <v>8</v>
      </c>
    </row>
    <row r="11377" spans="1:6" hidden="1" x14ac:dyDescent="0.3">
      <c r="A11377" t="s">
        <v>214</v>
      </c>
      <c r="B11377" t="s">
        <v>33</v>
      </c>
      <c r="C11377">
        <v>2012</v>
      </c>
      <c r="D11377">
        <v>5.4734499999999997</v>
      </c>
      <c r="E11377" t="s">
        <v>216</v>
      </c>
      <c r="F11377" t="s">
        <v>8</v>
      </c>
    </row>
    <row r="11378" spans="1:6" hidden="1" x14ac:dyDescent="0.3">
      <c r="A11378" t="s">
        <v>214</v>
      </c>
      <c r="B11378" t="s">
        <v>34</v>
      </c>
      <c r="C11378">
        <v>2012</v>
      </c>
      <c r="D11378">
        <v>1.9</v>
      </c>
      <c r="E11378" t="s">
        <v>216</v>
      </c>
      <c r="F11378" t="s">
        <v>8</v>
      </c>
    </row>
    <row r="11379" spans="1:6" hidden="1" x14ac:dyDescent="0.3">
      <c r="A11379" t="s">
        <v>214</v>
      </c>
      <c r="B11379" t="s">
        <v>35</v>
      </c>
      <c r="C11379">
        <v>2012</v>
      </c>
      <c r="D11379">
        <v>3.4961199999999999</v>
      </c>
      <c r="E11379" t="s">
        <v>216</v>
      </c>
      <c r="F11379" t="s">
        <v>8</v>
      </c>
    </row>
    <row r="11380" spans="1:6" hidden="1" x14ac:dyDescent="0.3">
      <c r="A11380" t="s">
        <v>214</v>
      </c>
      <c r="B11380" t="s">
        <v>36</v>
      </c>
      <c r="C11380">
        <v>2012</v>
      </c>
      <c r="D11380">
        <v>4.4700100000000003</v>
      </c>
      <c r="E11380" t="s">
        <v>216</v>
      </c>
      <c r="F11380" t="s">
        <v>8</v>
      </c>
    </row>
    <row r="11381" spans="1:6" hidden="1" x14ac:dyDescent="0.3">
      <c r="A11381" t="s">
        <v>214</v>
      </c>
      <c r="B11381" t="s">
        <v>37</v>
      </c>
      <c r="C11381">
        <v>2012</v>
      </c>
      <c r="D11381">
        <v>7.9945000000000004</v>
      </c>
      <c r="E11381" t="s">
        <v>216</v>
      </c>
      <c r="F11381" t="s">
        <v>8</v>
      </c>
    </row>
    <row r="11382" spans="1:6" hidden="1" x14ac:dyDescent="0.3">
      <c r="A11382" t="s">
        <v>214</v>
      </c>
      <c r="B11382" t="s">
        <v>217</v>
      </c>
      <c r="C11382">
        <v>2012</v>
      </c>
      <c r="D11382">
        <v>0.81081000000000003</v>
      </c>
      <c r="E11382" t="s">
        <v>216</v>
      </c>
      <c r="F11382" t="s">
        <v>8</v>
      </c>
    </row>
    <row r="11383" spans="1:6" hidden="1" x14ac:dyDescent="0.3">
      <c r="A11383" t="s">
        <v>214</v>
      </c>
      <c r="B11383" t="s">
        <v>38</v>
      </c>
      <c r="C11383">
        <v>2012</v>
      </c>
      <c r="D11383">
        <v>12.31982</v>
      </c>
      <c r="E11383" t="s">
        <v>216</v>
      </c>
      <c r="F11383" t="s">
        <v>8</v>
      </c>
    </row>
    <row r="11384" spans="1:6" hidden="1" x14ac:dyDescent="0.3">
      <c r="A11384" t="s">
        <v>214</v>
      </c>
      <c r="B11384" t="s">
        <v>39</v>
      </c>
      <c r="C11384">
        <v>2012</v>
      </c>
      <c r="D11384">
        <v>-2.7237900000000002</v>
      </c>
      <c r="E11384" t="s">
        <v>216</v>
      </c>
      <c r="F11384" t="s">
        <v>8</v>
      </c>
    </row>
    <row r="11385" spans="1:6" hidden="1" x14ac:dyDescent="0.3">
      <c r="A11385" t="s">
        <v>214</v>
      </c>
      <c r="B11385" t="s">
        <v>40</v>
      </c>
      <c r="C11385">
        <v>2012</v>
      </c>
      <c r="D11385">
        <v>7.3326700000000002</v>
      </c>
      <c r="E11385" t="s">
        <v>216</v>
      </c>
      <c r="F11385" t="s">
        <v>8</v>
      </c>
    </row>
    <row r="11386" spans="1:6" hidden="1" x14ac:dyDescent="0.3">
      <c r="A11386" t="s">
        <v>214</v>
      </c>
      <c r="B11386" t="s">
        <v>41</v>
      </c>
      <c r="C11386">
        <v>2012</v>
      </c>
      <c r="D11386">
        <v>4.1177099999999998</v>
      </c>
      <c r="E11386" t="s">
        <v>216</v>
      </c>
      <c r="F11386" t="s">
        <v>8</v>
      </c>
    </row>
    <row r="11387" spans="1:6" hidden="1" x14ac:dyDescent="0.3">
      <c r="A11387" t="s">
        <v>214</v>
      </c>
      <c r="B11387" t="s">
        <v>42</v>
      </c>
      <c r="C11387">
        <v>2012</v>
      </c>
      <c r="D11387">
        <v>-0.83672999999999997</v>
      </c>
      <c r="E11387" t="s">
        <v>216</v>
      </c>
      <c r="F11387" t="s">
        <v>8</v>
      </c>
    </row>
    <row r="11388" spans="1:6" hidden="1" x14ac:dyDescent="0.3">
      <c r="A11388" t="s">
        <v>214</v>
      </c>
      <c r="B11388" t="s">
        <v>43</v>
      </c>
      <c r="C11388">
        <v>2012</v>
      </c>
      <c r="D11388">
        <v>-0.45617999999999997</v>
      </c>
      <c r="E11388" t="s">
        <v>216</v>
      </c>
      <c r="F11388" t="s">
        <v>8</v>
      </c>
    </row>
    <row r="11389" spans="1:6" hidden="1" x14ac:dyDescent="0.3">
      <c r="A11389" t="s">
        <v>214</v>
      </c>
      <c r="B11389" t="s">
        <v>44</v>
      </c>
      <c r="C11389">
        <v>2012</v>
      </c>
      <c r="D11389">
        <v>-1.30887</v>
      </c>
      <c r="E11389" t="s">
        <v>216</v>
      </c>
      <c r="F11389" t="s">
        <v>8</v>
      </c>
    </row>
    <row r="11390" spans="1:6" hidden="1" x14ac:dyDescent="0.3">
      <c r="A11390" t="s">
        <v>214</v>
      </c>
      <c r="B11390" t="s">
        <v>45</v>
      </c>
      <c r="C11390">
        <v>2012</v>
      </c>
      <c r="D11390">
        <v>3.55321</v>
      </c>
      <c r="E11390" t="s">
        <v>216</v>
      </c>
      <c r="F11390" t="s">
        <v>8</v>
      </c>
    </row>
    <row r="11391" spans="1:6" hidden="1" x14ac:dyDescent="0.3">
      <c r="A11391" t="s">
        <v>214</v>
      </c>
      <c r="B11391" t="s">
        <v>46</v>
      </c>
      <c r="C11391">
        <v>2012</v>
      </c>
      <c r="D11391">
        <v>2.36375</v>
      </c>
      <c r="E11391" t="s">
        <v>216</v>
      </c>
      <c r="F11391" t="s">
        <v>8</v>
      </c>
    </row>
    <row r="11392" spans="1:6" hidden="1" x14ac:dyDescent="0.3">
      <c r="A11392" t="s">
        <v>214</v>
      </c>
      <c r="B11392" t="s">
        <v>47</v>
      </c>
      <c r="C11392">
        <v>2012</v>
      </c>
      <c r="D11392">
        <v>3.0111500000000002</v>
      </c>
      <c r="E11392" t="s">
        <v>216</v>
      </c>
      <c r="F11392" t="s">
        <v>8</v>
      </c>
    </row>
    <row r="11393" spans="1:6" hidden="1" x14ac:dyDescent="0.3">
      <c r="A11393" t="s">
        <v>214</v>
      </c>
      <c r="B11393" t="s">
        <v>48</v>
      </c>
      <c r="C11393">
        <v>2012</v>
      </c>
      <c r="D11393">
        <v>-0.58972999999999998</v>
      </c>
      <c r="E11393" t="s">
        <v>216</v>
      </c>
      <c r="F11393" t="s">
        <v>8</v>
      </c>
    </row>
    <row r="11394" spans="1:6" hidden="1" x14ac:dyDescent="0.3">
      <c r="A11394" t="s">
        <v>214</v>
      </c>
      <c r="B11394" t="s">
        <v>218</v>
      </c>
      <c r="C11394">
        <v>2012</v>
      </c>
      <c r="D11394">
        <v>1.0122199999999999</v>
      </c>
      <c r="E11394" t="s">
        <v>216</v>
      </c>
      <c r="F11394" t="s">
        <v>8</v>
      </c>
    </row>
    <row r="11395" spans="1:6" hidden="1" x14ac:dyDescent="0.3">
      <c r="A11395" t="s">
        <v>214</v>
      </c>
      <c r="B11395" t="s">
        <v>49</v>
      </c>
      <c r="C11395">
        <v>2012</v>
      </c>
      <c r="D11395">
        <v>3.0623399999999998</v>
      </c>
      <c r="E11395" t="s">
        <v>216</v>
      </c>
      <c r="F11395" t="s">
        <v>8</v>
      </c>
    </row>
    <row r="11396" spans="1:6" hidden="1" x14ac:dyDescent="0.3">
      <c r="A11396" t="s">
        <v>214</v>
      </c>
      <c r="B11396" t="s">
        <v>204</v>
      </c>
      <c r="C11396">
        <v>2012</v>
      </c>
      <c r="D11396">
        <v>9.2422599999999999</v>
      </c>
      <c r="E11396" t="s">
        <v>216</v>
      </c>
      <c r="F11396" t="s">
        <v>8</v>
      </c>
    </row>
    <row r="11397" spans="1:6" hidden="1" x14ac:dyDescent="0.3">
      <c r="A11397" t="s">
        <v>214</v>
      </c>
      <c r="B11397" t="s">
        <v>50</v>
      </c>
      <c r="C11397">
        <v>2012</v>
      </c>
      <c r="D11397">
        <v>7.0422500000000001</v>
      </c>
      <c r="E11397" t="s">
        <v>216</v>
      </c>
      <c r="F11397" t="s">
        <v>8</v>
      </c>
    </row>
    <row r="11398" spans="1:6" hidden="1" x14ac:dyDescent="0.3">
      <c r="A11398" t="s">
        <v>214</v>
      </c>
      <c r="B11398" t="s">
        <v>51</v>
      </c>
      <c r="C11398">
        <v>2012</v>
      </c>
      <c r="D11398">
        <v>1.6498999999999999</v>
      </c>
      <c r="E11398" t="s">
        <v>216</v>
      </c>
      <c r="F11398" t="s">
        <v>8</v>
      </c>
    </row>
    <row r="11399" spans="1:6" hidden="1" x14ac:dyDescent="0.3">
      <c r="A11399" t="s">
        <v>214</v>
      </c>
      <c r="B11399" t="s">
        <v>52</v>
      </c>
      <c r="C11399">
        <v>2012</v>
      </c>
      <c r="D11399">
        <v>3.8438599999999998</v>
      </c>
      <c r="E11399" t="s">
        <v>216</v>
      </c>
      <c r="F11399" t="s">
        <v>8</v>
      </c>
    </row>
    <row r="11400" spans="1:6" hidden="1" x14ac:dyDescent="0.3">
      <c r="A11400" t="s">
        <v>214</v>
      </c>
      <c r="B11400" t="s">
        <v>53</v>
      </c>
      <c r="C11400">
        <v>2012</v>
      </c>
      <c r="D11400">
        <v>6.3340800000000002</v>
      </c>
      <c r="E11400" t="s">
        <v>216</v>
      </c>
      <c r="F11400" t="s">
        <v>8</v>
      </c>
    </row>
    <row r="11401" spans="1:6" hidden="1" x14ac:dyDescent="0.3">
      <c r="A11401" t="s">
        <v>214</v>
      </c>
      <c r="B11401" t="s">
        <v>54</v>
      </c>
      <c r="C11401">
        <v>2012</v>
      </c>
      <c r="D11401">
        <v>8.63218</v>
      </c>
      <c r="E11401" t="s">
        <v>216</v>
      </c>
      <c r="F11401" t="s">
        <v>8</v>
      </c>
    </row>
    <row r="11402" spans="1:6" hidden="1" x14ac:dyDescent="0.3">
      <c r="A11402" t="s">
        <v>214</v>
      </c>
      <c r="B11402" t="s">
        <v>55</v>
      </c>
      <c r="C11402">
        <v>2012</v>
      </c>
      <c r="D11402">
        <v>-0.10876</v>
      </c>
      <c r="E11402" t="s">
        <v>216</v>
      </c>
      <c r="F11402" t="s">
        <v>8</v>
      </c>
    </row>
    <row r="11403" spans="1:6" hidden="1" x14ac:dyDescent="0.3">
      <c r="A11403" t="s">
        <v>214</v>
      </c>
      <c r="B11403" t="s">
        <v>205</v>
      </c>
      <c r="C11403">
        <v>2012</v>
      </c>
      <c r="D11403">
        <v>86.826750000000004</v>
      </c>
      <c r="E11403" t="s">
        <v>216</v>
      </c>
      <c r="F11403" t="s">
        <v>8</v>
      </c>
    </row>
    <row r="11404" spans="1:6" hidden="1" x14ac:dyDescent="0.3">
      <c r="A11404" t="s">
        <v>214</v>
      </c>
      <c r="B11404" t="s">
        <v>56</v>
      </c>
      <c r="C11404">
        <v>2012</v>
      </c>
      <c r="D11404">
        <v>7.9938099999999999</v>
      </c>
      <c r="E11404" t="s">
        <v>216</v>
      </c>
      <c r="F11404" t="s">
        <v>8</v>
      </c>
    </row>
    <row r="11405" spans="1:6" hidden="1" x14ac:dyDescent="0.3">
      <c r="A11405" t="s">
        <v>214</v>
      </c>
      <c r="B11405" t="s">
        <v>156</v>
      </c>
      <c r="C11405">
        <v>2012</v>
      </c>
      <c r="D11405">
        <v>2.5647899999999999</v>
      </c>
      <c r="E11405" t="s">
        <v>216</v>
      </c>
      <c r="F11405" t="s">
        <v>8</v>
      </c>
    </row>
    <row r="11406" spans="1:6" hidden="1" x14ac:dyDescent="0.3">
      <c r="A11406" t="s">
        <v>214</v>
      </c>
      <c r="B11406" t="s">
        <v>57</v>
      </c>
      <c r="C11406">
        <v>2012</v>
      </c>
      <c r="D11406">
        <v>8.0260999999999996</v>
      </c>
      <c r="E11406" t="s">
        <v>216</v>
      </c>
      <c r="F11406" t="s">
        <v>8</v>
      </c>
    </row>
    <row r="11407" spans="1:6" hidden="1" x14ac:dyDescent="0.3">
      <c r="A11407" t="s">
        <v>214</v>
      </c>
      <c r="B11407" t="s">
        <v>206</v>
      </c>
      <c r="C11407">
        <v>2012</v>
      </c>
      <c r="D11407">
        <v>6.6262499999999998</v>
      </c>
      <c r="E11407" t="s">
        <v>216</v>
      </c>
      <c r="F11407" t="s">
        <v>8</v>
      </c>
    </row>
    <row r="11408" spans="1:6" hidden="1" x14ac:dyDescent="0.3">
      <c r="A11408" t="s">
        <v>214</v>
      </c>
      <c r="B11408" t="s">
        <v>177</v>
      </c>
      <c r="C11408">
        <v>2012</v>
      </c>
      <c r="D11408">
        <v>2.4025300000000001</v>
      </c>
      <c r="E11408" t="s">
        <v>216</v>
      </c>
      <c r="F11408" t="s">
        <v>8</v>
      </c>
    </row>
    <row r="11409" spans="1:6" hidden="1" x14ac:dyDescent="0.3">
      <c r="A11409" t="s">
        <v>214</v>
      </c>
      <c r="B11409" t="s">
        <v>207</v>
      </c>
      <c r="C11409">
        <v>2012</v>
      </c>
      <c r="D11409">
        <v>-0.52576000000000001</v>
      </c>
      <c r="E11409" t="s">
        <v>216</v>
      </c>
      <c r="F11409" t="s">
        <v>8</v>
      </c>
    </row>
    <row r="11410" spans="1:6" hidden="1" x14ac:dyDescent="0.3">
      <c r="A11410" t="s">
        <v>214</v>
      </c>
      <c r="B11410" t="s">
        <v>58</v>
      </c>
      <c r="C11410">
        <v>2012</v>
      </c>
      <c r="D11410">
        <v>5.8536599999999996</v>
      </c>
      <c r="E11410" t="s">
        <v>216</v>
      </c>
      <c r="F11410" t="s">
        <v>8</v>
      </c>
    </row>
    <row r="11411" spans="1:6" hidden="1" x14ac:dyDescent="0.3">
      <c r="A11411" t="s">
        <v>214</v>
      </c>
      <c r="B11411" t="s">
        <v>157</v>
      </c>
      <c r="C11411">
        <v>2012</v>
      </c>
      <c r="D11411">
        <v>7.3133499999999998</v>
      </c>
      <c r="E11411" t="s">
        <v>216</v>
      </c>
      <c r="F11411" t="s">
        <v>8</v>
      </c>
    </row>
    <row r="11412" spans="1:6" hidden="1" x14ac:dyDescent="0.3">
      <c r="A11412" t="s">
        <v>214</v>
      </c>
      <c r="B11412" t="s">
        <v>59</v>
      </c>
      <c r="C11412">
        <v>2012</v>
      </c>
      <c r="D11412">
        <v>-8.8150000000000006E-2</v>
      </c>
      <c r="E11412" t="s">
        <v>216</v>
      </c>
      <c r="F11412" t="s">
        <v>8</v>
      </c>
    </row>
    <row r="11413" spans="1:6" hidden="1" x14ac:dyDescent="0.3">
      <c r="A11413" t="s">
        <v>214</v>
      </c>
      <c r="B11413" t="s">
        <v>60</v>
      </c>
      <c r="C11413">
        <v>2012</v>
      </c>
      <c r="D11413">
        <v>4.5686799999999996</v>
      </c>
      <c r="E11413" t="s">
        <v>216</v>
      </c>
      <c r="F11413" t="s">
        <v>8</v>
      </c>
    </row>
    <row r="11414" spans="1:6" hidden="1" x14ac:dyDescent="0.3">
      <c r="A11414" t="s">
        <v>214</v>
      </c>
      <c r="B11414" t="s">
        <v>61</v>
      </c>
      <c r="C11414">
        <v>2012</v>
      </c>
      <c r="D11414">
        <v>4.8</v>
      </c>
      <c r="E11414" t="s">
        <v>216</v>
      </c>
      <c r="F11414" t="s">
        <v>8</v>
      </c>
    </row>
    <row r="11415" spans="1:6" hidden="1" x14ac:dyDescent="0.3">
      <c r="A11415" t="s">
        <v>214</v>
      </c>
      <c r="B11415" t="s">
        <v>62</v>
      </c>
      <c r="C11415">
        <v>2012</v>
      </c>
      <c r="D11415">
        <v>1.3747499999999999</v>
      </c>
      <c r="E11415" t="s">
        <v>216</v>
      </c>
      <c r="F11415" t="s">
        <v>8</v>
      </c>
    </row>
    <row r="11416" spans="1:6" hidden="1" x14ac:dyDescent="0.3">
      <c r="A11416" t="s">
        <v>214</v>
      </c>
      <c r="B11416" t="s">
        <v>63</v>
      </c>
      <c r="C11416">
        <v>2012</v>
      </c>
      <c r="D11416">
        <v>2.42936</v>
      </c>
      <c r="E11416" t="s">
        <v>216</v>
      </c>
      <c r="F11416" t="s">
        <v>8</v>
      </c>
    </row>
    <row r="11417" spans="1:6" hidden="1" x14ac:dyDescent="0.3">
      <c r="A11417" t="s">
        <v>214</v>
      </c>
      <c r="B11417" t="s">
        <v>64</v>
      </c>
      <c r="C11417">
        <v>2012</v>
      </c>
      <c r="D11417">
        <v>-0.61363999999999996</v>
      </c>
      <c r="E11417" t="s">
        <v>216</v>
      </c>
      <c r="F11417" t="s">
        <v>8</v>
      </c>
    </row>
    <row r="11418" spans="1:6" hidden="1" x14ac:dyDescent="0.3">
      <c r="A11418" t="s">
        <v>214</v>
      </c>
      <c r="B11418" t="s">
        <v>65</v>
      </c>
      <c r="C11418">
        <v>2012</v>
      </c>
      <c r="D11418">
        <v>-2.9809100000000002</v>
      </c>
      <c r="E11418" t="s">
        <v>216</v>
      </c>
      <c r="F11418" t="s">
        <v>8</v>
      </c>
    </row>
    <row r="11419" spans="1:6" hidden="1" x14ac:dyDescent="0.3">
      <c r="A11419" t="s">
        <v>214</v>
      </c>
      <c r="B11419" t="s">
        <v>66</v>
      </c>
      <c r="C11419">
        <v>2012</v>
      </c>
      <c r="D11419">
        <v>2.58765</v>
      </c>
      <c r="E11419" t="s">
        <v>216</v>
      </c>
      <c r="F11419" t="s">
        <v>8</v>
      </c>
    </row>
    <row r="11420" spans="1:6" hidden="1" x14ac:dyDescent="0.3">
      <c r="A11420" t="s">
        <v>214</v>
      </c>
      <c r="B11420" t="s">
        <v>67</v>
      </c>
      <c r="C11420">
        <v>2012</v>
      </c>
      <c r="D11420">
        <v>1.0636399999999999</v>
      </c>
      <c r="E11420" t="s">
        <v>216</v>
      </c>
      <c r="F11420" t="s">
        <v>8</v>
      </c>
    </row>
    <row r="11421" spans="1:6" hidden="1" x14ac:dyDescent="0.3">
      <c r="A11421" t="s">
        <v>214</v>
      </c>
      <c r="B11421" t="s">
        <v>68</v>
      </c>
      <c r="C11421">
        <v>2012</v>
      </c>
      <c r="D11421">
        <v>13.93643</v>
      </c>
      <c r="E11421" t="s">
        <v>216</v>
      </c>
      <c r="F11421" t="s">
        <v>8</v>
      </c>
    </row>
    <row r="11422" spans="1:6" hidden="1" x14ac:dyDescent="0.3">
      <c r="A11422" t="s">
        <v>214</v>
      </c>
      <c r="B11422" t="s">
        <v>69</v>
      </c>
      <c r="C11422">
        <v>2012</v>
      </c>
      <c r="D11422">
        <v>-3.7471700000000001</v>
      </c>
      <c r="E11422" t="s">
        <v>216</v>
      </c>
      <c r="F11422" t="s">
        <v>8</v>
      </c>
    </row>
    <row r="11423" spans="1:6" hidden="1" x14ac:dyDescent="0.3">
      <c r="A11423" t="s">
        <v>214</v>
      </c>
      <c r="B11423" t="s">
        <v>70</v>
      </c>
      <c r="C11423">
        <v>2012</v>
      </c>
      <c r="D11423">
        <v>-0.12969</v>
      </c>
      <c r="E11423" t="s">
        <v>216</v>
      </c>
      <c r="F11423" t="s">
        <v>8</v>
      </c>
    </row>
    <row r="11424" spans="1:6" hidden="1" x14ac:dyDescent="0.3">
      <c r="A11424" t="s">
        <v>214</v>
      </c>
      <c r="B11424" t="s">
        <v>71</v>
      </c>
      <c r="C11424">
        <v>2012</v>
      </c>
      <c r="D11424">
        <v>5.4563899999999999</v>
      </c>
      <c r="E11424" t="s">
        <v>216</v>
      </c>
      <c r="F11424" t="s">
        <v>8</v>
      </c>
    </row>
    <row r="11425" spans="1:6" hidden="1" x14ac:dyDescent="0.3">
      <c r="A11425" t="s">
        <v>214</v>
      </c>
      <c r="B11425" t="s">
        <v>220</v>
      </c>
      <c r="C11425">
        <v>2012</v>
      </c>
      <c r="D11425">
        <v>7.30389</v>
      </c>
      <c r="E11425" t="s">
        <v>216</v>
      </c>
      <c r="F11425" t="s">
        <v>8</v>
      </c>
    </row>
    <row r="11426" spans="1:6" hidden="1" x14ac:dyDescent="0.3">
      <c r="A11426" t="s">
        <v>214</v>
      </c>
      <c r="B11426" t="s">
        <v>72</v>
      </c>
      <c r="C11426">
        <v>2012</v>
      </c>
      <c r="D11426">
        <v>6.0300500000000001</v>
      </c>
      <c r="E11426" t="s">
        <v>216</v>
      </c>
      <c r="F11426" t="s">
        <v>8</v>
      </c>
    </row>
    <row r="11427" spans="1:6" hidden="1" x14ac:dyDescent="0.3">
      <c r="A11427" t="s">
        <v>214</v>
      </c>
      <c r="B11427" t="s">
        <v>73</v>
      </c>
      <c r="C11427">
        <v>2012</v>
      </c>
      <c r="D11427">
        <v>-1.25023</v>
      </c>
      <c r="E11427" t="s">
        <v>216</v>
      </c>
      <c r="F11427" t="s">
        <v>8</v>
      </c>
    </row>
    <row r="11428" spans="1:6" hidden="1" x14ac:dyDescent="0.3">
      <c r="A11428" t="s">
        <v>214</v>
      </c>
      <c r="B11428" t="s">
        <v>74</v>
      </c>
      <c r="C11428">
        <v>2012</v>
      </c>
      <c r="D11428">
        <v>0.50241999999999998</v>
      </c>
      <c r="E11428" t="s">
        <v>216</v>
      </c>
      <c r="F11428" t="s">
        <v>8</v>
      </c>
    </row>
    <row r="11429" spans="1:6" hidden="1" x14ac:dyDescent="0.3">
      <c r="A11429" t="s">
        <v>214</v>
      </c>
      <c r="B11429" t="s">
        <v>75</v>
      </c>
      <c r="C11429">
        <v>2012</v>
      </c>
      <c r="D11429">
        <v>-2.29826</v>
      </c>
      <c r="E11429" t="s">
        <v>216</v>
      </c>
      <c r="F11429" t="s">
        <v>8</v>
      </c>
    </row>
    <row r="11430" spans="1:6" hidden="1" x14ac:dyDescent="0.3">
      <c r="A11430" t="s">
        <v>214</v>
      </c>
      <c r="B11430" t="s">
        <v>76</v>
      </c>
      <c r="C11430">
        <v>2012</v>
      </c>
      <c r="D11430">
        <v>4.1286899999999997</v>
      </c>
      <c r="E11430" t="s">
        <v>216</v>
      </c>
      <c r="F11430" t="s">
        <v>8</v>
      </c>
    </row>
    <row r="11431" spans="1:6" hidden="1" x14ac:dyDescent="0.3">
      <c r="A11431" t="s">
        <v>214</v>
      </c>
      <c r="B11431" t="s">
        <v>208</v>
      </c>
      <c r="C11431">
        <v>2012</v>
      </c>
      <c r="D11431">
        <v>1.70031</v>
      </c>
      <c r="E11431" t="s">
        <v>216</v>
      </c>
      <c r="F11431" t="s">
        <v>8</v>
      </c>
    </row>
    <row r="11432" spans="1:6" hidden="1" x14ac:dyDescent="0.3">
      <c r="A11432" t="s">
        <v>214</v>
      </c>
      <c r="B11432" t="s">
        <v>158</v>
      </c>
      <c r="C11432">
        <v>2012</v>
      </c>
      <c r="D11432">
        <v>5.2763299999999997</v>
      </c>
      <c r="E11432" t="s">
        <v>216</v>
      </c>
      <c r="F11432" t="s">
        <v>8</v>
      </c>
    </row>
    <row r="11433" spans="1:6" hidden="1" x14ac:dyDescent="0.3">
      <c r="A11433" t="s">
        <v>214</v>
      </c>
      <c r="B11433" t="s">
        <v>221</v>
      </c>
      <c r="C11433">
        <v>2012</v>
      </c>
      <c r="D11433">
        <v>2.1338499999999998</v>
      </c>
      <c r="E11433" t="s">
        <v>216</v>
      </c>
      <c r="F11433" t="s">
        <v>8</v>
      </c>
    </row>
    <row r="11434" spans="1:6" hidden="1" x14ac:dyDescent="0.3">
      <c r="A11434" t="s">
        <v>214</v>
      </c>
      <c r="B11434" t="s">
        <v>77</v>
      </c>
      <c r="C11434">
        <v>2012</v>
      </c>
      <c r="D11434">
        <v>2.97471</v>
      </c>
      <c r="E11434" t="s">
        <v>216</v>
      </c>
      <c r="F11434" t="s">
        <v>8</v>
      </c>
    </row>
    <row r="11435" spans="1:6" hidden="1" x14ac:dyDescent="0.3">
      <c r="A11435" t="s">
        <v>214</v>
      </c>
      <c r="B11435" t="s">
        <v>209</v>
      </c>
      <c r="C11435">
        <v>2012</v>
      </c>
      <c r="D11435">
        <v>1.39419</v>
      </c>
      <c r="E11435" t="s">
        <v>216</v>
      </c>
      <c r="F11435" t="s">
        <v>8</v>
      </c>
    </row>
    <row r="11436" spans="1:6" hidden="1" x14ac:dyDescent="0.3">
      <c r="A11436" t="s">
        <v>214</v>
      </c>
      <c r="B11436" t="s">
        <v>78</v>
      </c>
      <c r="C11436">
        <v>2012</v>
      </c>
      <c r="D11436">
        <v>-1.1548400000000001</v>
      </c>
      <c r="E11436" t="s">
        <v>216</v>
      </c>
      <c r="F11436" t="s">
        <v>8</v>
      </c>
    </row>
    <row r="11437" spans="1:6" hidden="1" x14ac:dyDescent="0.3">
      <c r="A11437" t="s">
        <v>214</v>
      </c>
      <c r="B11437" t="s">
        <v>79</v>
      </c>
      <c r="C11437">
        <v>2012</v>
      </c>
      <c r="D11437">
        <v>-7.0867000000000004</v>
      </c>
      <c r="E11437" t="s">
        <v>216</v>
      </c>
      <c r="F11437" t="s">
        <v>8</v>
      </c>
    </row>
    <row r="11438" spans="1:6" hidden="1" x14ac:dyDescent="0.3">
      <c r="A11438" t="s">
        <v>214</v>
      </c>
      <c r="B11438" t="s">
        <v>210</v>
      </c>
      <c r="C11438">
        <v>2012</v>
      </c>
      <c r="D11438">
        <v>8.3128700000000002</v>
      </c>
      <c r="E11438" t="s">
        <v>216</v>
      </c>
      <c r="F11438" t="s">
        <v>8</v>
      </c>
    </row>
    <row r="11439" spans="1:6" hidden="1" x14ac:dyDescent="0.3">
      <c r="A11439" t="s">
        <v>214</v>
      </c>
      <c r="B11439" t="s">
        <v>80</v>
      </c>
      <c r="C11439">
        <v>2012</v>
      </c>
      <c r="D11439">
        <v>-1.7128699999999999</v>
      </c>
      <c r="E11439" t="s">
        <v>216</v>
      </c>
      <c r="F11439" t="s">
        <v>8</v>
      </c>
    </row>
    <row r="11440" spans="1:6" hidden="1" x14ac:dyDescent="0.3">
      <c r="A11440" t="s">
        <v>214</v>
      </c>
      <c r="B11440" t="s">
        <v>81</v>
      </c>
      <c r="C11440">
        <v>2012</v>
      </c>
      <c r="D11440">
        <v>5.2415700000000003</v>
      </c>
      <c r="E11440" t="s">
        <v>216</v>
      </c>
      <c r="F11440" t="s">
        <v>8</v>
      </c>
    </row>
    <row r="11441" spans="1:6" hidden="1" x14ac:dyDescent="0.3">
      <c r="A11441" t="s">
        <v>214</v>
      </c>
      <c r="B11441" t="s">
        <v>82</v>
      </c>
      <c r="C11441">
        <v>2012</v>
      </c>
      <c r="D11441">
        <v>5.9152899999999997</v>
      </c>
      <c r="E11441" t="s">
        <v>216</v>
      </c>
      <c r="F11441" t="s">
        <v>8</v>
      </c>
    </row>
    <row r="11442" spans="1:6" hidden="1" x14ac:dyDescent="0.3">
      <c r="A11442" t="s">
        <v>214</v>
      </c>
      <c r="B11442" t="s">
        <v>83</v>
      </c>
      <c r="C11442">
        <v>2012</v>
      </c>
      <c r="D11442">
        <v>9.2927900000000001</v>
      </c>
      <c r="E11442" t="s">
        <v>216</v>
      </c>
      <c r="F11442" t="s">
        <v>8</v>
      </c>
    </row>
    <row r="11443" spans="1:6" hidden="1" x14ac:dyDescent="0.3">
      <c r="A11443" t="s">
        <v>214</v>
      </c>
      <c r="B11443" t="s">
        <v>84</v>
      </c>
      <c r="C11443">
        <v>2012</v>
      </c>
      <c r="D11443">
        <v>6.57883</v>
      </c>
      <c r="E11443" t="s">
        <v>216</v>
      </c>
      <c r="F11443" t="s">
        <v>8</v>
      </c>
    </row>
    <row r="11444" spans="1:6" hidden="1" x14ac:dyDescent="0.3">
      <c r="A11444" t="s">
        <v>214</v>
      </c>
      <c r="B11444" t="s">
        <v>165</v>
      </c>
      <c r="C11444">
        <v>2012</v>
      </c>
      <c r="D11444">
        <v>1.51294</v>
      </c>
      <c r="E11444" t="s">
        <v>216</v>
      </c>
      <c r="F11444" t="s">
        <v>8</v>
      </c>
    </row>
    <row r="11445" spans="1:6" hidden="1" x14ac:dyDescent="0.3">
      <c r="A11445" t="s">
        <v>214</v>
      </c>
      <c r="B11445" t="s">
        <v>85</v>
      </c>
      <c r="C11445">
        <v>2012</v>
      </c>
      <c r="D11445">
        <v>5.25108</v>
      </c>
      <c r="E11445" t="s">
        <v>216</v>
      </c>
      <c r="F11445" t="s">
        <v>8</v>
      </c>
    </row>
    <row r="11446" spans="1:6" hidden="1" x14ac:dyDescent="0.3">
      <c r="A11446" t="s">
        <v>214</v>
      </c>
      <c r="B11446" t="s">
        <v>86</v>
      </c>
      <c r="C11446">
        <v>2012</v>
      </c>
      <c r="D11446">
        <v>-1.8668199999999999</v>
      </c>
      <c r="E11446" t="s">
        <v>216</v>
      </c>
      <c r="F11446" t="s">
        <v>8</v>
      </c>
    </row>
    <row r="11447" spans="1:6" hidden="1" x14ac:dyDescent="0.3">
      <c r="A11447" t="s">
        <v>214</v>
      </c>
      <c r="B11447" t="s">
        <v>211</v>
      </c>
      <c r="C11447">
        <v>2012</v>
      </c>
      <c r="D11447">
        <v>7.0166500000000003</v>
      </c>
      <c r="E11447" t="s">
        <v>216</v>
      </c>
      <c r="F11447" t="s">
        <v>8</v>
      </c>
    </row>
    <row r="11448" spans="1:6" hidden="1" x14ac:dyDescent="0.3">
      <c r="A11448" t="s">
        <v>214</v>
      </c>
      <c r="B11448" t="s">
        <v>166</v>
      </c>
      <c r="C11448">
        <v>2012</v>
      </c>
      <c r="D11448">
        <v>0.31313000000000002</v>
      </c>
      <c r="E11448" t="s">
        <v>216</v>
      </c>
      <c r="F11448" t="s">
        <v>8</v>
      </c>
    </row>
    <row r="11449" spans="1:6" hidden="1" x14ac:dyDescent="0.3">
      <c r="A11449" t="s">
        <v>214</v>
      </c>
      <c r="B11449" t="s">
        <v>87</v>
      </c>
      <c r="C11449">
        <v>2012</v>
      </c>
      <c r="D11449">
        <v>1.4113100000000001</v>
      </c>
      <c r="E11449" t="s">
        <v>216</v>
      </c>
      <c r="F11449" t="s">
        <v>8</v>
      </c>
    </row>
    <row r="11450" spans="1:6" hidden="1" x14ac:dyDescent="0.3">
      <c r="A11450" t="s">
        <v>214</v>
      </c>
      <c r="B11450" t="s">
        <v>172</v>
      </c>
      <c r="C11450">
        <v>2012</v>
      </c>
      <c r="D11450">
        <v>-1.3975500000000001</v>
      </c>
      <c r="E11450" t="s">
        <v>216</v>
      </c>
      <c r="F11450" t="s">
        <v>8</v>
      </c>
    </row>
    <row r="11451" spans="1:6" hidden="1" x14ac:dyDescent="0.3">
      <c r="A11451" t="s">
        <v>214</v>
      </c>
      <c r="B11451" t="s">
        <v>88</v>
      </c>
      <c r="C11451">
        <v>2012</v>
      </c>
      <c r="D11451">
        <v>8.6478099999999998</v>
      </c>
      <c r="E11451" t="s">
        <v>216</v>
      </c>
      <c r="F11451" t="s">
        <v>8</v>
      </c>
    </row>
    <row r="11452" spans="1:6" hidden="1" x14ac:dyDescent="0.3">
      <c r="A11452" t="s">
        <v>214</v>
      </c>
      <c r="B11452" t="s">
        <v>89</v>
      </c>
      <c r="C11452">
        <v>2012</v>
      </c>
      <c r="D11452">
        <v>3.2282000000000002</v>
      </c>
      <c r="E11452" t="s">
        <v>216</v>
      </c>
      <c r="F11452" t="s">
        <v>8</v>
      </c>
    </row>
    <row r="11453" spans="1:6" hidden="1" x14ac:dyDescent="0.3">
      <c r="A11453" t="s">
        <v>214</v>
      </c>
      <c r="B11453" t="s">
        <v>90</v>
      </c>
      <c r="C11453">
        <v>2012</v>
      </c>
      <c r="D11453">
        <v>-2.95892</v>
      </c>
      <c r="E11453" t="s">
        <v>216</v>
      </c>
      <c r="F11453" t="s">
        <v>8</v>
      </c>
    </row>
    <row r="11454" spans="1:6" hidden="1" x14ac:dyDescent="0.3">
      <c r="A11454" t="s">
        <v>214</v>
      </c>
      <c r="B11454" t="s">
        <v>91</v>
      </c>
      <c r="C11454">
        <v>2012</v>
      </c>
      <c r="D11454">
        <v>2.2262</v>
      </c>
      <c r="E11454" t="s">
        <v>216</v>
      </c>
      <c r="F11454" t="s">
        <v>8</v>
      </c>
    </row>
    <row r="11455" spans="1:6" hidden="1" x14ac:dyDescent="0.3">
      <c r="A11455" t="s">
        <v>214</v>
      </c>
      <c r="B11455" t="s">
        <v>92</v>
      </c>
      <c r="C11455">
        <v>2012</v>
      </c>
      <c r="D11455">
        <v>5.7832100000000004</v>
      </c>
      <c r="E11455" t="s">
        <v>216</v>
      </c>
      <c r="F11455" t="s">
        <v>8</v>
      </c>
    </row>
    <row r="11456" spans="1:6" hidden="1" x14ac:dyDescent="0.3">
      <c r="A11456" t="s">
        <v>214</v>
      </c>
      <c r="B11456" t="s">
        <v>93</v>
      </c>
      <c r="C11456">
        <v>2012</v>
      </c>
      <c r="D11456">
        <v>2.4</v>
      </c>
      <c r="E11456" t="s">
        <v>216</v>
      </c>
      <c r="F11456" t="s">
        <v>8</v>
      </c>
    </row>
    <row r="11457" spans="1:6" hidden="1" x14ac:dyDescent="0.3">
      <c r="A11457" t="s">
        <v>214</v>
      </c>
      <c r="B11457" t="s">
        <v>94</v>
      </c>
      <c r="C11457">
        <v>2012</v>
      </c>
      <c r="D11457">
        <v>2.7173699999999998</v>
      </c>
      <c r="E11457" t="s">
        <v>216</v>
      </c>
      <c r="F11457" t="s">
        <v>8</v>
      </c>
    </row>
    <row r="11458" spans="1:6" hidden="1" x14ac:dyDescent="0.3">
      <c r="A11458" t="s">
        <v>214</v>
      </c>
      <c r="B11458" t="s">
        <v>95</v>
      </c>
      <c r="C11458">
        <v>2012</v>
      </c>
      <c r="D11458">
        <v>0.22650000000000001</v>
      </c>
      <c r="E11458" t="s">
        <v>216</v>
      </c>
      <c r="F11458" t="s">
        <v>8</v>
      </c>
    </row>
    <row r="11459" spans="1:6" hidden="1" x14ac:dyDescent="0.3">
      <c r="A11459" t="s">
        <v>214</v>
      </c>
      <c r="B11459" t="s">
        <v>129</v>
      </c>
      <c r="C11459">
        <v>2012</v>
      </c>
      <c r="D11459">
        <v>-1.0589999999999999</v>
      </c>
      <c r="E11459" t="s">
        <v>216</v>
      </c>
      <c r="F11459" t="s">
        <v>8</v>
      </c>
    </row>
    <row r="11460" spans="1:6" hidden="1" x14ac:dyDescent="0.3">
      <c r="A11460" t="s">
        <v>214</v>
      </c>
      <c r="B11460" t="s">
        <v>167</v>
      </c>
      <c r="C11460">
        <v>2012</v>
      </c>
      <c r="D11460">
        <v>0.41849999999999998</v>
      </c>
      <c r="E11460" t="s">
        <v>216</v>
      </c>
      <c r="F11460" t="s">
        <v>8</v>
      </c>
    </row>
    <row r="11461" spans="1:6" hidden="1" x14ac:dyDescent="0.3">
      <c r="A11461" t="s">
        <v>214</v>
      </c>
      <c r="B11461" t="s">
        <v>168</v>
      </c>
      <c r="C11461">
        <v>2012</v>
      </c>
      <c r="D11461">
        <v>-0.78500000000000003</v>
      </c>
      <c r="E11461" t="s">
        <v>216</v>
      </c>
      <c r="F11461" t="s">
        <v>8</v>
      </c>
    </row>
    <row r="11462" spans="1:6" hidden="1" x14ac:dyDescent="0.3">
      <c r="A11462" t="s">
        <v>214</v>
      </c>
      <c r="B11462" t="s">
        <v>169</v>
      </c>
      <c r="C11462">
        <v>2012</v>
      </c>
      <c r="D11462">
        <v>-3.4473799999999999</v>
      </c>
      <c r="E11462" t="s">
        <v>216</v>
      </c>
      <c r="F11462" t="s">
        <v>8</v>
      </c>
    </row>
    <row r="11463" spans="1:6" hidden="1" x14ac:dyDescent="0.3">
      <c r="A11463" t="s">
        <v>214</v>
      </c>
      <c r="B11463" t="s">
        <v>212</v>
      </c>
      <c r="C11463">
        <v>2012</v>
      </c>
      <c r="D11463">
        <v>1.2297499999999999</v>
      </c>
      <c r="E11463" t="s">
        <v>216</v>
      </c>
      <c r="F11463" t="s">
        <v>8</v>
      </c>
    </row>
    <row r="11464" spans="1:6" hidden="1" x14ac:dyDescent="0.3">
      <c r="A11464" t="s">
        <v>214</v>
      </c>
      <c r="B11464" t="s">
        <v>213</v>
      </c>
      <c r="C11464">
        <v>2012</v>
      </c>
      <c r="D11464">
        <v>-0.34894999999999998</v>
      </c>
      <c r="E11464" t="s">
        <v>216</v>
      </c>
      <c r="F11464" t="s">
        <v>8</v>
      </c>
    </row>
    <row r="11465" spans="1:6" hidden="1" x14ac:dyDescent="0.3">
      <c r="A11465" t="s">
        <v>214</v>
      </c>
      <c r="B11465" t="s">
        <v>222</v>
      </c>
      <c r="C11465">
        <v>2012</v>
      </c>
      <c r="D11465">
        <v>3.0148999999999999</v>
      </c>
      <c r="E11465" t="s">
        <v>216</v>
      </c>
      <c r="F11465" t="s">
        <v>8</v>
      </c>
    </row>
    <row r="11466" spans="1:6" hidden="1" x14ac:dyDescent="0.3">
      <c r="A11466" t="s">
        <v>214</v>
      </c>
      <c r="B11466" t="s">
        <v>97</v>
      </c>
      <c r="C11466">
        <v>2012</v>
      </c>
      <c r="D11466">
        <v>4.8825900000000004</v>
      </c>
      <c r="E11466" t="s">
        <v>216</v>
      </c>
      <c r="F11466" t="s">
        <v>8</v>
      </c>
    </row>
    <row r="11467" spans="1:6" hidden="1" x14ac:dyDescent="0.3">
      <c r="A11467" t="s">
        <v>214</v>
      </c>
      <c r="B11467" t="s">
        <v>98</v>
      </c>
      <c r="C11467">
        <v>2012</v>
      </c>
      <c r="D11467">
        <v>1.08365</v>
      </c>
      <c r="E11467" t="s">
        <v>216</v>
      </c>
      <c r="F11467" t="s">
        <v>8</v>
      </c>
    </row>
    <row r="11468" spans="1:6" hidden="1" x14ac:dyDescent="0.3">
      <c r="A11468" t="s">
        <v>214</v>
      </c>
      <c r="B11468" t="s">
        <v>99</v>
      </c>
      <c r="C11468">
        <v>2012</v>
      </c>
      <c r="D11468">
        <v>3.1684100000000002</v>
      </c>
      <c r="E11468" t="s">
        <v>216</v>
      </c>
      <c r="F11468" t="s">
        <v>8</v>
      </c>
    </row>
    <row r="11469" spans="1:6" hidden="1" x14ac:dyDescent="0.3">
      <c r="A11469" t="s">
        <v>214</v>
      </c>
      <c r="B11469" t="s">
        <v>100</v>
      </c>
      <c r="C11469">
        <v>2012</v>
      </c>
      <c r="D11469">
        <v>3.9126400000000001</v>
      </c>
      <c r="E11469" t="s">
        <v>216</v>
      </c>
      <c r="F11469" t="s">
        <v>8</v>
      </c>
    </row>
    <row r="11470" spans="1:6" hidden="1" x14ac:dyDescent="0.3">
      <c r="A11470" t="s">
        <v>214</v>
      </c>
      <c r="B11470" t="s">
        <v>101</v>
      </c>
      <c r="C11470">
        <v>2012</v>
      </c>
      <c r="D11470">
        <v>9.9471500000000006</v>
      </c>
      <c r="E11470" t="s">
        <v>216</v>
      </c>
      <c r="F11470" t="s">
        <v>8</v>
      </c>
    </row>
    <row r="11471" spans="1:6" hidden="1" x14ac:dyDescent="0.3">
      <c r="A11471" t="s">
        <v>214</v>
      </c>
      <c r="B11471" t="s">
        <v>102</v>
      </c>
      <c r="C11471">
        <v>2012</v>
      </c>
      <c r="D11471">
        <v>7.0869</v>
      </c>
      <c r="E11471" t="s">
        <v>216</v>
      </c>
      <c r="F11471" t="s">
        <v>8</v>
      </c>
    </row>
    <row r="11472" spans="1:6" hidden="1" x14ac:dyDescent="0.3">
      <c r="A11472" t="s">
        <v>214</v>
      </c>
      <c r="B11472" t="s">
        <v>103</v>
      </c>
      <c r="C11472">
        <v>2012</v>
      </c>
      <c r="D11472">
        <v>4.6259800000000002</v>
      </c>
      <c r="E11472" t="s">
        <v>216</v>
      </c>
      <c r="F11472" t="s">
        <v>8</v>
      </c>
    </row>
    <row r="11473" spans="1:6" hidden="1" x14ac:dyDescent="0.3">
      <c r="A11473" t="s">
        <v>214</v>
      </c>
      <c r="B11473" t="s">
        <v>104</v>
      </c>
      <c r="C11473">
        <v>2012</v>
      </c>
      <c r="D11473">
        <v>7.6204099999999997</v>
      </c>
      <c r="E11473" t="s">
        <v>216</v>
      </c>
      <c r="F11473" t="s">
        <v>8</v>
      </c>
    </row>
    <row r="11474" spans="1:6" hidden="1" x14ac:dyDescent="0.3">
      <c r="A11474" t="s">
        <v>214</v>
      </c>
      <c r="B11474" t="s">
        <v>105</v>
      </c>
      <c r="C11474">
        <v>2012</v>
      </c>
      <c r="D11474">
        <v>7.86374</v>
      </c>
      <c r="E11474" t="s">
        <v>216</v>
      </c>
      <c r="F11474" t="s">
        <v>8</v>
      </c>
    </row>
    <row r="11475" spans="1:6" hidden="1" x14ac:dyDescent="0.3">
      <c r="A11475" t="s">
        <v>214</v>
      </c>
      <c r="B11475" t="s">
        <v>106</v>
      </c>
      <c r="C11475">
        <v>2012</v>
      </c>
      <c r="D11475">
        <v>6.1553399999999998</v>
      </c>
      <c r="E11475" t="s">
        <v>216</v>
      </c>
      <c r="F11475" t="s">
        <v>8</v>
      </c>
    </row>
    <row r="11476" spans="1:6" hidden="1" x14ac:dyDescent="0.3">
      <c r="A11476" t="s">
        <v>214</v>
      </c>
      <c r="B11476" t="s">
        <v>170</v>
      </c>
      <c r="C11476">
        <v>2012</v>
      </c>
      <c r="D11476">
        <v>1.1792499999999999</v>
      </c>
      <c r="E11476" t="s">
        <v>216</v>
      </c>
      <c r="F11476" t="s">
        <v>8</v>
      </c>
    </row>
    <row r="11477" spans="1:6" hidden="1" x14ac:dyDescent="0.3">
      <c r="A11477" t="s">
        <v>214</v>
      </c>
      <c r="B11477" t="s">
        <v>171</v>
      </c>
      <c r="C11477">
        <v>2012</v>
      </c>
      <c r="D11477">
        <v>1.75566</v>
      </c>
      <c r="E11477" t="s">
        <v>216</v>
      </c>
      <c r="F11477" t="s">
        <v>8</v>
      </c>
    </row>
    <row r="11478" spans="1:6" hidden="1" x14ac:dyDescent="0.3">
      <c r="A11478" t="s">
        <v>214</v>
      </c>
      <c r="B11478" t="s">
        <v>107</v>
      </c>
      <c r="C11478">
        <v>2012</v>
      </c>
      <c r="D11478">
        <v>5.0537599999999996</v>
      </c>
      <c r="E11478" t="s">
        <v>216</v>
      </c>
      <c r="F11478" t="s">
        <v>8</v>
      </c>
    </row>
    <row r="11479" spans="1:6" hidden="1" x14ac:dyDescent="0.3">
      <c r="A11479" t="s">
        <v>214</v>
      </c>
      <c r="B11479" t="s">
        <v>108</v>
      </c>
      <c r="C11479">
        <v>2012</v>
      </c>
      <c r="D11479">
        <v>-0.1709</v>
      </c>
      <c r="E11479" t="s">
        <v>216</v>
      </c>
      <c r="F11479" t="s">
        <v>8</v>
      </c>
    </row>
    <row r="11480" spans="1:6" hidden="1" x14ac:dyDescent="0.3">
      <c r="A11480" t="s">
        <v>214</v>
      </c>
      <c r="B11480" t="s">
        <v>109</v>
      </c>
      <c r="C11480">
        <v>2012</v>
      </c>
      <c r="D11480">
        <v>5.0954899999999999</v>
      </c>
      <c r="E11480" t="s">
        <v>216</v>
      </c>
      <c r="F11480" t="s">
        <v>8</v>
      </c>
    </row>
    <row r="11481" spans="1:6" hidden="1" x14ac:dyDescent="0.3">
      <c r="A11481" t="s">
        <v>214</v>
      </c>
      <c r="B11481" t="s">
        <v>184</v>
      </c>
      <c r="C11481">
        <v>2012</v>
      </c>
      <c r="D11481">
        <v>0.91283999999999998</v>
      </c>
      <c r="E11481" t="s">
        <v>216</v>
      </c>
      <c r="F11481" t="s">
        <v>8</v>
      </c>
    </row>
    <row r="11482" spans="1:6" hidden="1" x14ac:dyDescent="0.3">
      <c r="A11482" t="s">
        <v>214</v>
      </c>
      <c r="B11482" t="s">
        <v>185</v>
      </c>
      <c r="C11482">
        <v>2012</v>
      </c>
      <c r="D11482">
        <v>-0.24911</v>
      </c>
      <c r="E11482" t="s">
        <v>216</v>
      </c>
      <c r="F11482" t="s">
        <v>8</v>
      </c>
    </row>
    <row r="11483" spans="1:6" hidden="1" x14ac:dyDescent="0.3">
      <c r="A11483" t="s">
        <v>214</v>
      </c>
      <c r="B11483" t="s">
        <v>110</v>
      </c>
      <c r="C11483">
        <v>2012</v>
      </c>
      <c r="D11483">
        <v>1.9211800000000001</v>
      </c>
      <c r="E11483" t="s">
        <v>216</v>
      </c>
      <c r="F11483" t="s">
        <v>8</v>
      </c>
    </row>
    <row r="11484" spans="1:6" hidden="1" x14ac:dyDescent="0.3">
      <c r="A11484" t="s">
        <v>214</v>
      </c>
      <c r="B11484" t="s">
        <v>111</v>
      </c>
      <c r="C11484">
        <v>2012</v>
      </c>
      <c r="D11484">
        <v>5.1222799999999999</v>
      </c>
      <c r="E11484" t="s">
        <v>216</v>
      </c>
      <c r="F11484" t="s">
        <v>8</v>
      </c>
    </row>
    <row r="11485" spans="1:6" hidden="1" x14ac:dyDescent="0.3">
      <c r="A11485" t="s">
        <v>214</v>
      </c>
      <c r="B11485" t="s">
        <v>186</v>
      </c>
      <c r="C11485">
        <v>2012</v>
      </c>
      <c r="D11485">
        <v>-5.3052999999999999</v>
      </c>
      <c r="E11485" t="s">
        <v>216</v>
      </c>
      <c r="F11485" t="s">
        <v>8</v>
      </c>
    </row>
    <row r="11486" spans="1:6" hidden="1" x14ac:dyDescent="0.3">
      <c r="A11486" t="s">
        <v>214</v>
      </c>
      <c r="B11486" t="s">
        <v>130</v>
      </c>
      <c r="C11486">
        <v>2012</v>
      </c>
      <c r="D11486">
        <v>3.6616</v>
      </c>
      <c r="E11486" t="s">
        <v>216</v>
      </c>
      <c r="F11486" t="s">
        <v>8</v>
      </c>
    </row>
    <row r="11487" spans="1:6" hidden="1" x14ac:dyDescent="0.3">
      <c r="A11487" t="s">
        <v>214</v>
      </c>
      <c r="B11487" t="s">
        <v>112</v>
      </c>
      <c r="C11487">
        <v>2012</v>
      </c>
      <c r="D11487">
        <v>1.6871400000000001</v>
      </c>
      <c r="E11487" t="s">
        <v>216</v>
      </c>
      <c r="F11487" t="s">
        <v>8</v>
      </c>
    </row>
    <row r="11488" spans="1:6" hidden="1" x14ac:dyDescent="0.3">
      <c r="A11488" t="s">
        <v>214</v>
      </c>
      <c r="B11488" t="s">
        <v>113</v>
      </c>
      <c r="C11488">
        <v>2012</v>
      </c>
      <c r="D11488">
        <v>-0.82184000000000001</v>
      </c>
      <c r="E11488" t="s">
        <v>216</v>
      </c>
      <c r="F11488" t="s">
        <v>8</v>
      </c>
    </row>
    <row r="11489" spans="1:6" hidden="1" x14ac:dyDescent="0.3">
      <c r="A11489" t="s">
        <v>214</v>
      </c>
      <c r="B11489" t="s">
        <v>187</v>
      </c>
      <c r="C11489">
        <v>2012</v>
      </c>
      <c r="D11489">
        <v>2.9979</v>
      </c>
      <c r="E11489" t="s">
        <v>216</v>
      </c>
      <c r="F11489" t="s">
        <v>8</v>
      </c>
    </row>
    <row r="11490" spans="1:6" hidden="1" x14ac:dyDescent="0.3">
      <c r="A11490" t="s">
        <v>214</v>
      </c>
      <c r="B11490" t="s">
        <v>188</v>
      </c>
      <c r="C11490">
        <v>2012</v>
      </c>
      <c r="D11490">
        <v>3.72811</v>
      </c>
      <c r="E11490" t="s">
        <v>216</v>
      </c>
      <c r="F11490" t="s">
        <v>8</v>
      </c>
    </row>
    <row r="11491" spans="1:6" hidden="1" x14ac:dyDescent="0.3">
      <c r="A11491" t="s">
        <v>214</v>
      </c>
      <c r="B11491" t="s">
        <v>114</v>
      </c>
      <c r="C11491">
        <v>2012</v>
      </c>
      <c r="D11491">
        <v>0.74880999999999998</v>
      </c>
      <c r="E11491" t="s">
        <v>216</v>
      </c>
      <c r="F11491" t="s">
        <v>8</v>
      </c>
    </row>
    <row r="11492" spans="1:6" hidden="1" x14ac:dyDescent="0.3">
      <c r="A11492" t="s">
        <v>214</v>
      </c>
      <c r="B11492" t="s">
        <v>115</v>
      </c>
      <c r="C11492">
        <v>2012</v>
      </c>
      <c r="D11492">
        <v>6.5214600000000003</v>
      </c>
      <c r="E11492" t="s">
        <v>216</v>
      </c>
      <c r="F11492" t="s">
        <v>8</v>
      </c>
    </row>
    <row r="11493" spans="1:6" hidden="1" x14ac:dyDescent="0.3">
      <c r="A11493" t="s">
        <v>214</v>
      </c>
      <c r="B11493" t="s">
        <v>116</v>
      </c>
      <c r="C11493">
        <v>2012</v>
      </c>
      <c r="D11493">
        <v>6.4526700000000003</v>
      </c>
      <c r="E11493" t="s">
        <v>216</v>
      </c>
      <c r="F11493" t="s">
        <v>8</v>
      </c>
    </row>
    <row r="11494" spans="1:6" hidden="1" x14ac:dyDescent="0.3">
      <c r="A11494" t="s">
        <v>214</v>
      </c>
      <c r="B11494" t="s">
        <v>117</v>
      </c>
      <c r="C11494">
        <v>2012</v>
      </c>
      <c r="D11494">
        <v>4.8112199999999996</v>
      </c>
      <c r="E11494" t="s">
        <v>216</v>
      </c>
      <c r="F11494" t="s">
        <v>8</v>
      </c>
    </row>
    <row r="11495" spans="1:6" hidden="1" x14ac:dyDescent="0.3">
      <c r="A11495" t="s">
        <v>214</v>
      </c>
      <c r="B11495" t="s">
        <v>118</v>
      </c>
      <c r="C11495">
        <v>2012</v>
      </c>
      <c r="D11495">
        <v>0.73921999999999999</v>
      </c>
      <c r="E11495" t="s">
        <v>216</v>
      </c>
      <c r="F11495" t="s">
        <v>8</v>
      </c>
    </row>
    <row r="11496" spans="1:6" hidden="1" x14ac:dyDescent="0.3">
      <c r="A11496" t="s">
        <v>214</v>
      </c>
      <c r="B11496" t="s">
        <v>119</v>
      </c>
      <c r="C11496">
        <v>2012</v>
      </c>
      <c r="D11496">
        <v>4.4467100000000004</v>
      </c>
      <c r="E11496" t="s">
        <v>216</v>
      </c>
      <c r="F11496" t="s">
        <v>8</v>
      </c>
    </row>
    <row r="11497" spans="1:6" hidden="1" x14ac:dyDescent="0.3">
      <c r="A11497" t="s">
        <v>214</v>
      </c>
      <c r="B11497" t="s">
        <v>120</v>
      </c>
      <c r="C11497">
        <v>2012</v>
      </c>
      <c r="D11497">
        <v>2.1652399999999998</v>
      </c>
      <c r="E11497" t="s">
        <v>216</v>
      </c>
      <c r="F11497" t="s">
        <v>8</v>
      </c>
    </row>
    <row r="11498" spans="1:6" hidden="1" x14ac:dyDescent="0.3">
      <c r="A11498" t="s">
        <v>214</v>
      </c>
      <c r="B11498" t="s">
        <v>121</v>
      </c>
      <c r="C11498">
        <v>2012</v>
      </c>
      <c r="D11498">
        <v>0.68045</v>
      </c>
      <c r="E11498" t="s">
        <v>216</v>
      </c>
      <c r="F11498" t="s">
        <v>8</v>
      </c>
    </row>
    <row r="11499" spans="1:6" hidden="1" x14ac:dyDescent="0.3">
      <c r="A11499" t="s">
        <v>214</v>
      </c>
      <c r="B11499" t="s">
        <v>122</v>
      </c>
      <c r="C11499">
        <v>2012</v>
      </c>
      <c r="D11499">
        <v>3.9184100000000002</v>
      </c>
      <c r="E11499" t="s">
        <v>216</v>
      </c>
      <c r="F11499" t="s">
        <v>8</v>
      </c>
    </row>
    <row r="11500" spans="1:6" hidden="1" x14ac:dyDescent="0.3">
      <c r="A11500" t="s">
        <v>214</v>
      </c>
      <c r="B11500" t="s">
        <v>189</v>
      </c>
      <c r="C11500">
        <v>2012</v>
      </c>
      <c r="D11500">
        <v>3.3728400000000001</v>
      </c>
      <c r="E11500" t="s">
        <v>216</v>
      </c>
      <c r="F11500" t="s">
        <v>8</v>
      </c>
    </row>
    <row r="11501" spans="1:6" hidden="1" x14ac:dyDescent="0.3">
      <c r="A11501" t="s">
        <v>214</v>
      </c>
      <c r="B11501" t="s">
        <v>223</v>
      </c>
      <c r="C11501">
        <v>2012</v>
      </c>
      <c r="D11501">
        <v>-4.3348300000000002</v>
      </c>
      <c r="E11501" t="s">
        <v>216</v>
      </c>
      <c r="F11501" t="s">
        <v>8</v>
      </c>
    </row>
    <row r="11502" spans="1:6" x14ac:dyDescent="0.3">
      <c r="A11502" t="s">
        <v>214</v>
      </c>
      <c r="B11502" t="s">
        <v>123</v>
      </c>
      <c r="C11502">
        <v>2012</v>
      </c>
      <c r="D11502">
        <v>7.2</v>
      </c>
      <c r="E11502" t="s">
        <v>216</v>
      </c>
      <c r="F11502" t="s">
        <v>8</v>
      </c>
    </row>
    <row r="11503" spans="1:6" hidden="1" x14ac:dyDescent="0.3">
      <c r="A11503" t="s">
        <v>214</v>
      </c>
      <c r="B11503" t="s">
        <v>124</v>
      </c>
      <c r="C11503">
        <v>2012</v>
      </c>
      <c r="D11503">
        <v>-1.0264200000000001</v>
      </c>
      <c r="E11503" t="s">
        <v>216</v>
      </c>
      <c r="F11503" t="s">
        <v>8</v>
      </c>
    </row>
    <row r="11504" spans="1:6" hidden="1" x14ac:dyDescent="0.3">
      <c r="A11504" t="s">
        <v>214</v>
      </c>
      <c r="B11504" t="s">
        <v>173</v>
      </c>
      <c r="C11504">
        <v>2012</v>
      </c>
      <c r="D11504">
        <v>1.8244800000000001</v>
      </c>
      <c r="E11504" t="s">
        <v>216</v>
      </c>
      <c r="F11504" t="s">
        <v>8</v>
      </c>
    </row>
    <row r="11505" spans="1:6" hidden="1" x14ac:dyDescent="0.3">
      <c r="A11505" t="s">
        <v>214</v>
      </c>
      <c r="B11505" t="s">
        <v>190</v>
      </c>
      <c r="C11505">
        <v>2012</v>
      </c>
      <c r="D11505">
        <v>-4.9744400000000004</v>
      </c>
      <c r="E11505" t="s">
        <v>216</v>
      </c>
      <c r="F11505" t="s">
        <v>8</v>
      </c>
    </row>
    <row r="11506" spans="1:6" hidden="1" x14ac:dyDescent="0.3">
      <c r="A11506" t="s">
        <v>214</v>
      </c>
      <c r="B11506" t="s">
        <v>125</v>
      </c>
      <c r="C11506">
        <v>2012</v>
      </c>
      <c r="D11506">
        <v>1.4172400000000001</v>
      </c>
      <c r="E11506" t="s">
        <v>216</v>
      </c>
      <c r="F11506" t="s">
        <v>8</v>
      </c>
    </row>
    <row r="11507" spans="1:6" hidden="1" x14ac:dyDescent="0.3">
      <c r="A11507" t="s">
        <v>214</v>
      </c>
      <c r="B11507" t="s">
        <v>126</v>
      </c>
      <c r="C11507">
        <v>2012</v>
      </c>
      <c r="D11507">
        <v>8.5421099999999992</v>
      </c>
      <c r="E11507" t="s">
        <v>216</v>
      </c>
      <c r="F11507" t="s">
        <v>8</v>
      </c>
    </row>
    <row r="11508" spans="1:6" hidden="1" x14ac:dyDescent="0.3">
      <c r="A11508" t="s">
        <v>214</v>
      </c>
      <c r="B11508" t="s">
        <v>160</v>
      </c>
      <c r="C11508">
        <v>2012</v>
      </c>
      <c r="D11508">
        <v>12.75229</v>
      </c>
      <c r="E11508" t="s">
        <v>216</v>
      </c>
      <c r="F11508" t="s">
        <v>8</v>
      </c>
    </row>
    <row r="11509" spans="1:6" hidden="1" x14ac:dyDescent="0.3">
      <c r="A11509" t="s">
        <v>214</v>
      </c>
      <c r="B11509" t="s">
        <v>191</v>
      </c>
      <c r="C11509">
        <v>2012</v>
      </c>
      <c r="D11509">
        <v>-1.0407999999999999</v>
      </c>
      <c r="E11509" t="s">
        <v>216</v>
      </c>
      <c r="F11509" t="s">
        <v>8</v>
      </c>
    </row>
    <row r="11510" spans="1:6" hidden="1" x14ac:dyDescent="0.3">
      <c r="A11510" t="s">
        <v>214</v>
      </c>
      <c r="B11510" t="s">
        <v>131</v>
      </c>
      <c r="C11510">
        <v>2013</v>
      </c>
      <c r="D11510">
        <v>3.1967300000000001</v>
      </c>
      <c r="E11510" t="s">
        <v>216</v>
      </c>
      <c r="F11510" t="s">
        <v>8</v>
      </c>
    </row>
    <row r="11511" spans="1:6" hidden="1" x14ac:dyDescent="0.3">
      <c r="A11511" t="s">
        <v>214</v>
      </c>
      <c r="B11511" t="s">
        <v>132</v>
      </c>
      <c r="C11511">
        <v>2013</v>
      </c>
      <c r="D11511">
        <v>5.0575400000000004</v>
      </c>
      <c r="E11511" t="s">
        <v>216</v>
      </c>
      <c r="F11511" t="s">
        <v>8</v>
      </c>
    </row>
    <row r="11512" spans="1:6" hidden="1" x14ac:dyDescent="0.3">
      <c r="A11512" t="s">
        <v>214</v>
      </c>
      <c r="B11512" t="s">
        <v>133</v>
      </c>
      <c r="C11512">
        <v>2013</v>
      </c>
      <c r="D11512">
        <v>2.4854699999999998</v>
      </c>
      <c r="E11512" t="s">
        <v>216</v>
      </c>
      <c r="F11512" t="s">
        <v>8</v>
      </c>
    </row>
    <row r="11513" spans="1:6" hidden="1" x14ac:dyDescent="0.3">
      <c r="A11513" t="s">
        <v>214</v>
      </c>
      <c r="B11513" t="s">
        <v>134</v>
      </c>
      <c r="C11513">
        <v>2013</v>
      </c>
      <c r="D11513">
        <v>4.8235200000000003</v>
      </c>
      <c r="E11513" t="s">
        <v>216</v>
      </c>
      <c r="F11513" t="s">
        <v>8</v>
      </c>
    </row>
    <row r="11514" spans="1:6" hidden="1" x14ac:dyDescent="0.3">
      <c r="A11514" t="s">
        <v>214</v>
      </c>
      <c r="B11514" t="s">
        <v>135</v>
      </c>
      <c r="C11514">
        <v>2013</v>
      </c>
      <c r="D11514">
        <v>0.10729</v>
      </c>
      <c r="E11514" t="s">
        <v>216</v>
      </c>
      <c r="F11514" t="s">
        <v>8</v>
      </c>
    </row>
    <row r="11515" spans="1:6" hidden="1" x14ac:dyDescent="0.3">
      <c r="A11515" t="s">
        <v>214</v>
      </c>
      <c r="B11515" t="s">
        <v>136</v>
      </c>
      <c r="C11515">
        <v>2013</v>
      </c>
      <c r="D11515">
        <v>0.46339000000000002</v>
      </c>
      <c r="E11515" t="s">
        <v>216</v>
      </c>
      <c r="F11515" t="s">
        <v>8</v>
      </c>
    </row>
    <row r="11516" spans="1:6" hidden="1" x14ac:dyDescent="0.3">
      <c r="A11516" t="s">
        <v>214</v>
      </c>
      <c r="B11516" t="s">
        <v>137</v>
      </c>
      <c r="C11516">
        <v>2013</v>
      </c>
      <c r="D11516">
        <v>5.5535100000000002</v>
      </c>
      <c r="E11516" t="s">
        <v>216</v>
      </c>
      <c r="F11516" t="s">
        <v>8</v>
      </c>
    </row>
    <row r="11517" spans="1:6" hidden="1" x14ac:dyDescent="0.3">
      <c r="A11517" t="s">
        <v>214</v>
      </c>
      <c r="B11517" t="s">
        <v>192</v>
      </c>
      <c r="C11517">
        <v>2013</v>
      </c>
      <c r="D11517">
        <v>-6.2851600000000003</v>
      </c>
      <c r="E11517" t="s">
        <v>216</v>
      </c>
      <c r="F11517" t="s">
        <v>8</v>
      </c>
    </row>
    <row r="11518" spans="1:6" hidden="1" x14ac:dyDescent="0.3">
      <c r="A11518" t="s">
        <v>214</v>
      </c>
      <c r="B11518" t="s">
        <v>138</v>
      </c>
      <c r="C11518">
        <v>2013</v>
      </c>
      <c r="D11518">
        <v>1.3430899999999999</v>
      </c>
      <c r="E11518" t="s">
        <v>216</v>
      </c>
      <c r="F11518" t="s">
        <v>8</v>
      </c>
    </row>
    <row r="11519" spans="1:6" hidden="1" x14ac:dyDescent="0.3">
      <c r="A11519" t="s">
        <v>214</v>
      </c>
      <c r="B11519" t="s">
        <v>139</v>
      </c>
      <c r="C11519">
        <v>2013</v>
      </c>
      <c r="D11519">
        <v>2.4624799999999998</v>
      </c>
      <c r="E11519" t="s">
        <v>216</v>
      </c>
      <c r="F11519" t="s">
        <v>8</v>
      </c>
    </row>
    <row r="11520" spans="1:6" hidden="1" x14ac:dyDescent="0.3">
      <c r="A11520" t="s">
        <v>214</v>
      </c>
      <c r="B11520" t="s">
        <v>140</v>
      </c>
      <c r="C11520">
        <v>2013</v>
      </c>
      <c r="D11520">
        <v>7.2965499999999999</v>
      </c>
      <c r="E11520" t="s">
        <v>216</v>
      </c>
      <c r="F11520" t="s">
        <v>8</v>
      </c>
    </row>
    <row r="11521" spans="1:6" hidden="1" x14ac:dyDescent="0.3">
      <c r="A11521" t="s">
        <v>214</v>
      </c>
      <c r="B11521" t="s">
        <v>174</v>
      </c>
      <c r="C11521">
        <v>2013</v>
      </c>
      <c r="D11521">
        <v>2.1178300000000001</v>
      </c>
      <c r="E11521" t="s">
        <v>216</v>
      </c>
      <c r="F11521" t="s">
        <v>8</v>
      </c>
    </row>
    <row r="11522" spans="1:6" hidden="1" x14ac:dyDescent="0.3">
      <c r="A11522" t="s">
        <v>214</v>
      </c>
      <c r="B11522" t="s">
        <v>175</v>
      </c>
      <c r="C11522">
        <v>2013</v>
      </c>
      <c r="D11522">
        <v>4.6375400000000004</v>
      </c>
      <c r="E11522" t="s">
        <v>216</v>
      </c>
      <c r="F11522" t="s">
        <v>8</v>
      </c>
    </row>
    <row r="11523" spans="1:6" hidden="1" x14ac:dyDescent="0.3">
      <c r="A11523" t="s">
        <v>214</v>
      </c>
      <c r="B11523" t="s">
        <v>141</v>
      </c>
      <c r="C11523">
        <v>2013</v>
      </c>
      <c r="D11523">
        <v>4.5440000000000001E-2</v>
      </c>
      <c r="E11523" t="s">
        <v>216</v>
      </c>
      <c r="F11523" t="s">
        <v>8</v>
      </c>
    </row>
    <row r="11524" spans="1:6" hidden="1" x14ac:dyDescent="0.3">
      <c r="A11524" t="s">
        <v>214</v>
      </c>
      <c r="B11524" t="s">
        <v>142</v>
      </c>
      <c r="C11524">
        <v>2013</v>
      </c>
      <c r="D11524">
        <v>3.58691</v>
      </c>
      <c r="E11524" t="s">
        <v>216</v>
      </c>
      <c r="F11524" t="s">
        <v>8</v>
      </c>
    </row>
    <row r="11525" spans="1:6" hidden="1" x14ac:dyDescent="0.3">
      <c r="A11525" t="s">
        <v>214</v>
      </c>
      <c r="B11525" t="s">
        <v>143</v>
      </c>
      <c r="C11525">
        <v>2013</v>
      </c>
      <c r="D11525">
        <v>6.7815899999999996</v>
      </c>
      <c r="E11525" t="s">
        <v>216</v>
      </c>
      <c r="F11525" t="s">
        <v>8</v>
      </c>
    </row>
    <row r="11526" spans="1:6" hidden="1" x14ac:dyDescent="0.3">
      <c r="A11526" t="s">
        <v>214</v>
      </c>
      <c r="B11526" t="s">
        <v>178</v>
      </c>
      <c r="C11526">
        <v>2013</v>
      </c>
      <c r="D11526">
        <v>4.3478300000000001</v>
      </c>
      <c r="E11526" t="s">
        <v>216</v>
      </c>
      <c r="F11526" t="s">
        <v>8</v>
      </c>
    </row>
    <row r="11527" spans="1:6" hidden="1" x14ac:dyDescent="0.3">
      <c r="A11527" t="s">
        <v>214</v>
      </c>
      <c r="B11527" t="s">
        <v>144</v>
      </c>
      <c r="C11527">
        <v>2013</v>
      </c>
      <c r="D11527">
        <v>8.4858200000000004</v>
      </c>
      <c r="E11527" t="s">
        <v>216</v>
      </c>
      <c r="F11527" t="s">
        <v>8</v>
      </c>
    </row>
    <row r="11528" spans="1:6" hidden="1" x14ac:dyDescent="0.3">
      <c r="A11528" t="s">
        <v>214</v>
      </c>
      <c r="B11528" t="s">
        <v>145</v>
      </c>
      <c r="C11528">
        <v>2013</v>
      </c>
      <c r="D11528">
        <v>2.4299300000000001</v>
      </c>
      <c r="E11528" t="s">
        <v>216</v>
      </c>
      <c r="F11528" t="s">
        <v>8</v>
      </c>
    </row>
    <row r="11529" spans="1:6" hidden="1" x14ac:dyDescent="0.3">
      <c r="A11529" t="s">
        <v>214</v>
      </c>
      <c r="B11529" t="s">
        <v>193</v>
      </c>
      <c r="C11529">
        <v>2013</v>
      </c>
      <c r="D11529">
        <v>3.53179</v>
      </c>
      <c r="E11529" t="s">
        <v>216</v>
      </c>
      <c r="F11529" t="s">
        <v>8</v>
      </c>
    </row>
    <row r="11530" spans="1:6" hidden="1" x14ac:dyDescent="0.3">
      <c r="A11530" t="s">
        <v>214</v>
      </c>
      <c r="B11530" t="s">
        <v>146</v>
      </c>
      <c r="C11530">
        <v>2013</v>
      </c>
      <c r="D11530">
        <v>0.31230999999999998</v>
      </c>
      <c r="E11530" t="s">
        <v>216</v>
      </c>
      <c r="F11530" t="s">
        <v>8</v>
      </c>
    </row>
    <row r="11531" spans="1:6" hidden="1" x14ac:dyDescent="0.3">
      <c r="A11531" t="s">
        <v>214</v>
      </c>
      <c r="B11531" t="s">
        <v>161</v>
      </c>
      <c r="C11531">
        <v>2013</v>
      </c>
      <c r="D11531">
        <v>3.1043699999999999</v>
      </c>
      <c r="E11531" t="s">
        <v>216</v>
      </c>
      <c r="F11531" t="s">
        <v>8</v>
      </c>
    </row>
    <row r="11532" spans="1:6" hidden="1" x14ac:dyDescent="0.3">
      <c r="A11532" t="s">
        <v>214</v>
      </c>
      <c r="B11532" t="s">
        <v>147</v>
      </c>
      <c r="C11532">
        <v>2013</v>
      </c>
      <c r="D11532">
        <v>10.199999999999999</v>
      </c>
      <c r="E11532" t="s">
        <v>216</v>
      </c>
      <c r="F11532" t="s">
        <v>8</v>
      </c>
    </row>
    <row r="11533" spans="1:6" hidden="1" x14ac:dyDescent="0.3">
      <c r="A11533" t="s">
        <v>214</v>
      </c>
      <c r="B11533" t="s">
        <v>148</v>
      </c>
      <c r="C11533">
        <v>2013</v>
      </c>
      <c r="D11533">
        <v>7.4</v>
      </c>
      <c r="E11533" t="s">
        <v>216</v>
      </c>
      <c r="F11533" t="s">
        <v>8</v>
      </c>
    </row>
    <row r="11534" spans="1:6" hidden="1" x14ac:dyDescent="0.3">
      <c r="A11534" t="s">
        <v>214</v>
      </c>
      <c r="B11534" t="s">
        <v>149</v>
      </c>
      <c r="C11534">
        <v>2013</v>
      </c>
      <c r="D11534">
        <v>2.6875</v>
      </c>
      <c r="E11534" t="s">
        <v>216</v>
      </c>
      <c r="F11534" t="s">
        <v>8</v>
      </c>
    </row>
    <row r="11535" spans="1:6" hidden="1" x14ac:dyDescent="0.3">
      <c r="A11535" t="s">
        <v>214</v>
      </c>
      <c r="B11535" t="s">
        <v>150</v>
      </c>
      <c r="C11535">
        <v>2013</v>
      </c>
      <c r="D11535">
        <v>5.8242700000000003</v>
      </c>
      <c r="E11535" t="s">
        <v>216</v>
      </c>
      <c r="F11535" t="s">
        <v>8</v>
      </c>
    </row>
    <row r="11536" spans="1:6" hidden="1" x14ac:dyDescent="0.3">
      <c r="A11536" t="s">
        <v>214</v>
      </c>
      <c r="B11536" t="s">
        <v>151</v>
      </c>
      <c r="C11536">
        <v>2013</v>
      </c>
      <c r="D11536">
        <v>5.7</v>
      </c>
      <c r="E11536" t="s">
        <v>216</v>
      </c>
      <c r="F11536" t="s">
        <v>8</v>
      </c>
    </row>
    <row r="11537" spans="1:6" hidden="1" x14ac:dyDescent="0.3">
      <c r="A11537" t="s">
        <v>214</v>
      </c>
      <c r="B11537" t="s">
        <v>194</v>
      </c>
      <c r="C11537">
        <v>2013</v>
      </c>
      <c r="D11537">
        <v>1.0708800000000001</v>
      </c>
      <c r="E11537" t="s">
        <v>216</v>
      </c>
      <c r="F11537" t="s">
        <v>8</v>
      </c>
    </row>
    <row r="11538" spans="1:6" hidden="1" x14ac:dyDescent="0.3">
      <c r="A11538" t="s">
        <v>214</v>
      </c>
      <c r="B11538" t="s">
        <v>179</v>
      </c>
      <c r="C11538">
        <v>2013</v>
      </c>
      <c r="D11538">
        <v>-26.300090000000001</v>
      </c>
      <c r="E11538" t="s">
        <v>216</v>
      </c>
      <c r="F11538" t="s">
        <v>8</v>
      </c>
    </row>
    <row r="11539" spans="1:6" hidden="1" x14ac:dyDescent="0.3">
      <c r="A11539" t="s">
        <v>214</v>
      </c>
      <c r="B11539" t="s">
        <v>180</v>
      </c>
      <c r="C11539">
        <v>2013</v>
      </c>
      <c r="D11539">
        <v>1.25373</v>
      </c>
      <c r="E11539" t="s">
        <v>216</v>
      </c>
      <c r="F11539" t="s">
        <v>8</v>
      </c>
    </row>
    <row r="11540" spans="1:6" hidden="1" x14ac:dyDescent="0.3">
      <c r="A11540" t="s">
        <v>214</v>
      </c>
      <c r="B11540" t="s">
        <v>195</v>
      </c>
      <c r="C11540">
        <v>2013</v>
      </c>
      <c r="D11540">
        <v>1.3067299999999999</v>
      </c>
      <c r="E11540" t="s">
        <v>216</v>
      </c>
      <c r="F11540" t="s">
        <v>8</v>
      </c>
    </row>
    <row r="11541" spans="1:6" hidden="1" x14ac:dyDescent="0.3">
      <c r="A11541" t="s">
        <v>214</v>
      </c>
      <c r="B11541" t="s">
        <v>152</v>
      </c>
      <c r="C11541">
        <v>2013</v>
      </c>
      <c r="D11541">
        <v>3.8612099999999998</v>
      </c>
      <c r="E11541" t="s">
        <v>216</v>
      </c>
      <c r="F11541" t="s">
        <v>8</v>
      </c>
    </row>
    <row r="11542" spans="1:6" hidden="1" x14ac:dyDescent="0.3">
      <c r="A11542" t="s">
        <v>214</v>
      </c>
      <c r="B11542" t="s">
        <v>163</v>
      </c>
      <c r="C11542">
        <v>2013</v>
      </c>
      <c r="D11542">
        <v>1.1877800000000001</v>
      </c>
      <c r="E11542" t="s">
        <v>216</v>
      </c>
      <c r="F11542" t="s">
        <v>8</v>
      </c>
    </row>
    <row r="11543" spans="1:6" hidden="1" x14ac:dyDescent="0.3">
      <c r="A11543" t="s">
        <v>214</v>
      </c>
      <c r="B11543" t="s">
        <v>164</v>
      </c>
      <c r="C11543">
        <v>2013</v>
      </c>
      <c r="D11543">
        <v>-1.02928</v>
      </c>
      <c r="E11543" t="s">
        <v>216</v>
      </c>
      <c r="F11543" t="s">
        <v>8</v>
      </c>
    </row>
    <row r="11544" spans="1:6" hidden="1" x14ac:dyDescent="0.3">
      <c r="A11544" t="s">
        <v>214</v>
      </c>
      <c r="B11544" t="s">
        <v>176</v>
      </c>
      <c r="C11544">
        <v>2013</v>
      </c>
      <c r="D11544">
        <v>0.63273999999999997</v>
      </c>
      <c r="E11544" t="s">
        <v>216</v>
      </c>
      <c r="F11544" t="s">
        <v>8</v>
      </c>
    </row>
    <row r="11545" spans="1:6" hidden="1" x14ac:dyDescent="0.3">
      <c r="A11545" t="s">
        <v>214</v>
      </c>
      <c r="B11545" t="s">
        <v>162</v>
      </c>
      <c r="C11545">
        <v>2013</v>
      </c>
      <c r="D11545">
        <v>2.93344</v>
      </c>
      <c r="E11545" t="s">
        <v>216</v>
      </c>
      <c r="F11545" t="s">
        <v>8</v>
      </c>
    </row>
    <row r="11546" spans="1:6" hidden="1" x14ac:dyDescent="0.3">
      <c r="A11546" t="s">
        <v>214</v>
      </c>
      <c r="B11546" t="s">
        <v>153</v>
      </c>
      <c r="C11546">
        <v>2013</v>
      </c>
      <c r="D11546">
        <v>5.1196999999999999</v>
      </c>
      <c r="E11546" t="s">
        <v>216</v>
      </c>
      <c r="F11546" t="s">
        <v>8</v>
      </c>
    </row>
    <row r="11547" spans="1:6" hidden="1" x14ac:dyDescent="0.3">
      <c r="A11547" t="s">
        <v>214</v>
      </c>
      <c r="B11547" t="s">
        <v>181</v>
      </c>
      <c r="C11547">
        <v>2013</v>
      </c>
      <c r="D11547">
        <v>13.12973</v>
      </c>
      <c r="E11547" t="s">
        <v>216</v>
      </c>
      <c r="F11547" t="s">
        <v>8</v>
      </c>
    </row>
    <row r="11548" spans="1:6" hidden="1" x14ac:dyDescent="0.3">
      <c r="A11548" t="s">
        <v>214</v>
      </c>
      <c r="B11548" t="s">
        <v>154</v>
      </c>
      <c r="C11548">
        <v>2013</v>
      </c>
      <c r="D11548">
        <v>2.8926400000000001</v>
      </c>
      <c r="E11548" t="s">
        <v>216</v>
      </c>
      <c r="F11548" t="s">
        <v>8</v>
      </c>
    </row>
    <row r="11549" spans="1:6" hidden="1" x14ac:dyDescent="0.3">
      <c r="A11549" t="s">
        <v>214</v>
      </c>
      <c r="B11549" t="s">
        <v>155</v>
      </c>
      <c r="C11549">
        <v>2013</v>
      </c>
      <c r="D11549">
        <v>-2.7085900000000001</v>
      </c>
      <c r="E11549" t="s">
        <v>216</v>
      </c>
      <c r="F11549" t="s">
        <v>8</v>
      </c>
    </row>
    <row r="11550" spans="1:6" hidden="1" x14ac:dyDescent="0.3">
      <c r="A11550" t="s">
        <v>214</v>
      </c>
      <c r="B11550" t="s">
        <v>196</v>
      </c>
      <c r="C11550">
        <v>2013</v>
      </c>
      <c r="D11550">
        <v>-0.78396999999999994</v>
      </c>
      <c r="E11550" t="s">
        <v>216</v>
      </c>
      <c r="F11550" t="s">
        <v>8</v>
      </c>
    </row>
    <row r="11551" spans="1:6" hidden="1" x14ac:dyDescent="0.3">
      <c r="A11551" t="s">
        <v>214</v>
      </c>
      <c r="B11551" t="s">
        <v>6</v>
      </c>
      <c r="C11551">
        <v>2013</v>
      </c>
      <c r="D11551">
        <v>2.1829499999999999</v>
      </c>
      <c r="E11551" t="s">
        <v>216</v>
      </c>
      <c r="F11551" t="s">
        <v>8</v>
      </c>
    </row>
    <row r="11552" spans="1:6" hidden="1" x14ac:dyDescent="0.3">
      <c r="A11552" t="s">
        <v>214</v>
      </c>
      <c r="B11552" t="s">
        <v>9</v>
      </c>
      <c r="C11552">
        <v>2013</v>
      </c>
      <c r="D11552">
        <v>21.07901</v>
      </c>
      <c r="E11552" t="s">
        <v>216</v>
      </c>
      <c r="F11552" t="s">
        <v>8</v>
      </c>
    </row>
    <row r="11553" spans="1:6" hidden="1" x14ac:dyDescent="0.3">
      <c r="A11553" t="s">
        <v>214</v>
      </c>
      <c r="B11553" t="s">
        <v>10</v>
      </c>
      <c r="C11553">
        <v>2013</v>
      </c>
      <c r="D11553">
        <v>5.2377399999999996</v>
      </c>
      <c r="E11553" t="s">
        <v>216</v>
      </c>
      <c r="F11553" t="s">
        <v>8</v>
      </c>
    </row>
    <row r="11554" spans="1:6" hidden="1" x14ac:dyDescent="0.3">
      <c r="A11554" t="s">
        <v>214</v>
      </c>
      <c r="B11554" t="s">
        <v>197</v>
      </c>
      <c r="C11554">
        <v>2013</v>
      </c>
      <c r="D11554">
        <v>4.8176300000000003</v>
      </c>
      <c r="E11554" t="s">
        <v>216</v>
      </c>
      <c r="F11554" t="s">
        <v>8</v>
      </c>
    </row>
    <row r="11555" spans="1:6" hidden="1" x14ac:dyDescent="0.3">
      <c r="A11555" t="s">
        <v>214</v>
      </c>
      <c r="B11555" t="s">
        <v>11</v>
      </c>
      <c r="C11555">
        <v>2013</v>
      </c>
      <c r="D11555">
        <v>2.4123899999999998</v>
      </c>
      <c r="E11555" t="s">
        <v>216</v>
      </c>
      <c r="F11555" t="s">
        <v>8</v>
      </c>
    </row>
    <row r="11556" spans="1:6" hidden="1" x14ac:dyDescent="0.3">
      <c r="A11556" t="s">
        <v>214</v>
      </c>
      <c r="B11556" t="s">
        <v>12</v>
      </c>
      <c r="C11556">
        <v>2013</v>
      </c>
      <c r="D11556">
        <v>1.9551400000000001</v>
      </c>
      <c r="E11556" t="s">
        <v>216</v>
      </c>
      <c r="F11556" t="s">
        <v>8</v>
      </c>
    </row>
    <row r="11557" spans="1:6" hidden="1" x14ac:dyDescent="0.3">
      <c r="A11557" t="s">
        <v>214</v>
      </c>
      <c r="B11557" t="s">
        <v>198</v>
      </c>
      <c r="C11557">
        <v>2013</v>
      </c>
      <c r="D11557">
        <v>2.53478</v>
      </c>
      <c r="E11557" t="s">
        <v>216</v>
      </c>
      <c r="F11557" t="s">
        <v>8</v>
      </c>
    </row>
    <row r="11558" spans="1:6" hidden="1" x14ac:dyDescent="0.3">
      <c r="A11558" t="s">
        <v>214</v>
      </c>
      <c r="B11558" t="s">
        <v>13</v>
      </c>
      <c r="C11558">
        <v>2013</v>
      </c>
      <c r="D11558">
        <v>4.7198500000000001</v>
      </c>
      <c r="E11558" t="s">
        <v>216</v>
      </c>
      <c r="F11558" t="s">
        <v>8</v>
      </c>
    </row>
    <row r="11559" spans="1:6" hidden="1" x14ac:dyDescent="0.3">
      <c r="A11559" t="s">
        <v>214</v>
      </c>
      <c r="B11559" t="s">
        <v>14</v>
      </c>
      <c r="C11559">
        <v>2013</v>
      </c>
      <c r="D11559">
        <v>1.75542</v>
      </c>
      <c r="E11559" t="s">
        <v>216</v>
      </c>
      <c r="F11559" t="s">
        <v>8</v>
      </c>
    </row>
    <row r="11560" spans="1:6" hidden="1" x14ac:dyDescent="0.3">
      <c r="A11560" t="s">
        <v>214</v>
      </c>
      <c r="B11560" t="s">
        <v>15</v>
      </c>
      <c r="C11560">
        <v>2013</v>
      </c>
      <c r="D11560">
        <v>0.26995999999999998</v>
      </c>
      <c r="E11560" t="s">
        <v>216</v>
      </c>
      <c r="F11560" t="s">
        <v>8</v>
      </c>
    </row>
    <row r="11561" spans="1:6" hidden="1" x14ac:dyDescent="0.3">
      <c r="A11561" t="s">
        <v>214</v>
      </c>
      <c r="B11561" t="s">
        <v>199</v>
      </c>
      <c r="C11561">
        <v>2013</v>
      </c>
      <c r="D11561">
        <v>5.5560400000000003</v>
      </c>
      <c r="E11561" t="s">
        <v>216</v>
      </c>
      <c r="F11561" t="s">
        <v>8</v>
      </c>
    </row>
    <row r="11562" spans="1:6" hidden="1" x14ac:dyDescent="0.3">
      <c r="A11562" t="s">
        <v>214</v>
      </c>
      <c r="B11562" t="s">
        <v>215</v>
      </c>
      <c r="C11562">
        <v>2013</v>
      </c>
      <c r="D11562">
        <v>0.39879999999999999</v>
      </c>
      <c r="E11562" t="s">
        <v>216</v>
      </c>
      <c r="F11562" t="s">
        <v>8</v>
      </c>
    </row>
    <row r="11563" spans="1:6" hidden="1" x14ac:dyDescent="0.3">
      <c r="A11563" t="s">
        <v>214</v>
      </c>
      <c r="B11563" t="s">
        <v>16</v>
      </c>
      <c r="C11563">
        <v>2013</v>
      </c>
      <c r="D11563">
        <v>4.6985700000000001</v>
      </c>
      <c r="E11563" t="s">
        <v>216</v>
      </c>
      <c r="F11563" t="s">
        <v>8</v>
      </c>
    </row>
    <row r="11564" spans="1:6" hidden="1" x14ac:dyDescent="0.3">
      <c r="A11564" t="s">
        <v>214</v>
      </c>
      <c r="B11564" t="s">
        <v>17</v>
      </c>
      <c r="C11564">
        <v>2013</v>
      </c>
      <c r="D11564">
        <v>8.2930799999999998</v>
      </c>
      <c r="E11564" t="s">
        <v>216</v>
      </c>
      <c r="F11564" t="s">
        <v>8</v>
      </c>
    </row>
    <row r="11565" spans="1:6" hidden="1" x14ac:dyDescent="0.3">
      <c r="A11565" t="s">
        <v>214</v>
      </c>
      <c r="B11565" t="s">
        <v>18</v>
      </c>
      <c r="C11565">
        <v>2013</v>
      </c>
      <c r="D11565">
        <v>-0.92264000000000002</v>
      </c>
      <c r="E11565" t="s">
        <v>216</v>
      </c>
      <c r="F11565" t="s">
        <v>8</v>
      </c>
    </row>
    <row r="11566" spans="1:6" hidden="1" x14ac:dyDescent="0.3">
      <c r="A11566" t="s">
        <v>214</v>
      </c>
      <c r="B11566" t="s">
        <v>200</v>
      </c>
      <c r="C11566">
        <v>2013</v>
      </c>
      <c r="D11566">
        <v>-0.30682999999999999</v>
      </c>
      <c r="E11566" t="s">
        <v>216</v>
      </c>
      <c r="F11566" t="s">
        <v>8</v>
      </c>
    </row>
    <row r="11567" spans="1:6" hidden="1" x14ac:dyDescent="0.3">
      <c r="A11567" t="s">
        <v>214</v>
      </c>
      <c r="B11567" t="s">
        <v>19</v>
      </c>
      <c r="C11567">
        <v>2013</v>
      </c>
      <c r="D11567">
        <v>0.85655999999999999</v>
      </c>
      <c r="E11567" t="s">
        <v>216</v>
      </c>
      <c r="F11567" t="s">
        <v>8</v>
      </c>
    </row>
    <row r="11568" spans="1:6" hidden="1" x14ac:dyDescent="0.3">
      <c r="A11568" t="s">
        <v>214</v>
      </c>
      <c r="B11568" t="s">
        <v>20</v>
      </c>
      <c r="C11568">
        <v>2013</v>
      </c>
      <c r="D11568">
        <v>3.8249499999999999</v>
      </c>
      <c r="E11568" t="s">
        <v>216</v>
      </c>
      <c r="F11568" t="s">
        <v>8</v>
      </c>
    </row>
    <row r="11569" spans="1:6" hidden="1" x14ac:dyDescent="0.3">
      <c r="A11569" t="s">
        <v>214</v>
      </c>
      <c r="B11569" t="s">
        <v>201</v>
      </c>
      <c r="C11569">
        <v>2013</v>
      </c>
      <c r="D11569">
        <v>-3.0363000000000002</v>
      </c>
      <c r="E11569" t="s">
        <v>216</v>
      </c>
      <c r="F11569" t="s">
        <v>8</v>
      </c>
    </row>
    <row r="11570" spans="1:6" hidden="1" x14ac:dyDescent="0.3">
      <c r="A11570" t="s">
        <v>214</v>
      </c>
      <c r="B11570" t="s">
        <v>21</v>
      </c>
      <c r="C11570">
        <v>2013</v>
      </c>
      <c r="D11570">
        <v>6.7505300000000004</v>
      </c>
      <c r="E11570" t="s">
        <v>216</v>
      </c>
      <c r="F11570" t="s">
        <v>8</v>
      </c>
    </row>
    <row r="11571" spans="1:6" hidden="1" x14ac:dyDescent="0.3">
      <c r="A11571" t="s">
        <v>214</v>
      </c>
      <c r="B11571" t="s">
        <v>22</v>
      </c>
      <c r="C11571">
        <v>2013</v>
      </c>
      <c r="D11571">
        <v>5.8525200000000002</v>
      </c>
      <c r="E11571" t="s">
        <v>216</v>
      </c>
      <c r="F11571" t="s">
        <v>8</v>
      </c>
    </row>
    <row r="11572" spans="1:6" hidden="1" x14ac:dyDescent="0.3">
      <c r="A11572" t="s">
        <v>214</v>
      </c>
      <c r="B11572" t="s">
        <v>23</v>
      </c>
      <c r="C11572">
        <v>2013</v>
      </c>
      <c r="D11572">
        <v>6.90395</v>
      </c>
      <c r="E11572" t="s">
        <v>216</v>
      </c>
      <c r="F11572" t="s">
        <v>8</v>
      </c>
    </row>
    <row r="11573" spans="1:6" hidden="1" x14ac:dyDescent="0.3">
      <c r="A11573" t="s">
        <v>214</v>
      </c>
      <c r="B11573" t="s">
        <v>24</v>
      </c>
      <c r="C11573">
        <v>2013</v>
      </c>
      <c r="D11573">
        <v>4.3668699999999996</v>
      </c>
      <c r="E11573" t="s">
        <v>216</v>
      </c>
      <c r="F11573" t="s">
        <v>8</v>
      </c>
    </row>
    <row r="11574" spans="1:6" hidden="1" x14ac:dyDescent="0.3">
      <c r="A11574" t="s">
        <v>214</v>
      </c>
      <c r="B11574" t="s">
        <v>202</v>
      </c>
      <c r="C11574">
        <v>2013</v>
      </c>
      <c r="D11574">
        <v>5.2276999999999996</v>
      </c>
      <c r="E11574" t="s">
        <v>216</v>
      </c>
      <c r="F11574" t="s">
        <v>8</v>
      </c>
    </row>
    <row r="11575" spans="1:6" hidden="1" x14ac:dyDescent="0.3">
      <c r="A11575" t="s">
        <v>214</v>
      </c>
      <c r="B11575" t="s">
        <v>203</v>
      </c>
      <c r="C11575">
        <v>2013</v>
      </c>
      <c r="D11575">
        <v>2.7601800000000001</v>
      </c>
      <c r="E11575" t="s">
        <v>216</v>
      </c>
      <c r="F11575" t="s">
        <v>8</v>
      </c>
    </row>
    <row r="11576" spans="1:6" hidden="1" x14ac:dyDescent="0.3">
      <c r="A11576" t="s">
        <v>214</v>
      </c>
      <c r="B11576" t="s">
        <v>25</v>
      </c>
      <c r="C11576">
        <v>2013</v>
      </c>
      <c r="D11576">
        <v>4.12371</v>
      </c>
      <c r="E11576" t="s">
        <v>216</v>
      </c>
      <c r="F11576" t="s">
        <v>8</v>
      </c>
    </row>
    <row r="11577" spans="1:6" hidden="1" x14ac:dyDescent="0.3">
      <c r="A11577" t="s">
        <v>214</v>
      </c>
      <c r="B11577" t="s">
        <v>26</v>
      </c>
      <c r="C11577">
        <v>2013</v>
      </c>
      <c r="D11577">
        <v>3.52515</v>
      </c>
      <c r="E11577" t="s">
        <v>216</v>
      </c>
      <c r="F11577" t="s">
        <v>8</v>
      </c>
    </row>
    <row r="11578" spans="1:6" hidden="1" x14ac:dyDescent="0.3">
      <c r="A11578" t="s">
        <v>214</v>
      </c>
      <c r="B11578" t="s">
        <v>27</v>
      </c>
      <c r="C11578">
        <v>2013</v>
      </c>
      <c r="D11578">
        <v>1.0161899999999999</v>
      </c>
      <c r="E11578" t="s">
        <v>216</v>
      </c>
      <c r="F11578" t="s">
        <v>8</v>
      </c>
    </row>
    <row r="11579" spans="1:6" hidden="1" x14ac:dyDescent="0.3">
      <c r="A11579" t="s">
        <v>214</v>
      </c>
      <c r="B11579" t="s">
        <v>28</v>
      </c>
      <c r="C11579">
        <v>2013</v>
      </c>
      <c r="D11579">
        <v>-0.13017999999999999</v>
      </c>
      <c r="E11579" t="s">
        <v>216</v>
      </c>
      <c r="F11579" t="s">
        <v>8</v>
      </c>
    </row>
    <row r="11580" spans="1:6" hidden="1" x14ac:dyDescent="0.3">
      <c r="A11580" t="s">
        <v>214</v>
      </c>
      <c r="B11580" t="s">
        <v>29</v>
      </c>
      <c r="C11580">
        <v>2013</v>
      </c>
      <c r="D11580">
        <v>4.9261200000000001</v>
      </c>
      <c r="E11580" t="s">
        <v>216</v>
      </c>
      <c r="F11580" t="s">
        <v>8</v>
      </c>
    </row>
    <row r="11581" spans="1:6" hidden="1" x14ac:dyDescent="0.3">
      <c r="A11581" t="s">
        <v>214</v>
      </c>
      <c r="B11581" t="s">
        <v>30</v>
      </c>
      <c r="C11581">
        <v>2013</v>
      </c>
      <c r="D11581">
        <v>6.6713399999999998</v>
      </c>
      <c r="E11581" t="s">
        <v>216</v>
      </c>
      <c r="F11581" t="s">
        <v>8</v>
      </c>
    </row>
    <row r="11582" spans="1:6" hidden="1" x14ac:dyDescent="0.3">
      <c r="A11582" t="s">
        <v>214</v>
      </c>
      <c r="B11582" t="s">
        <v>31</v>
      </c>
      <c r="C11582">
        <v>2013</v>
      </c>
      <c r="D11582">
        <v>5.3151299999999999</v>
      </c>
      <c r="E11582" t="s">
        <v>216</v>
      </c>
      <c r="F11582" t="s">
        <v>8</v>
      </c>
    </row>
    <row r="11583" spans="1:6" hidden="1" x14ac:dyDescent="0.3">
      <c r="A11583" t="s">
        <v>214</v>
      </c>
      <c r="B11583" t="s">
        <v>32</v>
      </c>
      <c r="C11583">
        <v>2013</v>
      </c>
      <c r="D11583">
        <v>5.6147200000000002</v>
      </c>
      <c r="E11583" t="s">
        <v>216</v>
      </c>
      <c r="F11583" t="s">
        <v>8</v>
      </c>
    </row>
    <row r="11584" spans="1:6" hidden="1" x14ac:dyDescent="0.3">
      <c r="A11584" t="s">
        <v>214</v>
      </c>
      <c r="B11584" t="s">
        <v>33</v>
      </c>
      <c r="C11584">
        <v>2013</v>
      </c>
      <c r="D11584">
        <v>4.6937199999999999</v>
      </c>
      <c r="E11584" t="s">
        <v>216</v>
      </c>
      <c r="F11584" t="s">
        <v>8</v>
      </c>
    </row>
    <row r="11585" spans="1:6" hidden="1" x14ac:dyDescent="0.3">
      <c r="A11585" t="s">
        <v>214</v>
      </c>
      <c r="B11585" t="s">
        <v>34</v>
      </c>
      <c r="C11585">
        <v>2013</v>
      </c>
      <c r="D11585">
        <v>5.4103500000000002</v>
      </c>
      <c r="E11585" t="s">
        <v>216</v>
      </c>
      <c r="F11585" t="s">
        <v>8</v>
      </c>
    </row>
    <row r="11586" spans="1:6" hidden="1" x14ac:dyDescent="0.3">
      <c r="A11586" t="s">
        <v>214</v>
      </c>
      <c r="B11586" t="s">
        <v>35</v>
      </c>
      <c r="C11586">
        <v>2013</v>
      </c>
      <c r="D11586">
        <v>3.3604099999999999</v>
      </c>
      <c r="E11586" t="s">
        <v>216</v>
      </c>
      <c r="F11586" t="s">
        <v>8</v>
      </c>
    </row>
    <row r="11587" spans="1:6" hidden="1" x14ac:dyDescent="0.3">
      <c r="A11587" t="s">
        <v>214</v>
      </c>
      <c r="B11587" t="s">
        <v>36</v>
      </c>
      <c r="C11587">
        <v>2013</v>
      </c>
      <c r="D11587">
        <v>4.1508099999999999</v>
      </c>
      <c r="E11587" t="s">
        <v>216</v>
      </c>
      <c r="F11587" t="s">
        <v>8</v>
      </c>
    </row>
    <row r="11588" spans="1:6" hidden="1" x14ac:dyDescent="0.3">
      <c r="A11588" t="s">
        <v>214</v>
      </c>
      <c r="B11588" t="s">
        <v>37</v>
      </c>
      <c r="C11588">
        <v>2013</v>
      </c>
      <c r="D11588">
        <v>6.5714100000000002</v>
      </c>
      <c r="E11588" t="s">
        <v>216</v>
      </c>
      <c r="F11588" t="s">
        <v>8</v>
      </c>
    </row>
    <row r="11589" spans="1:6" hidden="1" x14ac:dyDescent="0.3">
      <c r="A11589" t="s">
        <v>214</v>
      </c>
      <c r="B11589" t="s">
        <v>217</v>
      </c>
      <c r="C11589">
        <v>2013</v>
      </c>
      <c r="D11589">
        <v>2.6809699999999999</v>
      </c>
      <c r="E11589" t="s">
        <v>216</v>
      </c>
      <c r="F11589" t="s">
        <v>8</v>
      </c>
    </row>
    <row r="11590" spans="1:6" hidden="1" x14ac:dyDescent="0.3">
      <c r="A11590" t="s">
        <v>214</v>
      </c>
      <c r="B11590" t="s">
        <v>38</v>
      </c>
      <c r="C11590">
        <v>2013</v>
      </c>
      <c r="D11590">
        <v>11.64892</v>
      </c>
      <c r="E11590" t="s">
        <v>216</v>
      </c>
      <c r="F11590" t="s">
        <v>8</v>
      </c>
    </row>
    <row r="11591" spans="1:6" hidden="1" x14ac:dyDescent="0.3">
      <c r="A11591" t="s">
        <v>214</v>
      </c>
      <c r="B11591" t="s">
        <v>39</v>
      </c>
      <c r="C11591">
        <v>2013</v>
      </c>
      <c r="D11591">
        <v>3.5489799999999998</v>
      </c>
      <c r="E11591" t="s">
        <v>216</v>
      </c>
      <c r="F11591" t="s">
        <v>8</v>
      </c>
    </row>
    <row r="11592" spans="1:6" hidden="1" x14ac:dyDescent="0.3">
      <c r="A11592" t="s">
        <v>214</v>
      </c>
      <c r="B11592" t="s">
        <v>40</v>
      </c>
      <c r="C11592">
        <v>2013</v>
      </c>
      <c r="D11592">
        <v>8.4260000000000002</v>
      </c>
      <c r="E11592" t="s">
        <v>216</v>
      </c>
      <c r="F11592" t="s">
        <v>8</v>
      </c>
    </row>
    <row r="11593" spans="1:6" hidden="1" x14ac:dyDescent="0.3">
      <c r="A11593" t="s">
        <v>214</v>
      </c>
      <c r="B11593" t="s">
        <v>41</v>
      </c>
      <c r="C11593">
        <v>2013</v>
      </c>
      <c r="D11593">
        <v>5.4733599999999996</v>
      </c>
      <c r="E11593" t="s">
        <v>216</v>
      </c>
      <c r="F11593" t="s">
        <v>8</v>
      </c>
    </row>
    <row r="11594" spans="1:6" hidden="1" x14ac:dyDescent="0.3">
      <c r="A11594" t="s">
        <v>214</v>
      </c>
      <c r="B11594" t="s">
        <v>42</v>
      </c>
      <c r="C11594">
        <v>2013</v>
      </c>
      <c r="D11594">
        <v>2.2950699999999999</v>
      </c>
      <c r="E11594" t="s">
        <v>216</v>
      </c>
      <c r="F11594" t="s">
        <v>8</v>
      </c>
    </row>
    <row r="11595" spans="1:6" hidden="1" x14ac:dyDescent="0.3">
      <c r="A11595" t="s">
        <v>214</v>
      </c>
      <c r="B11595" t="s">
        <v>43</v>
      </c>
      <c r="C11595">
        <v>2013</v>
      </c>
      <c r="D11595">
        <v>2.9252600000000002</v>
      </c>
      <c r="E11595" t="s">
        <v>216</v>
      </c>
      <c r="F11595" t="s">
        <v>8</v>
      </c>
    </row>
    <row r="11596" spans="1:6" hidden="1" x14ac:dyDescent="0.3">
      <c r="A11596" t="s">
        <v>214</v>
      </c>
      <c r="B11596" t="s">
        <v>44</v>
      </c>
      <c r="C11596">
        <v>2013</v>
      </c>
      <c r="D11596">
        <v>3.6104500000000002</v>
      </c>
      <c r="E11596" t="s">
        <v>216</v>
      </c>
      <c r="F11596" t="s">
        <v>8</v>
      </c>
    </row>
    <row r="11597" spans="1:6" hidden="1" x14ac:dyDescent="0.3">
      <c r="A11597" t="s">
        <v>214</v>
      </c>
      <c r="B11597" t="s">
        <v>45</v>
      </c>
      <c r="C11597">
        <v>2013</v>
      </c>
      <c r="D11597">
        <v>0.85209999999999997</v>
      </c>
      <c r="E11597" t="s">
        <v>216</v>
      </c>
      <c r="F11597" t="s">
        <v>8</v>
      </c>
    </row>
    <row r="11598" spans="1:6" hidden="1" x14ac:dyDescent="0.3">
      <c r="A11598" t="s">
        <v>214</v>
      </c>
      <c r="B11598" t="s">
        <v>46</v>
      </c>
      <c r="C11598">
        <v>2013</v>
      </c>
      <c r="D11598">
        <v>6.9632500000000004</v>
      </c>
      <c r="E11598" t="s">
        <v>216</v>
      </c>
      <c r="F11598" t="s">
        <v>8</v>
      </c>
    </row>
    <row r="11599" spans="1:6" hidden="1" x14ac:dyDescent="0.3">
      <c r="A11599" t="s">
        <v>214</v>
      </c>
      <c r="B11599" t="s">
        <v>47</v>
      </c>
      <c r="C11599">
        <v>2013</v>
      </c>
      <c r="D11599">
        <v>2.3003800000000001</v>
      </c>
      <c r="E11599" t="s">
        <v>216</v>
      </c>
      <c r="F11599" t="s">
        <v>8</v>
      </c>
    </row>
    <row r="11600" spans="1:6" hidden="1" x14ac:dyDescent="0.3">
      <c r="A11600" t="s">
        <v>214</v>
      </c>
      <c r="B11600" t="s">
        <v>48</v>
      </c>
      <c r="C11600">
        <v>2013</v>
      </c>
      <c r="D11600">
        <v>9.0438700000000001</v>
      </c>
      <c r="E11600" t="s">
        <v>216</v>
      </c>
      <c r="F11600" t="s">
        <v>8</v>
      </c>
    </row>
    <row r="11601" spans="1:6" hidden="1" x14ac:dyDescent="0.3">
      <c r="A11601" t="s">
        <v>214</v>
      </c>
      <c r="B11601" t="s">
        <v>218</v>
      </c>
      <c r="C11601">
        <v>2013</v>
      </c>
      <c r="D11601">
        <v>9.5770999999999997</v>
      </c>
      <c r="E11601" t="s">
        <v>216</v>
      </c>
      <c r="F11601" t="s">
        <v>8</v>
      </c>
    </row>
    <row r="11602" spans="1:6" hidden="1" x14ac:dyDescent="0.3">
      <c r="A11602" t="s">
        <v>214</v>
      </c>
      <c r="B11602" t="s">
        <v>49</v>
      </c>
      <c r="C11602">
        <v>2013</v>
      </c>
      <c r="D11602">
        <v>4.1222099999999999</v>
      </c>
      <c r="E11602" t="s">
        <v>216</v>
      </c>
      <c r="F11602" t="s">
        <v>8</v>
      </c>
    </row>
    <row r="11603" spans="1:6" hidden="1" x14ac:dyDescent="0.3">
      <c r="A11603" t="s">
        <v>214</v>
      </c>
      <c r="B11603" t="s">
        <v>204</v>
      </c>
      <c r="C11603">
        <v>2013</v>
      </c>
      <c r="D11603">
        <v>10.75278</v>
      </c>
      <c r="E11603" t="s">
        <v>216</v>
      </c>
      <c r="F11603" t="s">
        <v>8</v>
      </c>
    </row>
    <row r="11604" spans="1:6" hidden="1" x14ac:dyDescent="0.3">
      <c r="A11604" t="s">
        <v>214</v>
      </c>
      <c r="B11604" t="s">
        <v>50</v>
      </c>
      <c r="C11604">
        <v>2013</v>
      </c>
      <c r="D11604">
        <v>2.0079699999999998</v>
      </c>
      <c r="E11604" t="s">
        <v>216</v>
      </c>
      <c r="F11604" t="s">
        <v>8</v>
      </c>
    </row>
    <row r="11605" spans="1:6" hidden="1" x14ac:dyDescent="0.3">
      <c r="A11605" t="s">
        <v>214</v>
      </c>
      <c r="B11605" t="s">
        <v>51</v>
      </c>
      <c r="C11605">
        <v>2013</v>
      </c>
      <c r="D11605">
        <v>3.1717900000000001</v>
      </c>
      <c r="E11605" t="s">
        <v>216</v>
      </c>
      <c r="F11605" t="s">
        <v>8</v>
      </c>
    </row>
    <row r="11606" spans="1:6" hidden="1" x14ac:dyDescent="0.3">
      <c r="A11606" t="s">
        <v>214</v>
      </c>
      <c r="B11606" t="s">
        <v>52</v>
      </c>
      <c r="C11606">
        <v>2013</v>
      </c>
      <c r="D11606">
        <v>3.5500699999999998</v>
      </c>
      <c r="E11606" t="s">
        <v>216</v>
      </c>
      <c r="F11606" t="s">
        <v>8</v>
      </c>
    </row>
    <row r="11607" spans="1:6" hidden="1" x14ac:dyDescent="0.3">
      <c r="A11607" t="s">
        <v>214</v>
      </c>
      <c r="B11607" t="s">
        <v>53</v>
      </c>
      <c r="C11607">
        <v>2013</v>
      </c>
      <c r="D11607">
        <v>1.79253</v>
      </c>
      <c r="E11607" t="s">
        <v>216</v>
      </c>
      <c r="F11607" t="s">
        <v>8</v>
      </c>
    </row>
    <row r="11608" spans="1:6" hidden="1" x14ac:dyDescent="0.3">
      <c r="A11608" t="s">
        <v>214</v>
      </c>
      <c r="B11608" t="s">
        <v>54</v>
      </c>
      <c r="C11608">
        <v>2013</v>
      </c>
      <c r="D11608">
        <v>4.0517500000000002</v>
      </c>
      <c r="E11608" t="s">
        <v>216</v>
      </c>
      <c r="F11608" t="s">
        <v>8</v>
      </c>
    </row>
    <row r="11609" spans="1:6" hidden="1" x14ac:dyDescent="0.3">
      <c r="A11609" t="s">
        <v>214</v>
      </c>
      <c r="B11609" t="s">
        <v>55</v>
      </c>
      <c r="C11609">
        <v>2013</v>
      </c>
      <c r="D11609">
        <v>-2.00502</v>
      </c>
      <c r="E11609" t="s">
        <v>216</v>
      </c>
      <c r="F11609" t="s">
        <v>8</v>
      </c>
    </row>
    <row r="11610" spans="1:6" hidden="1" x14ac:dyDescent="0.3">
      <c r="A11610" t="s">
        <v>214</v>
      </c>
      <c r="B11610" t="s">
        <v>205</v>
      </c>
      <c r="C11610">
        <v>2013</v>
      </c>
      <c r="D11610">
        <v>-17.997959999999999</v>
      </c>
      <c r="E11610" t="s">
        <v>216</v>
      </c>
      <c r="F11610" t="s">
        <v>8</v>
      </c>
    </row>
    <row r="11611" spans="1:6" hidden="1" x14ac:dyDescent="0.3">
      <c r="A11611" t="s">
        <v>214</v>
      </c>
      <c r="B11611" t="s">
        <v>56</v>
      </c>
      <c r="C11611">
        <v>2013</v>
      </c>
      <c r="D11611">
        <v>8.6872900000000008</v>
      </c>
      <c r="E11611" t="s">
        <v>216</v>
      </c>
      <c r="F11611" t="s">
        <v>8</v>
      </c>
    </row>
    <row r="11612" spans="1:6" hidden="1" x14ac:dyDescent="0.3">
      <c r="A11612" t="s">
        <v>214</v>
      </c>
      <c r="B11612" t="s">
        <v>156</v>
      </c>
      <c r="C11612">
        <v>2013</v>
      </c>
      <c r="D11612">
        <v>3.8278699999999999</v>
      </c>
      <c r="E11612" t="s">
        <v>216</v>
      </c>
      <c r="F11612" t="s">
        <v>8</v>
      </c>
    </row>
    <row r="11613" spans="1:6" hidden="1" x14ac:dyDescent="0.3">
      <c r="A11613" t="s">
        <v>214</v>
      </c>
      <c r="B11613" t="s">
        <v>57</v>
      </c>
      <c r="C11613">
        <v>2013</v>
      </c>
      <c r="D11613">
        <v>8.0263000000000009</v>
      </c>
      <c r="E11613" t="s">
        <v>216</v>
      </c>
      <c r="F11613" t="s">
        <v>8</v>
      </c>
    </row>
    <row r="11614" spans="1:6" hidden="1" x14ac:dyDescent="0.3">
      <c r="A11614" t="s">
        <v>214</v>
      </c>
      <c r="B11614" t="s">
        <v>206</v>
      </c>
      <c r="C11614">
        <v>2013</v>
      </c>
      <c r="D11614">
        <v>1.1492100000000001</v>
      </c>
      <c r="E11614" t="s">
        <v>216</v>
      </c>
      <c r="F11614" t="s">
        <v>8</v>
      </c>
    </row>
    <row r="11615" spans="1:6" hidden="1" x14ac:dyDescent="0.3">
      <c r="A11615" t="s">
        <v>214</v>
      </c>
      <c r="B11615" t="s">
        <v>177</v>
      </c>
      <c r="C11615">
        <v>2013</v>
      </c>
      <c r="D11615">
        <v>3.1647099999999999</v>
      </c>
      <c r="E11615" t="s">
        <v>216</v>
      </c>
      <c r="F11615" t="s">
        <v>8</v>
      </c>
    </row>
    <row r="11616" spans="1:6" hidden="1" x14ac:dyDescent="0.3">
      <c r="A11616" t="s">
        <v>214</v>
      </c>
      <c r="B11616" t="s">
        <v>207</v>
      </c>
      <c r="C11616">
        <v>2013</v>
      </c>
      <c r="D11616">
        <v>5.7098199999999997</v>
      </c>
      <c r="E11616" t="s">
        <v>216</v>
      </c>
      <c r="F11616" t="s">
        <v>8</v>
      </c>
    </row>
    <row r="11617" spans="1:6" hidden="1" x14ac:dyDescent="0.3">
      <c r="A11617" t="s">
        <v>214</v>
      </c>
      <c r="B11617" t="s">
        <v>58</v>
      </c>
      <c r="C11617">
        <v>2013</v>
      </c>
      <c r="D11617">
        <v>7.3732699999999998</v>
      </c>
      <c r="E11617" t="s">
        <v>216</v>
      </c>
      <c r="F11617" t="s">
        <v>8</v>
      </c>
    </row>
    <row r="11618" spans="1:6" hidden="1" x14ac:dyDescent="0.3">
      <c r="A11618" t="s">
        <v>214</v>
      </c>
      <c r="B11618" t="s">
        <v>157</v>
      </c>
      <c r="C11618">
        <v>2013</v>
      </c>
      <c r="D11618">
        <v>7.3566700000000003</v>
      </c>
      <c r="E11618" t="s">
        <v>216</v>
      </c>
      <c r="F11618" t="s">
        <v>8</v>
      </c>
    </row>
    <row r="11619" spans="1:6" hidden="1" x14ac:dyDescent="0.3">
      <c r="A11619" t="s">
        <v>214</v>
      </c>
      <c r="B11619" t="s">
        <v>59</v>
      </c>
      <c r="C11619">
        <v>2013</v>
      </c>
      <c r="D11619">
        <v>10.915469999999999</v>
      </c>
      <c r="E11619" t="s">
        <v>216</v>
      </c>
      <c r="F11619" t="s">
        <v>8</v>
      </c>
    </row>
    <row r="11620" spans="1:6" hidden="1" x14ac:dyDescent="0.3">
      <c r="A11620" t="s">
        <v>214</v>
      </c>
      <c r="B11620" t="s">
        <v>60</v>
      </c>
      <c r="C11620">
        <v>2013</v>
      </c>
      <c r="D11620">
        <v>3.7978499999999999</v>
      </c>
      <c r="E11620" t="s">
        <v>216</v>
      </c>
      <c r="F11620" t="s">
        <v>8</v>
      </c>
    </row>
    <row r="11621" spans="1:6" hidden="1" x14ac:dyDescent="0.3">
      <c r="A11621" t="s">
        <v>214</v>
      </c>
      <c r="B11621" t="s">
        <v>61</v>
      </c>
      <c r="C11621">
        <v>2013</v>
      </c>
      <c r="D11621">
        <v>6</v>
      </c>
      <c r="E11621" t="s">
        <v>216</v>
      </c>
      <c r="F11621" t="s">
        <v>8</v>
      </c>
    </row>
    <row r="11622" spans="1:6" hidden="1" x14ac:dyDescent="0.3">
      <c r="A11622" t="s">
        <v>214</v>
      </c>
      <c r="B11622" t="s">
        <v>62</v>
      </c>
      <c r="C11622">
        <v>2013</v>
      </c>
      <c r="D11622">
        <v>2.0051000000000001</v>
      </c>
      <c r="E11622" t="s">
        <v>216</v>
      </c>
      <c r="F11622" t="s">
        <v>8</v>
      </c>
    </row>
    <row r="11623" spans="1:6" hidden="1" x14ac:dyDescent="0.3">
      <c r="A11623" t="s">
        <v>214</v>
      </c>
      <c r="B11623" t="s">
        <v>63</v>
      </c>
      <c r="C11623">
        <v>2013</v>
      </c>
      <c r="D11623">
        <v>2.60995</v>
      </c>
      <c r="E11623" t="s">
        <v>216</v>
      </c>
      <c r="F11623" t="s">
        <v>8</v>
      </c>
    </row>
    <row r="11624" spans="1:6" hidden="1" x14ac:dyDescent="0.3">
      <c r="A11624" t="s">
        <v>214</v>
      </c>
      <c r="B11624" t="s">
        <v>64</v>
      </c>
      <c r="C11624">
        <v>2013</v>
      </c>
      <c r="D11624">
        <v>0.51768999999999998</v>
      </c>
      <c r="E11624" t="s">
        <v>216</v>
      </c>
      <c r="F11624" t="s">
        <v>8</v>
      </c>
    </row>
    <row r="11625" spans="1:6" hidden="1" x14ac:dyDescent="0.3">
      <c r="A11625" t="s">
        <v>214</v>
      </c>
      <c r="B11625" t="s">
        <v>65</v>
      </c>
      <c r="C11625">
        <v>2013</v>
      </c>
      <c r="D11625">
        <v>-1.84107</v>
      </c>
      <c r="E11625" t="s">
        <v>216</v>
      </c>
      <c r="F11625" t="s">
        <v>8</v>
      </c>
    </row>
    <row r="11626" spans="1:6" hidden="1" x14ac:dyDescent="0.3">
      <c r="A11626" t="s">
        <v>214</v>
      </c>
      <c r="B11626" t="s">
        <v>66</v>
      </c>
      <c r="C11626">
        <v>2013</v>
      </c>
      <c r="D11626">
        <v>4.4154999999999998</v>
      </c>
      <c r="E11626" t="s">
        <v>216</v>
      </c>
      <c r="F11626" t="s">
        <v>8</v>
      </c>
    </row>
    <row r="11627" spans="1:6" hidden="1" x14ac:dyDescent="0.3">
      <c r="A11627" t="s">
        <v>214</v>
      </c>
      <c r="B11627" t="s">
        <v>67</v>
      </c>
      <c r="C11627">
        <v>2013</v>
      </c>
      <c r="D11627">
        <v>4.55246</v>
      </c>
      <c r="E11627" t="s">
        <v>216</v>
      </c>
      <c r="F11627" t="s">
        <v>8</v>
      </c>
    </row>
    <row r="11628" spans="1:6" hidden="1" x14ac:dyDescent="0.3">
      <c r="A11628" t="s">
        <v>214</v>
      </c>
      <c r="B11628" t="s">
        <v>68</v>
      </c>
      <c r="C11628">
        <v>2013</v>
      </c>
      <c r="D11628">
        <v>7.6285699999999999</v>
      </c>
      <c r="E11628" t="s">
        <v>216</v>
      </c>
      <c r="F11628" t="s">
        <v>8</v>
      </c>
    </row>
    <row r="11629" spans="1:6" hidden="1" x14ac:dyDescent="0.3">
      <c r="A11629" t="s">
        <v>214</v>
      </c>
      <c r="B11629" t="s">
        <v>69</v>
      </c>
      <c r="C11629">
        <v>2013</v>
      </c>
      <c r="D11629">
        <v>-1.5219800000000001</v>
      </c>
      <c r="E11629" t="s">
        <v>216</v>
      </c>
      <c r="F11629" t="s">
        <v>8</v>
      </c>
    </row>
    <row r="11630" spans="1:6" hidden="1" x14ac:dyDescent="0.3">
      <c r="A11630" t="s">
        <v>214</v>
      </c>
      <c r="B11630" t="s">
        <v>70</v>
      </c>
      <c r="C11630">
        <v>2013</v>
      </c>
      <c r="D11630">
        <v>1.1746099999999999</v>
      </c>
      <c r="E11630" t="s">
        <v>216</v>
      </c>
      <c r="F11630" t="s">
        <v>8</v>
      </c>
    </row>
    <row r="11631" spans="1:6" hidden="1" x14ac:dyDescent="0.3">
      <c r="A11631" t="s">
        <v>214</v>
      </c>
      <c r="B11631" t="s">
        <v>71</v>
      </c>
      <c r="C11631">
        <v>2013</v>
      </c>
      <c r="D11631">
        <v>6.3861100000000004</v>
      </c>
      <c r="E11631" t="s">
        <v>216</v>
      </c>
      <c r="F11631" t="s">
        <v>8</v>
      </c>
    </row>
    <row r="11632" spans="1:6" hidden="1" x14ac:dyDescent="0.3">
      <c r="A11632" t="s">
        <v>214</v>
      </c>
      <c r="B11632" t="s">
        <v>220</v>
      </c>
      <c r="C11632">
        <v>2013</v>
      </c>
      <c r="D11632">
        <v>4.1418600000000003</v>
      </c>
      <c r="E11632" t="s">
        <v>216</v>
      </c>
      <c r="F11632" t="s">
        <v>8</v>
      </c>
    </row>
    <row r="11633" spans="1:6" hidden="1" x14ac:dyDescent="0.3">
      <c r="A11633" t="s">
        <v>214</v>
      </c>
      <c r="B11633" t="s">
        <v>72</v>
      </c>
      <c r="C11633">
        <v>2013</v>
      </c>
      <c r="D11633">
        <v>5.5572600000000003</v>
      </c>
      <c r="E11633" t="s">
        <v>216</v>
      </c>
      <c r="F11633" t="s">
        <v>8</v>
      </c>
    </row>
    <row r="11634" spans="1:6" hidden="1" x14ac:dyDescent="0.3">
      <c r="A11634" t="s">
        <v>214</v>
      </c>
      <c r="B11634" t="s">
        <v>73</v>
      </c>
      <c r="C11634">
        <v>2013</v>
      </c>
      <c r="D11634">
        <v>1.8025199999999999</v>
      </c>
      <c r="E11634" t="s">
        <v>216</v>
      </c>
      <c r="F11634" t="s">
        <v>8</v>
      </c>
    </row>
    <row r="11635" spans="1:6" hidden="1" x14ac:dyDescent="0.3">
      <c r="A11635" t="s">
        <v>214</v>
      </c>
      <c r="B11635" t="s">
        <v>74</v>
      </c>
      <c r="C11635">
        <v>2013</v>
      </c>
      <c r="D11635">
        <v>4.3247799999999996</v>
      </c>
      <c r="E11635" t="s">
        <v>216</v>
      </c>
      <c r="F11635" t="s">
        <v>8</v>
      </c>
    </row>
    <row r="11636" spans="1:6" hidden="1" x14ac:dyDescent="0.3">
      <c r="A11636" t="s">
        <v>214</v>
      </c>
      <c r="B11636" t="s">
        <v>75</v>
      </c>
      <c r="C11636">
        <v>2013</v>
      </c>
      <c r="D11636">
        <v>-0.30684</v>
      </c>
      <c r="E11636" t="s">
        <v>216</v>
      </c>
      <c r="F11636" t="s">
        <v>8</v>
      </c>
    </row>
    <row r="11637" spans="1:6" hidden="1" x14ac:dyDescent="0.3">
      <c r="A11637" t="s">
        <v>214</v>
      </c>
      <c r="B11637" t="s">
        <v>76</v>
      </c>
      <c r="C11637">
        <v>2013</v>
      </c>
      <c r="D11637">
        <v>2.79156</v>
      </c>
      <c r="E11637" t="s">
        <v>216</v>
      </c>
      <c r="F11637" t="s">
        <v>8</v>
      </c>
    </row>
    <row r="11638" spans="1:6" hidden="1" x14ac:dyDescent="0.3">
      <c r="A11638" t="s">
        <v>214</v>
      </c>
      <c r="B11638" t="s">
        <v>208</v>
      </c>
      <c r="C11638">
        <v>2013</v>
      </c>
      <c r="D11638">
        <v>3.10154</v>
      </c>
      <c r="E11638" t="s">
        <v>216</v>
      </c>
      <c r="F11638" t="s">
        <v>8</v>
      </c>
    </row>
    <row r="11639" spans="1:6" hidden="1" x14ac:dyDescent="0.3">
      <c r="A11639" t="s">
        <v>214</v>
      </c>
      <c r="B11639" t="s">
        <v>158</v>
      </c>
      <c r="C11639">
        <v>2013</v>
      </c>
      <c r="D11639">
        <v>3.6533799999999998</v>
      </c>
      <c r="E11639" t="s">
        <v>216</v>
      </c>
      <c r="F11639" t="s">
        <v>8</v>
      </c>
    </row>
    <row r="11640" spans="1:6" hidden="1" x14ac:dyDescent="0.3">
      <c r="A11640" t="s">
        <v>214</v>
      </c>
      <c r="B11640" t="s">
        <v>221</v>
      </c>
      <c r="C11640">
        <v>2013</v>
      </c>
      <c r="D11640">
        <v>1.69041</v>
      </c>
      <c r="E11640" t="s">
        <v>216</v>
      </c>
      <c r="F11640" t="s">
        <v>8</v>
      </c>
    </row>
    <row r="11641" spans="1:6" hidden="1" x14ac:dyDescent="0.3">
      <c r="A11641" t="s">
        <v>214</v>
      </c>
      <c r="B11641" t="s">
        <v>77</v>
      </c>
      <c r="C11641">
        <v>2013</v>
      </c>
      <c r="D11641">
        <v>3.69482</v>
      </c>
      <c r="E11641" t="s">
        <v>216</v>
      </c>
      <c r="F11641" t="s">
        <v>8</v>
      </c>
    </row>
    <row r="11642" spans="1:6" hidden="1" x14ac:dyDescent="0.3">
      <c r="A11642" t="s">
        <v>214</v>
      </c>
      <c r="B11642" t="s">
        <v>209</v>
      </c>
      <c r="C11642">
        <v>2013</v>
      </c>
      <c r="D11642">
        <v>-1.2982800000000001</v>
      </c>
      <c r="E11642" t="s">
        <v>216</v>
      </c>
      <c r="F11642" t="s">
        <v>8</v>
      </c>
    </row>
    <row r="11643" spans="1:6" hidden="1" x14ac:dyDescent="0.3">
      <c r="A11643" t="s">
        <v>214</v>
      </c>
      <c r="B11643" t="s">
        <v>78</v>
      </c>
      <c r="C11643">
        <v>2013</v>
      </c>
      <c r="D11643">
        <v>2.3511000000000002</v>
      </c>
      <c r="E11643" t="s">
        <v>216</v>
      </c>
      <c r="F11643" t="s">
        <v>8</v>
      </c>
    </row>
    <row r="11644" spans="1:6" hidden="1" x14ac:dyDescent="0.3">
      <c r="A11644" t="s">
        <v>214</v>
      </c>
      <c r="B11644" t="s">
        <v>79</v>
      </c>
      <c r="C11644">
        <v>2013</v>
      </c>
      <c r="D11644">
        <v>-2.516</v>
      </c>
      <c r="E11644" t="s">
        <v>216</v>
      </c>
      <c r="F11644" t="s">
        <v>8</v>
      </c>
    </row>
    <row r="11645" spans="1:6" hidden="1" x14ac:dyDescent="0.3">
      <c r="A11645" t="s">
        <v>214</v>
      </c>
      <c r="B11645" t="s">
        <v>210</v>
      </c>
      <c r="C11645">
        <v>2013</v>
      </c>
      <c r="D11645">
        <v>-4.1332000000000004</v>
      </c>
      <c r="E11645" t="s">
        <v>216</v>
      </c>
      <c r="F11645" t="s">
        <v>8</v>
      </c>
    </row>
    <row r="11646" spans="1:6" hidden="1" x14ac:dyDescent="0.3">
      <c r="A11646" t="s">
        <v>214</v>
      </c>
      <c r="B11646" t="s">
        <v>80</v>
      </c>
      <c r="C11646">
        <v>2013</v>
      </c>
      <c r="D11646">
        <v>3.2560699999999998</v>
      </c>
      <c r="E11646" t="s">
        <v>216</v>
      </c>
      <c r="F11646" t="s">
        <v>8</v>
      </c>
    </row>
    <row r="11647" spans="1:6" hidden="1" x14ac:dyDescent="0.3">
      <c r="A11647" t="s">
        <v>214</v>
      </c>
      <c r="B11647" t="s">
        <v>81</v>
      </c>
      <c r="C11647">
        <v>2013</v>
      </c>
      <c r="D11647">
        <v>2.87277</v>
      </c>
      <c r="E11647" t="s">
        <v>216</v>
      </c>
      <c r="F11647" t="s">
        <v>8</v>
      </c>
    </row>
    <row r="11648" spans="1:6" hidden="1" x14ac:dyDescent="0.3">
      <c r="A11648" t="s">
        <v>214</v>
      </c>
      <c r="B11648" t="s">
        <v>82</v>
      </c>
      <c r="C11648">
        <v>2013</v>
      </c>
      <c r="D11648">
        <v>3.9456899999999999</v>
      </c>
      <c r="E11648" t="s">
        <v>216</v>
      </c>
      <c r="F11648" t="s">
        <v>8</v>
      </c>
    </row>
    <row r="11649" spans="1:6" hidden="1" x14ac:dyDescent="0.3">
      <c r="A11649" t="s">
        <v>214</v>
      </c>
      <c r="B11649" t="s">
        <v>83</v>
      </c>
      <c r="C11649">
        <v>2013</v>
      </c>
      <c r="D11649">
        <v>7.3125299999999998</v>
      </c>
      <c r="E11649" t="s">
        <v>216</v>
      </c>
      <c r="F11649" t="s">
        <v>8</v>
      </c>
    </row>
    <row r="11650" spans="1:6" hidden="1" x14ac:dyDescent="0.3">
      <c r="A11650" t="s">
        <v>214</v>
      </c>
      <c r="B11650" t="s">
        <v>84</v>
      </c>
      <c r="C11650">
        <v>2013</v>
      </c>
      <c r="D11650">
        <v>5.1328899999999997</v>
      </c>
      <c r="E11650" t="s">
        <v>216</v>
      </c>
      <c r="F11650" t="s">
        <v>8</v>
      </c>
    </row>
    <row r="11651" spans="1:6" hidden="1" x14ac:dyDescent="0.3">
      <c r="A11651" t="s">
        <v>214</v>
      </c>
      <c r="B11651" t="s">
        <v>165</v>
      </c>
      <c r="C11651">
        <v>2013</v>
      </c>
      <c r="D11651">
        <v>1.7923199999999999</v>
      </c>
      <c r="E11651" t="s">
        <v>216</v>
      </c>
      <c r="F11651" t="s">
        <v>8</v>
      </c>
    </row>
    <row r="11652" spans="1:6" hidden="1" x14ac:dyDescent="0.3">
      <c r="A11652" t="s">
        <v>214</v>
      </c>
      <c r="B11652" t="s">
        <v>85</v>
      </c>
      <c r="C11652">
        <v>2013</v>
      </c>
      <c r="D11652">
        <v>5.6387</v>
      </c>
      <c r="E11652" t="s">
        <v>216</v>
      </c>
      <c r="F11652" t="s">
        <v>8</v>
      </c>
    </row>
    <row r="11653" spans="1:6" hidden="1" x14ac:dyDescent="0.3">
      <c r="A11653" t="s">
        <v>214</v>
      </c>
      <c r="B11653" t="s">
        <v>86</v>
      </c>
      <c r="C11653">
        <v>2013</v>
      </c>
      <c r="D11653">
        <v>-3.67977</v>
      </c>
      <c r="E11653" t="s">
        <v>216</v>
      </c>
      <c r="F11653" t="s">
        <v>8</v>
      </c>
    </row>
    <row r="11654" spans="1:6" hidden="1" x14ac:dyDescent="0.3">
      <c r="A11654" t="s">
        <v>214</v>
      </c>
      <c r="B11654" t="s">
        <v>211</v>
      </c>
      <c r="C11654">
        <v>2013</v>
      </c>
      <c r="D11654">
        <v>5.8530499999999996</v>
      </c>
      <c r="E11654" t="s">
        <v>216</v>
      </c>
      <c r="F11654" t="s">
        <v>8</v>
      </c>
    </row>
    <row r="11655" spans="1:6" hidden="1" x14ac:dyDescent="0.3">
      <c r="A11655" t="s">
        <v>214</v>
      </c>
      <c r="B11655" t="s">
        <v>166</v>
      </c>
      <c r="C11655">
        <v>2013</v>
      </c>
      <c r="D11655">
        <v>0.57633000000000001</v>
      </c>
      <c r="E11655" t="s">
        <v>216</v>
      </c>
      <c r="F11655" t="s">
        <v>8</v>
      </c>
    </row>
    <row r="11656" spans="1:6" hidden="1" x14ac:dyDescent="0.3">
      <c r="A11656" t="s">
        <v>214</v>
      </c>
      <c r="B11656" t="s">
        <v>87</v>
      </c>
      <c r="C11656">
        <v>2013</v>
      </c>
      <c r="D11656">
        <v>4.7342199999999997</v>
      </c>
      <c r="E11656" t="s">
        <v>216</v>
      </c>
      <c r="F11656" t="s">
        <v>8</v>
      </c>
    </row>
    <row r="11657" spans="1:6" hidden="1" x14ac:dyDescent="0.3">
      <c r="A11657" t="s">
        <v>214</v>
      </c>
      <c r="B11657" t="s">
        <v>172</v>
      </c>
      <c r="C11657">
        <v>2013</v>
      </c>
      <c r="D11657">
        <v>-0.90169999999999995</v>
      </c>
      <c r="E11657" t="s">
        <v>216</v>
      </c>
      <c r="F11657" t="s">
        <v>8</v>
      </c>
    </row>
    <row r="11658" spans="1:6" hidden="1" x14ac:dyDescent="0.3">
      <c r="A11658" t="s">
        <v>214</v>
      </c>
      <c r="B11658" t="s">
        <v>88</v>
      </c>
      <c r="C11658">
        <v>2013</v>
      </c>
      <c r="D11658">
        <v>10.582269999999999</v>
      </c>
      <c r="E11658" t="s">
        <v>216</v>
      </c>
      <c r="F11658" t="s">
        <v>8</v>
      </c>
    </row>
    <row r="11659" spans="1:6" hidden="1" x14ac:dyDescent="0.3">
      <c r="A11659" t="s">
        <v>214</v>
      </c>
      <c r="B11659" t="s">
        <v>89</v>
      </c>
      <c r="C11659">
        <v>2013</v>
      </c>
      <c r="D11659">
        <v>1.4584299999999999</v>
      </c>
      <c r="E11659" t="s">
        <v>216</v>
      </c>
      <c r="F11659" t="s">
        <v>8</v>
      </c>
    </row>
    <row r="11660" spans="1:6" hidden="1" x14ac:dyDescent="0.3">
      <c r="A11660" t="s">
        <v>214</v>
      </c>
      <c r="B11660" t="s">
        <v>90</v>
      </c>
      <c r="C11660">
        <v>2013</v>
      </c>
      <c r="D11660">
        <v>-1.40334</v>
      </c>
      <c r="E11660" t="s">
        <v>216</v>
      </c>
      <c r="F11660" t="s">
        <v>8</v>
      </c>
    </row>
    <row r="11661" spans="1:6" hidden="1" x14ac:dyDescent="0.3">
      <c r="A11661" t="s">
        <v>214</v>
      </c>
      <c r="B11661" t="s">
        <v>91</v>
      </c>
      <c r="C11661">
        <v>2013</v>
      </c>
      <c r="D11661">
        <v>2.18547</v>
      </c>
      <c r="E11661" t="s">
        <v>216</v>
      </c>
      <c r="F11661" t="s">
        <v>8</v>
      </c>
    </row>
    <row r="11662" spans="1:6" hidden="1" x14ac:dyDescent="0.3">
      <c r="A11662" t="s">
        <v>214</v>
      </c>
      <c r="B11662" t="s">
        <v>92</v>
      </c>
      <c r="C11662">
        <v>2013</v>
      </c>
      <c r="D11662">
        <v>7.2112400000000001</v>
      </c>
      <c r="E11662" t="s">
        <v>216</v>
      </c>
      <c r="F11662" t="s">
        <v>8</v>
      </c>
    </row>
    <row r="11663" spans="1:6" hidden="1" x14ac:dyDescent="0.3">
      <c r="A11663" t="s">
        <v>214</v>
      </c>
      <c r="B11663" t="s">
        <v>93</v>
      </c>
      <c r="C11663">
        <v>2013</v>
      </c>
      <c r="D11663">
        <v>2.6</v>
      </c>
      <c r="E11663" t="s">
        <v>216</v>
      </c>
      <c r="F11663" t="s">
        <v>8</v>
      </c>
    </row>
    <row r="11664" spans="1:6" hidden="1" x14ac:dyDescent="0.3">
      <c r="A11664" t="s">
        <v>214</v>
      </c>
      <c r="B11664" t="s">
        <v>94</v>
      </c>
      <c r="C11664">
        <v>2013</v>
      </c>
      <c r="D11664">
        <v>4.87521</v>
      </c>
      <c r="E11664" t="s">
        <v>216</v>
      </c>
      <c r="F11664" t="s">
        <v>8</v>
      </c>
    </row>
    <row r="11665" spans="1:6" hidden="1" x14ac:dyDescent="0.3">
      <c r="A11665" t="s">
        <v>214</v>
      </c>
      <c r="B11665" t="s">
        <v>95</v>
      </c>
      <c r="C11665">
        <v>2013</v>
      </c>
      <c r="D11665">
        <v>0.93333999999999995</v>
      </c>
      <c r="E11665" t="s">
        <v>216</v>
      </c>
      <c r="F11665" t="s">
        <v>8</v>
      </c>
    </row>
    <row r="11666" spans="1:6" hidden="1" x14ac:dyDescent="0.3">
      <c r="A11666" t="s">
        <v>214</v>
      </c>
      <c r="B11666" t="s">
        <v>129</v>
      </c>
      <c r="C11666">
        <v>2013</v>
      </c>
      <c r="D11666">
        <v>-0.99994000000000005</v>
      </c>
      <c r="E11666" t="s">
        <v>216</v>
      </c>
      <c r="F11666" t="s">
        <v>8</v>
      </c>
    </row>
    <row r="11667" spans="1:6" hidden="1" x14ac:dyDescent="0.3">
      <c r="A11667" t="s">
        <v>214</v>
      </c>
      <c r="B11667" t="s">
        <v>167</v>
      </c>
      <c r="C11667">
        <v>2013</v>
      </c>
      <c r="D11667">
        <v>0.43758999999999998</v>
      </c>
      <c r="E11667" t="s">
        <v>216</v>
      </c>
      <c r="F11667" t="s">
        <v>8</v>
      </c>
    </row>
    <row r="11668" spans="1:6" hidden="1" x14ac:dyDescent="0.3">
      <c r="A11668" t="s">
        <v>214</v>
      </c>
      <c r="B11668" t="s">
        <v>168</v>
      </c>
      <c r="C11668">
        <v>2013</v>
      </c>
      <c r="D11668">
        <v>-4.5900000000000003E-2</v>
      </c>
      <c r="E11668" t="s">
        <v>216</v>
      </c>
      <c r="F11668" t="s">
        <v>8</v>
      </c>
    </row>
    <row r="11669" spans="1:6" hidden="1" x14ac:dyDescent="0.3">
      <c r="A11669" t="s">
        <v>214</v>
      </c>
      <c r="B11669" t="s">
        <v>169</v>
      </c>
      <c r="C11669">
        <v>2013</v>
      </c>
      <c r="D11669">
        <v>-6.5874800000000002</v>
      </c>
      <c r="E11669" t="s">
        <v>216</v>
      </c>
      <c r="F11669" t="s">
        <v>8</v>
      </c>
    </row>
    <row r="11670" spans="1:6" hidden="1" x14ac:dyDescent="0.3">
      <c r="A11670" t="s">
        <v>214</v>
      </c>
      <c r="B11670" t="s">
        <v>212</v>
      </c>
      <c r="C11670">
        <v>2013</v>
      </c>
      <c r="D11670">
        <v>1.2793300000000001</v>
      </c>
      <c r="E11670" t="s">
        <v>216</v>
      </c>
      <c r="F11670" t="s">
        <v>8</v>
      </c>
    </row>
    <row r="11671" spans="1:6" hidden="1" x14ac:dyDescent="0.3">
      <c r="A11671" t="s">
        <v>214</v>
      </c>
      <c r="B11671" t="s">
        <v>213</v>
      </c>
      <c r="C11671">
        <v>2013</v>
      </c>
      <c r="D11671">
        <v>-0.63570000000000004</v>
      </c>
      <c r="E11671" t="s">
        <v>216</v>
      </c>
      <c r="F11671" t="s">
        <v>8</v>
      </c>
    </row>
    <row r="11672" spans="1:6" hidden="1" x14ac:dyDescent="0.3">
      <c r="A11672" t="s">
        <v>214</v>
      </c>
      <c r="B11672" t="s">
        <v>222</v>
      </c>
      <c r="C11672">
        <v>2013</v>
      </c>
      <c r="D11672">
        <v>2.7475999999999998</v>
      </c>
      <c r="E11672" t="s">
        <v>216</v>
      </c>
      <c r="F11672" t="s">
        <v>8</v>
      </c>
    </row>
    <row r="11673" spans="1:6" hidden="1" x14ac:dyDescent="0.3">
      <c r="A11673" t="s">
        <v>214</v>
      </c>
      <c r="B11673" t="s">
        <v>97</v>
      </c>
      <c r="C11673">
        <v>2013</v>
      </c>
      <c r="D11673">
        <v>2.4947699999999999</v>
      </c>
      <c r="E11673" t="s">
        <v>216</v>
      </c>
      <c r="F11673" t="s">
        <v>8</v>
      </c>
    </row>
    <row r="11674" spans="1:6" hidden="1" x14ac:dyDescent="0.3">
      <c r="A11674" t="s">
        <v>214</v>
      </c>
      <c r="B11674" t="s">
        <v>98</v>
      </c>
      <c r="C11674">
        <v>2013</v>
      </c>
      <c r="D11674">
        <v>0.63214000000000004</v>
      </c>
      <c r="E11674" t="s">
        <v>216</v>
      </c>
      <c r="F11674" t="s">
        <v>8</v>
      </c>
    </row>
    <row r="11675" spans="1:6" hidden="1" x14ac:dyDescent="0.3">
      <c r="A11675" t="s">
        <v>214</v>
      </c>
      <c r="B11675" t="s">
        <v>99</v>
      </c>
      <c r="C11675">
        <v>2013</v>
      </c>
      <c r="D11675">
        <v>4.4662499999999996</v>
      </c>
      <c r="E11675" t="s">
        <v>216</v>
      </c>
      <c r="F11675" t="s">
        <v>8</v>
      </c>
    </row>
    <row r="11676" spans="1:6" hidden="1" x14ac:dyDescent="0.3">
      <c r="A11676" t="s">
        <v>214</v>
      </c>
      <c r="B11676" t="s">
        <v>100</v>
      </c>
      <c r="C11676">
        <v>2013</v>
      </c>
      <c r="D11676">
        <v>5.1339899999999998</v>
      </c>
      <c r="E11676" t="s">
        <v>216</v>
      </c>
      <c r="F11676" t="s">
        <v>8</v>
      </c>
    </row>
    <row r="11677" spans="1:6" hidden="1" x14ac:dyDescent="0.3">
      <c r="A11677" t="s">
        <v>214</v>
      </c>
      <c r="B11677" t="s">
        <v>101</v>
      </c>
      <c r="C11677">
        <v>2013</v>
      </c>
      <c r="D11677">
        <v>-0.71243000000000001</v>
      </c>
      <c r="E11677" t="s">
        <v>216</v>
      </c>
      <c r="F11677" t="s">
        <v>8</v>
      </c>
    </row>
    <row r="11678" spans="1:6" hidden="1" x14ac:dyDescent="0.3">
      <c r="A11678" t="s">
        <v>214</v>
      </c>
      <c r="B11678" t="s">
        <v>102</v>
      </c>
      <c r="C11678">
        <v>2013</v>
      </c>
      <c r="D11678">
        <v>8.4819600000000008</v>
      </c>
      <c r="E11678" t="s">
        <v>216</v>
      </c>
      <c r="F11678" t="s">
        <v>8</v>
      </c>
    </row>
    <row r="11679" spans="1:6" hidden="1" x14ac:dyDescent="0.3">
      <c r="A11679" t="s">
        <v>214</v>
      </c>
      <c r="B11679" t="s">
        <v>103</v>
      </c>
      <c r="C11679">
        <v>2013</v>
      </c>
      <c r="D11679">
        <v>4.9955299999999996</v>
      </c>
      <c r="E11679" t="s">
        <v>216</v>
      </c>
      <c r="F11679" t="s">
        <v>8</v>
      </c>
    </row>
    <row r="11680" spans="1:6" hidden="1" x14ac:dyDescent="0.3">
      <c r="A11680" t="s">
        <v>214</v>
      </c>
      <c r="B11680" t="s">
        <v>104</v>
      </c>
      <c r="C11680">
        <v>2013</v>
      </c>
      <c r="D11680">
        <v>10.760210000000001</v>
      </c>
      <c r="E11680" t="s">
        <v>216</v>
      </c>
      <c r="F11680" t="s">
        <v>8</v>
      </c>
    </row>
    <row r="11681" spans="1:6" hidden="1" x14ac:dyDescent="0.3">
      <c r="A11681" t="s">
        <v>214</v>
      </c>
      <c r="B11681" t="s">
        <v>105</v>
      </c>
      <c r="C11681">
        <v>2013</v>
      </c>
      <c r="D11681">
        <v>7.7661499999999997</v>
      </c>
      <c r="E11681" t="s">
        <v>216</v>
      </c>
      <c r="F11681" t="s">
        <v>8</v>
      </c>
    </row>
    <row r="11682" spans="1:6" hidden="1" x14ac:dyDescent="0.3">
      <c r="A11682" t="s">
        <v>214</v>
      </c>
      <c r="B11682" t="s">
        <v>106</v>
      </c>
      <c r="C11682">
        <v>2013</v>
      </c>
      <c r="D11682">
        <v>3.3085100000000001</v>
      </c>
      <c r="E11682" t="s">
        <v>216</v>
      </c>
      <c r="F11682" t="s">
        <v>8</v>
      </c>
    </row>
    <row r="11683" spans="1:6" hidden="1" x14ac:dyDescent="0.3">
      <c r="A11683" t="s">
        <v>214</v>
      </c>
      <c r="B11683" t="s">
        <v>170</v>
      </c>
      <c r="C11683">
        <v>2013</v>
      </c>
      <c r="D11683">
        <v>1.7921400000000001</v>
      </c>
      <c r="E11683" t="s">
        <v>216</v>
      </c>
      <c r="F11683" t="s">
        <v>8</v>
      </c>
    </row>
    <row r="11684" spans="1:6" hidden="1" x14ac:dyDescent="0.3">
      <c r="A11684" t="s">
        <v>214</v>
      </c>
      <c r="B11684" t="s">
        <v>171</v>
      </c>
      <c r="C11684">
        <v>2013</v>
      </c>
      <c r="D11684">
        <v>2.3258100000000002</v>
      </c>
      <c r="E11684" t="s">
        <v>216</v>
      </c>
      <c r="F11684" t="s">
        <v>8</v>
      </c>
    </row>
    <row r="11685" spans="1:6" hidden="1" x14ac:dyDescent="0.3">
      <c r="A11685" t="s">
        <v>214</v>
      </c>
      <c r="B11685" t="s">
        <v>107</v>
      </c>
      <c r="C11685">
        <v>2013</v>
      </c>
      <c r="D11685">
        <v>-36.391979999999997</v>
      </c>
      <c r="E11685" t="s">
        <v>216</v>
      </c>
      <c r="F11685" t="s">
        <v>8</v>
      </c>
    </row>
    <row r="11686" spans="1:6" hidden="1" x14ac:dyDescent="0.3">
      <c r="A11686" t="s">
        <v>214</v>
      </c>
      <c r="B11686" t="s">
        <v>108</v>
      </c>
      <c r="C11686">
        <v>2013</v>
      </c>
      <c r="D11686">
        <v>11.102819999999999</v>
      </c>
      <c r="E11686" t="s">
        <v>216</v>
      </c>
      <c r="F11686" t="s">
        <v>8</v>
      </c>
    </row>
    <row r="11687" spans="1:6" hidden="1" x14ac:dyDescent="0.3">
      <c r="A11687" t="s">
        <v>214</v>
      </c>
      <c r="B11687" t="s">
        <v>109</v>
      </c>
      <c r="C11687">
        <v>2013</v>
      </c>
      <c r="D11687">
        <v>1.65846</v>
      </c>
      <c r="E11687" t="s">
        <v>216</v>
      </c>
      <c r="F11687" t="s">
        <v>8</v>
      </c>
    </row>
    <row r="11688" spans="1:6" hidden="1" x14ac:dyDescent="0.3">
      <c r="A11688" t="s">
        <v>214</v>
      </c>
      <c r="B11688" t="s">
        <v>184</v>
      </c>
      <c r="C11688">
        <v>2013</v>
      </c>
      <c r="D11688">
        <v>-2.1260300000000001</v>
      </c>
      <c r="E11688" t="s">
        <v>216</v>
      </c>
      <c r="F11688" t="s">
        <v>8</v>
      </c>
    </row>
    <row r="11689" spans="1:6" hidden="1" x14ac:dyDescent="0.3">
      <c r="A11689" t="s">
        <v>214</v>
      </c>
      <c r="B11689" t="s">
        <v>185</v>
      </c>
      <c r="C11689">
        <v>2013</v>
      </c>
      <c r="D11689">
        <v>-1.3135399999999999</v>
      </c>
      <c r="E11689" t="s">
        <v>216</v>
      </c>
      <c r="F11689" t="s">
        <v>8</v>
      </c>
    </row>
    <row r="11690" spans="1:6" hidden="1" x14ac:dyDescent="0.3">
      <c r="A11690" t="s">
        <v>214</v>
      </c>
      <c r="B11690" t="s">
        <v>110</v>
      </c>
      <c r="C11690">
        <v>2013</v>
      </c>
      <c r="D11690">
        <v>3.00482</v>
      </c>
      <c r="E11690" t="s">
        <v>216</v>
      </c>
      <c r="F11690" t="s">
        <v>8</v>
      </c>
    </row>
    <row r="11691" spans="1:6" hidden="1" x14ac:dyDescent="0.3">
      <c r="A11691" t="s">
        <v>214</v>
      </c>
      <c r="B11691" t="s">
        <v>111</v>
      </c>
      <c r="C11691">
        <v>2013</v>
      </c>
      <c r="D11691">
        <v>6.7960099999999999</v>
      </c>
      <c r="E11691" t="s">
        <v>216</v>
      </c>
      <c r="F11691" t="s">
        <v>8</v>
      </c>
    </row>
    <row r="11692" spans="1:6" hidden="1" x14ac:dyDescent="0.3">
      <c r="A11692" t="s">
        <v>214</v>
      </c>
      <c r="B11692" t="s">
        <v>186</v>
      </c>
      <c r="C11692">
        <v>2013</v>
      </c>
      <c r="D11692">
        <v>-0.27971000000000001</v>
      </c>
      <c r="E11692" t="s">
        <v>216</v>
      </c>
      <c r="F11692" t="s">
        <v>8</v>
      </c>
    </row>
    <row r="11693" spans="1:6" hidden="1" x14ac:dyDescent="0.3">
      <c r="A11693" t="s">
        <v>214</v>
      </c>
      <c r="B11693" t="s">
        <v>130</v>
      </c>
      <c r="C11693">
        <v>2013</v>
      </c>
      <c r="D11693">
        <v>4.43764</v>
      </c>
      <c r="E11693" t="s">
        <v>216</v>
      </c>
      <c r="F11693" t="s">
        <v>8</v>
      </c>
    </row>
    <row r="11694" spans="1:6" hidden="1" x14ac:dyDescent="0.3">
      <c r="A11694" t="s">
        <v>214</v>
      </c>
      <c r="B11694" t="s">
        <v>112</v>
      </c>
      <c r="C11694">
        <v>2013</v>
      </c>
      <c r="D11694">
        <v>1.0034700000000001</v>
      </c>
      <c r="E11694" t="s">
        <v>216</v>
      </c>
      <c r="F11694" t="s">
        <v>8</v>
      </c>
    </row>
    <row r="11695" spans="1:6" hidden="1" x14ac:dyDescent="0.3">
      <c r="A11695" t="s">
        <v>214</v>
      </c>
      <c r="B11695" t="s">
        <v>113</v>
      </c>
      <c r="C11695">
        <v>2013</v>
      </c>
      <c r="D11695">
        <v>2.3498600000000001</v>
      </c>
      <c r="E11695" t="s">
        <v>216</v>
      </c>
      <c r="F11695" t="s">
        <v>8</v>
      </c>
    </row>
    <row r="11696" spans="1:6" hidden="1" x14ac:dyDescent="0.3">
      <c r="A11696" t="s">
        <v>214</v>
      </c>
      <c r="B11696" t="s">
        <v>187</v>
      </c>
      <c r="C11696">
        <v>2013</v>
      </c>
      <c r="D11696">
        <v>-2.8633099999999998</v>
      </c>
      <c r="E11696" t="s">
        <v>216</v>
      </c>
      <c r="F11696" t="s">
        <v>8</v>
      </c>
    </row>
    <row r="11697" spans="1:6" hidden="1" x14ac:dyDescent="0.3">
      <c r="A11697" t="s">
        <v>214</v>
      </c>
      <c r="B11697" t="s">
        <v>188</v>
      </c>
      <c r="C11697">
        <v>2013</v>
      </c>
      <c r="D11697">
        <v>5.4168399999999997</v>
      </c>
      <c r="E11697" t="s">
        <v>216</v>
      </c>
      <c r="F11697" t="s">
        <v>8</v>
      </c>
    </row>
    <row r="11698" spans="1:6" hidden="1" x14ac:dyDescent="0.3">
      <c r="A11698" t="s">
        <v>214</v>
      </c>
      <c r="B11698" t="s">
        <v>114</v>
      </c>
      <c r="C11698">
        <v>2013</v>
      </c>
      <c r="D11698">
        <v>-0.54274999999999995</v>
      </c>
      <c r="E11698" t="s">
        <v>216</v>
      </c>
      <c r="F11698" t="s">
        <v>8</v>
      </c>
    </row>
    <row r="11699" spans="1:6" hidden="1" x14ac:dyDescent="0.3">
      <c r="A11699" t="s">
        <v>214</v>
      </c>
      <c r="B11699" t="s">
        <v>115</v>
      </c>
      <c r="C11699">
        <v>2013</v>
      </c>
      <c r="D11699">
        <v>6.0136099999999999</v>
      </c>
      <c r="E11699" t="s">
        <v>216</v>
      </c>
      <c r="F11699" t="s">
        <v>8</v>
      </c>
    </row>
    <row r="11700" spans="1:6" hidden="1" x14ac:dyDescent="0.3">
      <c r="A11700" t="s">
        <v>214</v>
      </c>
      <c r="B11700" t="s">
        <v>116</v>
      </c>
      <c r="C11700">
        <v>2013</v>
      </c>
      <c r="D11700">
        <v>5.7925800000000001</v>
      </c>
      <c r="E11700" t="s">
        <v>216</v>
      </c>
      <c r="F11700" t="s">
        <v>8</v>
      </c>
    </row>
    <row r="11701" spans="1:6" hidden="1" x14ac:dyDescent="0.3">
      <c r="A11701" t="s">
        <v>214</v>
      </c>
      <c r="B11701" t="s">
        <v>117</v>
      </c>
      <c r="C11701">
        <v>2013</v>
      </c>
      <c r="D11701">
        <v>7.1914300000000004</v>
      </c>
      <c r="E11701" t="s">
        <v>216</v>
      </c>
      <c r="F11701" t="s">
        <v>8</v>
      </c>
    </row>
    <row r="11702" spans="1:6" hidden="1" x14ac:dyDescent="0.3">
      <c r="A11702" t="s">
        <v>214</v>
      </c>
      <c r="B11702" t="s">
        <v>118</v>
      </c>
      <c r="C11702">
        <v>2013</v>
      </c>
      <c r="D11702">
        <v>0.45923999999999998</v>
      </c>
      <c r="E11702" t="s">
        <v>216</v>
      </c>
      <c r="F11702" t="s">
        <v>8</v>
      </c>
    </row>
    <row r="11703" spans="1:6" hidden="1" x14ac:dyDescent="0.3">
      <c r="A11703" t="s">
        <v>214</v>
      </c>
      <c r="B11703" t="s">
        <v>119</v>
      </c>
      <c r="C11703">
        <v>2013</v>
      </c>
      <c r="D11703">
        <v>4.9241900000000003</v>
      </c>
      <c r="E11703" t="s">
        <v>216</v>
      </c>
      <c r="F11703" t="s">
        <v>8</v>
      </c>
    </row>
    <row r="11704" spans="1:6" hidden="1" x14ac:dyDescent="0.3">
      <c r="A11704" t="s">
        <v>214</v>
      </c>
      <c r="B11704" t="s">
        <v>120</v>
      </c>
      <c r="C11704">
        <v>2013</v>
      </c>
      <c r="D11704">
        <v>5.8098000000000001</v>
      </c>
      <c r="E11704" t="s">
        <v>216</v>
      </c>
      <c r="F11704" t="s">
        <v>8</v>
      </c>
    </row>
    <row r="11705" spans="1:6" hidden="1" x14ac:dyDescent="0.3">
      <c r="A11705" t="s">
        <v>214</v>
      </c>
      <c r="B11705" t="s">
        <v>121</v>
      </c>
      <c r="C11705">
        <v>2013</v>
      </c>
      <c r="D11705">
        <v>2.5499999999999998E-2</v>
      </c>
      <c r="E11705" t="s">
        <v>216</v>
      </c>
      <c r="F11705" t="s">
        <v>8</v>
      </c>
    </row>
    <row r="11706" spans="1:6" hidden="1" x14ac:dyDescent="0.3">
      <c r="A11706" t="s">
        <v>214</v>
      </c>
      <c r="B11706" t="s">
        <v>122</v>
      </c>
      <c r="C11706">
        <v>2013</v>
      </c>
      <c r="D11706">
        <v>2.6061999999999999</v>
      </c>
      <c r="E11706" t="s">
        <v>216</v>
      </c>
      <c r="F11706" t="s">
        <v>8</v>
      </c>
    </row>
    <row r="11707" spans="1:6" hidden="1" x14ac:dyDescent="0.3">
      <c r="A11707" t="s">
        <v>214</v>
      </c>
      <c r="B11707" t="s">
        <v>189</v>
      </c>
      <c r="C11707">
        <v>2013</v>
      </c>
      <c r="D11707">
        <v>-0.60072000000000003</v>
      </c>
      <c r="E11707" t="s">
        <v>216</v>
      </c>
      <c r="F11707" t="s">
        <v>8</v>
      </c>
    </row>
    <row r="11708" spans="1:6" hidden="1" x14ac:dyDescent="0.3">
      <c r="A11708" t="s">
        <v>214</v>
      </c>
      <c r="B11708" t="s">
        <v>223</v>
      </c>
      <c r="C11708">
        <v>2013</v>
      </c>
      <c r="D11708">
        <v>-2.5</v>
      </c>
      <c r="E11708" t="s">
        <v>216</v>
      </c>
      <c r="F11708" t="s">
        <v>8</v>
      </c>
    </row>
    <row r="11709" spans="1:6" hidden="1" x14ac:dyDescent="0.3">
      <c r="A11709" t="s">
        <v>214</v>
      </c>
      <c r="B11709" t="s">
        <v>123</v>
      </c>
      <c r="C11709">
        <v>2013</v>
      </c>
      <c r="D11709">
        <v>3.3</v>
      </c>
      <c r="E11709" t="s">
        <v>216</v>
      </c>
      <c r="F11709" t="s">
        <v>8</v>
      </c>
    </row>
    <row r="11710" spans="1:6" hidden="1" x14ac:dyDescent="0.3">
      <c r="A11710" t="s">
        <v>214</v>
      </c>
      <c r="B11710" t="s">
        <v>124</v>
      </c>
      <c r="C11710">
        <v>2013</v>
      </c>
      <c r="D11710">
        <v>2.4053200000000001</v>
      </c>
      <c r="E11710" t="s">
        <v>216</v>
      </c>
      <c r="F11710" t="s">
        <v>8</v>
      </c>
    </row>
    <row r="11711" spans="1:6" hidden="1" x14ac:dyDescent="0.3">
      <c r="A11711" t="s">
        <v>214</v>
      </c>
      <c r="B11711" t="s">
        <v>173</v>
      </c>
      <c r="C11711">
        <v>2013</v>
      </c>
      <c r="D11711">
        <v>5.0555599999999998</v>
      </c>
      <c r="E11711" t="s">
        <v>216</v>
      </c>
      <c r="F11711" t="s">
        <v>8</v>
      </c>
    </row>
    <row r="11712" spans="1:6" hidden="1" x14ac:dyDescent="0.3">
      <c r="A11712" t="s">
        <v>214</v>
      </c>
      <c r="B11712" t="s">
        <v>190</v>
      </c>
      <c r="C11712">
        <v>2013</v>
      </c>
      <c r="D11712">
        <v>-3.5476000000000001</v>
      </c>
      <c r="E11712" t="s">
        <v>216</v>
      </c>
      <c r="F11712" t="s">
        <v>8</v>
      </c>
    </row>
    <row r="11713" spans="1:6" hidden="1" x14ac:dyDescent="0.3">
      <c r="A11713" t="s">
        <v>214</v>
      </c>
      <c r="B11713" t="s">
        <v>125</v>
      </c>
      <c r="C11713">
        <v>2013</v>
      </c>
      <c r="D11713">
        <v>1.0020199999999999</v>
      </c>
      <c r="E11713" t="s">
        <v>216</v>
      </c>
      <c r="F11713" t="s">
        <v>8</v>
      </c>
    </row>
    <row r="11714" spans="1:6" hidden="1" x14ac:dyDescent="0.3">
      <c r="A11714" t="s">
        <v>214</v>
      </c>
      <c r="B11714" t="s">
        <v>126</v>
      </c>
      <c r="C11714">
        <v>2013</v>
      </c>
      <c r="D11714">
        <v>4.9546099999999997</v>
      </c>
      <c r="E11714" t="s">
        <v>216</v>
      </c>
      <c r="F11714" t="s">
        <v>8</v>
      </c>
    </row>
    <row r="11715" spans="1:6" hidden="1" x14ac:dyDescent="0.3">
      <c r="A11715" t="s">
        <v>214</v>
      </c>
      <c r="B11715" t="s">
        <v>160</v>
      </c>
      <c r="C11715">
        <v>2013</v>
      </c>
      <c r="D11715">
        <v>5.6007400000000001</v>
      </c>
      <c r="E11715" t="s">
        <v>216</v>
      </c>
      <c r="F11715" t="s">
        <v>8</v>
      </c>
    </row>
    <row r="11716" spans="1:6" hidden="1" x14ac:dyDescent="0.3">
      <c r="A11716" t="s">
        <v>214</v>
      </c>
      <c r="B11716" t="s">
        <v>191</v>
      </c>
      <c r="C11716">
        <v>2013</v>
      </c>
      <c r="D11716">
        <v>6.4314799999999996</v>
      </c>
      <c r="E11716" t="s">
        <v>216</v>
      </c>
      <c r="F11716" t="s">
        <v>8</v>
      </c>
    </row>
    <row r="11717" spans="1:6" hidden="1" x14ac:dyDescent="0.3">
      <c r="A11717" t="s">
        <v>214</v>
      </c>
      <c r="B11717" t="s">
        <v>131</v>
      </c>
      <c r="C11717">
        <v>2016</v>
      </c>
      <c r="D11717">
        <v>0.90095999999999998</v>
      </c>
      <c r="E11717" t="s">
        <v>216</v>
      </c>
      <c r="F11717" t="s">
        <v>8</v>
      </c>
    </row>
    <row r="11718" spans="1:6" hidden="1" x14ac:dyDescent="0.3">
      <c r="A11718" t="s">
        <v>214</v>
      </c>
      <c r="B11718" t="s">
        <v>132</v>
      </c>
      <c r="C11718">
        <v>2016</v>
      </c>
      <c r="D11718">
        <v>3.7551000000000001</v>
      </c>
      <c r="E11718" t="s">
        <v>216</v>
      </c>
      <c r="F11718" t="s">
        <v>8</v>
      </c>
    </row>
    <row r="11719" spans="1:6" hidden="1" x14ac:dyDescent="0.3">
      <c r="A11719" t="s">
        <v>214</v>
      </c>
      <c r="B11719" t="s">
        <v>133</v>
      </c>
      <c r="C11719">
        <v>2016</v>
      </c>
      <c r="D11719">
        <v>0.66454999999999997</v>
      </c>
      <c r="E11719" t="s">
        <v>216</v>
      </c>
      <c r="F11719" t="s">
        <v>8</v>
      </c>
    </row>
    <row r="11720" spans="1:6" hidden="1" x14ac:dyDescent="0.3">
      <c r="A11720" t="s">
        <v>214</v>
      </c>
      <c r="B11720" t="s">
        <v>134</v>
      </c>
      <c r="C11720">
        <v>2016</v>
      </c>
      <c r="D11720">
        <v>-9.3751200000000008</v>
      </c>
      <c r="E11720" t="s">
        <v>216</v>
      </c>
      <c r="F11720" t="s">
        <v>8</v>
      </c>
    </row>
    <row r="11721" spans="1:6" hidden="1" x14ac:dyDescent="0.3">
      <c r="A11721" t="s">
        <v>214</v>
      </c>
      <c r="B11721" t="s">
        <v>135</v>
      </c>
      <c r="C11721">
        <v>2016</v>
      </c>
      <c r="D11721">
        <v>7.98386</v>
      </c>
      <c r="E11721" t="s">
        <v>216</v>
      </c>
      <c r="F11721" t="s">
        <v>8</v>
      </c>
    </row>
    <row r="11722" spans="1:6" hidden="1" x14ac:dyDescent="0.3">
      <c r="A11722" t="s">
        <v>214</v>
      </c>
      <c r="B11722" t="s">
        <v>136</v>
      </c>
      <c r="C11722">
        <v>2016</v>
      </c>
      <c r="D11722">
        <v>4.6887600000000003</v>
      </c>
      <c r="E11722" t="s">
        <v>216</v>
      </c>
      <c r="F11722" t="s">
        <v>8</v>
      </c>
    </row>
    <row r="11723" spans="1:6" hidden="1" x14ac:dyDescent="0.3">
      <c r="A11723" t="s">
        <v>214</v>
      </c>
      <c r="B11723" t="s">
        <v>137</v>
      </c>
      <c r="C11723">
        <v>2016</v>
      </c>
      <c r="D11723">
        <v>6.69001</v>
      </c>
      <c r="E11723" t="s">
        <v>216</v>
      </c>
      <c r="F11723" t="s">
        <v>8</v>
      </c>
    </row>
    <row r="11724" spans="1:6" hidden="1" x14ac:dyDescent="0.3">
      <c r="A11724" t="s">
        <v>214</v>
      </c>
      <c r="B11724" t="s">
        <v>192</v>
      </c>
      <c r="C11724">
        <v>2016</v>
      </c>
      <c r="D11724">
        <v>1.6008500000000001</v>
      </c>
      <c r="E11724" t="s">
        <v>216</v>
      </c>
      <c r="F11724" t="s">
        <v>8</v>
      </c>
    </row>
    <row r="11725" spans="1:6" hidden="1" x14ac:dyDescent="0.3">
      <c r="A11725" t="s">
        <v>214</v>
      </c>
      <c r="B11725" t="s">
        <v>139</v>
      </c>
      <c r="C11725">
        <v>2016</v>
      </c>
      <c r="D11725">
        <v>4.1459299999999999</v>
      </c>
      <c r="E11725" t="s">
        <v>216</v>
      </c>
      <c r="F11725" t="s">
        <v>8</v>
      </c>
    </row>
    <row r="11726" spans="1:6" hidden="1" x14ac:dyDescent="0.3">
      <c r="A11726" t="s">
        <v>214</v>
      </c>
      <c r="B11726" t="s">
        <v>140</v>
      </c>
      <c r="C11726">
        <v>2016</v>
      </c>
      <c r="D11726">
        <v>5.93215</v>
      </c>
      <c r="E11726" t="s">
        <v>216</v>
      </c>
      <c r="F11726" t="s">
        <v>8</v>
      </c>
    </row>
    <row r="11727" spans="1:6" hidden="1" x14ac:dyDescent="0.3">
      <c r="A11727" t="s">
        <v>214</v>
      </c>
      <c r="B11727" t="s">
        <v>174</v>
      </c>
      <c r="C11727">
        <v>2016</v>
      </c>
      <c r="D11727">
        <v>1.81945</v>
      </c>
      <c r="E11727" t="s">
        <v>216</v>
      </c>
      <c r="F11727" t="s">
        <v>8</v>
      </c>
    </row>
    <row r="11728" spans="1:6" hidden="1" x14ac:dyDescent="0.3">
      <c r="A11728" t="s">
        <v>214</v>
      </c>
      <c r="B11728" t="s">
        <v>175</v>
      </c>
      <c r="C11728">
        <v>2016</v>
      </c>
      <c r="D11728">
        <v>1.6898</v>
      </c>
      <c r="E11728" t="s">
        <v>216</v>
      </c>
      <c r="F11728" t="s">
        <v>8</v>
      </c>
    </row>
    <row r="11729" spans="1:6" hidden="1" x14ac:dyDescent="0.3">
      <c r="A11729" t="s">
        <v>214</v>
      </c>
      <c r="B11729" t="s">
        <v>141</v>
      </c>
      <c r="C11729">
        <v>2016</v>
      </c>
      <c r="D11729">
        <v>2.4409800000000001</v>
      </c>
      <c r="E11729" t="s">
        <v>216</v>
      </c>
      <c r="F11729" t="s">
        <v>8</v>
      </c>
    </row>
    <row r="11730" spans="1:6" hidden="1" x14ac:dyDescent="0.3">
      <c r="A11730" t="s">
        <v>214</v>
      </c>
      <c r="B11730" t="s">
        <v>142</v>
      </c>
      <c r="C11730">
        <v>2016</v>
      </c>
      <c r="D11730">
        <v>4.7809999999999997</v>
      </c>
      <c r="E11730" t="s">
        <v>216</v>
      </c>
      <c r="F11730" t="s">
        <v>8</v>
      </c>
    </row>
    <row r="11731" spans="1:6" hidden="1" x14ac:dyDescent="0.3">
      <c r="A11731" t="s">
        <v>214</v>
      </c>
      <c r="B11731" t="s">
        <v>143</v>
      </c>
      <c r="C11731">
        <v>2016</v>
      </c>
      <c r="D11731">
        <v>6.8671199999999999</v>
      </c>
      <c r="E11731" t="s">
        <v>216</v>
      </c>
      <c r="F11731" t="s">
        <v>8</v>
      </c>
    </row>
    <row r="11732" spans="1:6" hidden="1" x14ac:dyDescent="0.3">
      <c r="A11732" t="s">
        <v>214</v>
      </c>
      <c r="B11732" t="s">
        <v>178</v>
      </c>
      <c r="C11732">
        <v>2016</v>
      </c>
      <c r="D11732">
        <v>5.66038</v>
      </c>
      <c r="E11732" t="s">
        <v>216</v>
      </c>
      <c r="F11732" t="s">
        <v>8</v>
      </c>
    </row>
    <row r="11733" spans="1:6" hidden="1" x14ac:dyDescent="0.3">
      <c r="A11733" t="s">
        <v>214</v>
      </c>
      <c r="B11733" t="s">
        <v>144</v>
      </c>
      <c r="C11733">
        <v>2016</v>
      </c>
      <c r="D11733">
        <v>3.32308</v>
      </c>
      <c r="E11733" t="s">
        <v>216</v>
      </c>
      <c r="F11733" t="s">
        <v>8</v>
      </c>
    </row>
    <row r="11734" spans="1:6" hidden="1" x14ac:dyDescent="0.3">
      <c r="A11734" t="s">
        <v>214</v>
      </c>
      <c r="B11734" t="s">
        <v>145</v>
      </c>
      <c r="C11734">
        <v>2016</v>
      </c>
      <c r="D11734">
        <v>1.1174299999999999</v>
      </c>
      <c r="E11734" t="s">
        <v>216</v>
      </c>
      <c r="F11734" t="s">
        <v>8</v>
      </c>
    </row>
    <row r="11735" spans="1:6" hidden="1" x14ac:dyDescent="0.3">
      <c r="A11735" t="s">
        <v>214</v>
      </c>
      <c r="B11735" t="s">
        <v>193</v>
      </c>
      <c r="C11735">
        <v>2016</v>
      </c>
      <c r="D11735">
        <v>-7.5271400000000002</v>
      </c>
      <c r="E11735" t="s">
        <v>216</v>
      </c>
      <c r="F11735" t="s">
        <v>8</v>
      </c>
    </row>
    <row r="11736" spans="1:6" hidden="1" x14ac:dyDescent="0.3">
      <c r="A11736" t="s">
        <v>214</v>
      </c>
      <c r="B11736" t="s">
        <v>146</v>
      </c>
      <c r="C11736">
        <v>2016</v>
      </c>
      <c r="D11736">
        <v>6.5709999999999997</v>
      </c>
      <c r="E11736" t="s">
        <v>216</v>
      </c>
      <c r="F11736" t="s">
        <v>8</v>
      </c>
    </row>
    <row r="11737" spans="1:6" hidden="1" x14ac:dyDescent="0.3">
      <c r="A11737" t="s">
        <v>214</v>
      </c>
      <c r="B11737" t="s">
        <v>161</v>
      </c>
      <c r="C11737">
        <v>2016</v>
      </c>
      <c r="D11737">
        <v>3.3681700000000001</v>
      </c>
      <c r="E11737" t="s">
        <v>216</v>
      </c>
      <c r="F11737" t="s">
        <v>8</v>
      </c>
    </row>
    <row r="11738" spans="1:6" hidden="1" x14ac:dyDescent="0.3">
      <c r="A11738" t="s">
        <v>214</v>
      </c>
      <c r="B11738" t="s">
        <v>147</v>
      </c>
      <c r="C11738">
        <v>2016</v>
      </c>
      <c r="D11738">
        <v>6.2</v>
      </c>
      <c r="E11738" t="s">
        <v>216</v>
      </c>
      <c r="F11738" t="s">
        <v>8</v>
      </c>
    </row>
    <row r="11739" spans="1:6" hidden="1" x14ac:dyDescent="0.3">
      <c r="A11739" t="s">
        <v>214</v>
      </c>
      <c r="B11739" t="s">
        <v>148</v>
      </c>
      <c r="C11739">
        <v>2016</v>
      </c>
      <c r="D11739">
        <v>6.9</v>
      </c>
      <c r="E11739" t="s">
        <v>216</v>
      </c>
      <c r="F11739" t="s">
        <v>8</v>
      </c>
    </row>
    <row r="11740" spans="1:6" hidden="1" x14ac:dyDescent="0.3">
      <c r="A11740" t="s">
        <v>214</v>
      </c>
      <c r="B11740" t="s">
        <v>149</v>
      </c>
      <c r="C11740">
        <v>2016</v>
      </c>
      <c r="D11740">
        <v>3.4351600000000002</v>
      </c>
      <c r="E11740" t="s">
        <v>216</v>
      </c>
      <c r="F11740" t="s">
        <v>8</v>
      </c>
    </row>
    <row r="11741" spans="1:6" hidden="1" x14ac:dyDescent="0.3">
      <c r="A11741" t="s">
        <v>214</v>
      </c>
      <c r="B11741" t="s">
        <v>150</v>
      </c>
      <c r="C11741">
        <v>2016</v>
      </c>
      <c r="D11741">
        <v>4.2149000000000001</v>
      </c>
      <c r="E11741" t="s">
        <v>216</v>
      </c>
      <c r="F11741" t="s">
        <v>8</v>
      </c>
    </row>
    <row r="11742" spans="1:6" hidden="1" x14ac:dyDescent="0.3">
      <c r="A11742" t="s">
        <v>214</v>
      </c>
      <c r="B11742" t="s">
        <v>151</v>
      </c>
      <c r="C11742">
        <v>2016</v>
      </c>
      <c r="D11742">
        <v>-6.2555300000000003</v>
      </c>
      <c r="E11742" t="s">
        <v>216</v>
      </c>
      <c r="F11742" t="s">
        <v>8</v>
      </c>
    </row>
    <row r="11743" spans="1:6" hidden="1" x14ac:dyDescent="0.3">
      <c r="A11743" t="s">
        <v>214</v>
      </c>
      <c r="B11743" t="s">
        <v>194</v>
      </c>
      <c r="C11743">
        <v>2016</v>
      </c>
      <c r="D11743">
        <v>7.2511799999999997</v>
      </c>
      <c r="E11743" t="s">
        <v>216</v>
      </c>
      <c r="F11743" t="s">
        <v>8</v>
      </c>
    </row>
    <row r="11744" spans="1:6" hidden="1" x14ac:dyDescent="0.3">
      <c r="A11744" t="s">
        <v>214</v>
      </c>
      <c r="B11744" t="s">
        <v>179</v>
      </c>
      <c r="C11744">
        <v>2016</v>
      </c>
      <c r="D11744">
        <v>-6.4055900000000001</v>
      </c>
      <c r="E11744" t="s">
        <v>216</v>
      </c>
      <c r="F11744" t="s">
        <v>8</v>
      </c>
    </row>
    <row r="11745" spans="1:6" hidden="1" x14ac:dyDescent="0.3">
      <c r="A11745" t="s">
        <v>214</v>
      </c>
      <c r="B11745" t="s">
        <v>180</v>
      </c>
      <c r="C11745">
        <v>2016</v>
      </c>
      <c r="D11745">
        <v>12.11753</v>
      </c>
      <c r="E11745" t="s">
        <v>216</v>
      </c>
      <c r="F11745" t="s">
        <v>8</v>
      </c>
    </row>
    <row r="11746" spans="1:6" hidden="1" x14ac:dyDescent="0.3">
      <c r="A11746" t="s">
        <v>214</v>
      </c>
      <c r="B11746" t="s">
        <v>195</v>
      </c>
      <c r="C11746">
        <v>2016</v>
      </c>
      <c r="D11746">
        <v>0.96775999999999995</v>
      </c>
      <c r="E11746" t="s">
        <v>216</v>
      </c>
      <c r="F11746" t="s">
        <v>8</v>
      </c>
    </row>
    <row r="11747" spans="1:6" hidden="1" x14ac:dyDescent="0.3">
      <c r="A11747" t="s">
        <v>214</v>
      </c>
      <c r="B11747" t="s">
        <v>152</v>
      </c>
      <c r="C11747">
        <v>2016</v>
      </c>
      <c r="D11747">
        <v>1.0626100000000001</v>
      </c>
      <c r="E11747" t="s">
        <v>216</v>
      </c>
      <c r="F11747" t="s">
        <v>8</v>
      </c>
    </row>
    <row r="11748" spans="1:6" hidden="1" x14ac:dyDescent="0.3">
      <c r="A11748" t="s">
        <v>214</v>
      </c>
      <c r="B11748" t="s">
        <v>163</v>
      </c>
      <c r="C11748">
        <v>2016</v>
      </c>
      <c r="D11748">
        <v>2.0705900000000002</v>
      </c>
      <c r="E11748" t="s">
        <v>216</v>
      </c>
      <c r="F11748" t="s">
        <v>8</v>
      </c>
    </row>
    <row r="11749" spans="1:6" hidden="1" x14ac:dyDescent="0.3">
      <c r="A11749" t="s">
        <v>214</v>
      </c>
      <c r="B11749" t="s">
        <v>164</v>
      </c>
      <c r="C11749">
        <v>2016</v>
      </c>
      <c r="D11749">
        <v>3.1918500000000001</v>
      </c>
      <c r="E11749" t="s">
        <v>216</v>
      </c>
      <c r="F11749" t="s">
        <v>8</v>
      </c>
    </row>
    <row r="11750" spans="1:6" hidden="1" x14ac:dyDescent="0.3">
      <c r="A11750" t="s">
        <v>214</v>
      </c>
      <c r="B11750" t="s">
        <v>176</v>
      </c>
      <c r="C11750">
        <v>2016</v>
      </c>
      <c r="D11750">
        <v>1.9439500000000001</v>
      </c>
      <c r="E11750" t="s">
        <v>216</v>
      </c>
      <c r="F11750" t="s">
        <v>8</v>
      </c>
    </row>
    <row r="11751" spans="1:6" hidden="1" x14ac:dyDescent="0.3">
      <c r="A11751" t="s">
        <v>214</v>
      </c>
      <c r="B11751" t="s">
        <v>162</v>
      </c>
      <c r="C11751">
        <v>2016</v>
      </c>
      <c r="D11751">
        <v>-4.9116600000000004</v>
      </c>
      <c r="E11751" t="s">
        <v>216</v>
      </c>
      <c r="F11751" t="s">
        <v>8</v>
      </c>
    </row>
    <row r="11752" spans="1:6" hidden="1" x14ac:dyDescent="0.3">
      <c r="A11752" t="s">
        <v>214</v>
      </c>
      <c r="B11752" t="s">
        <v>153</v>
      </c>
      <c r="C11752">
        <v>2016</v>
      </c>
      <c r="D11752">
        <v>5.1768200000000002</v>
      </c>
      <c r="E11752" t="s">
        <v>216</v>
      </c>
      <c r="F11752" t="s">
        <v>8</v>
      </c>
    </row>
    <row r="11753" spans="1:6" hidden="1" x14ac:dyDescent="0.3">
      <c r="A11753" t="s">
        <v>214</v>
      </c>
      <c r="B11753" t="s">
        <v>154</v>
      </c>
      <c r="C11753">
        <v>2016</v>
      </c>
      <c r="D11753">
        <v>3.3385899999999999</v>
      </c>
      <c r="E11753" t="s">
        <v>216</v>
      </c>
      <c r="F11753" t="s">
        <v>8</v>
      </c>
    </row>
    <row r="11754" spans="1:6" hidden="1" x14ac:dyDescent="0.3">
      <c r="A11754" t="s">
        <v>214</v>
      </c>
      <c r="B11754" t="s">
        <v>155</v>
      </c>
      <c r="C11754">
        <v>2016</v>
      </c>
      <c r="D11754">
        <v>6.4185699999999999</v>
      </c>
      <c r="E11754" t="s">
        <v>216</v>
      </c>
      <c r="F11754" t="s">
        <v>8</v>
      </c>
    </row>
    <row r="11755" spans="1:6" hidden="1" x14ac:dyDescent="0.3">
      <c r="A11755" t="s">
        <v>214</v>
      </c>
      <c r="B11755" t="s">
        <v>196</v>
      </c>
      <c r="C11755">
        <v>2016</v>
      </c>
      <c r="D11755">
        <v>2.3444099999999999</v>
      </c>
      <c r="E11755" t="s">
        <v>216</v>
      </c>
      <c r="F11755" t="s">
        <v>8</v>
      </c>
    </row>
    <row r="11756" spans="1:6" hidden="1" x14ac:dyDescent="0.3">
      <c r="A11756" t="s">
        <v>214</v>
      </c>
      <c r="B11756" t="s">
        <v>6</v>
      </c>
      <c r="C11756">
        <v>2016</v>
      </c>
      <c r="D11756">
        <v>2.5390600000000001</v>
      </c>
      <c r="E11756" t="s">
        <v>216</v>
      </c>
      <c r="F11756" t="s">
        <v>8</v>
      </c>
    </row>
    <row r="11757" spans="1:6" hidden="1" x14ac:dyDescent="0.3">
      <c r="A11757" t="s">
        <v>214</v>
      </c>
      <c r="B11757" t="s">
        <v>9</v>
      </c>
      <c r="C11757">
        <v>2016</v>
      </c>
      <c r="D11757">
        <v>6.34673</v>
      </c>
      <c r="E11757" t="s">
        <v>216</v>
      </c>
      <c r="F11757" t="s">
        <v>8</v>
      </c>
    </row>
    <row r="11758" spans="1:6" hidden="1" x14ac:dyDescent="0.3">
      <c r="A11758" t="s">
        <v>214</v>
      </c>
      <c r="B11758" t="s">
        <v>10</v>
      </c>
      <c r="C11758">
        <v>2016</v>
      </c>
      <c r="D11758">
        <v>5.5547300000000002</v>
      </c>
      <c r="E11758" t="s">
        <v>216</v>
      </c>
      <c r="F11758" t="s">
        <v>8</v>
      </c>
    </row>
    <row r="11759" spans="1:6" hidden="1" x14ac:dyDescent="0.3">
      <c r="A11759" t="s">
        <v>214</v>
      </c>
      <c r="B11759" t="s">
        <v>197</v>
      </c>
      <c r="C11759">
        <v>2016</v>
      </c>
      <c r="D11759">
        <v>3.5886399999999998</v>
      </c>
      <c r="E11759" t="s">
        <v>216</v>
      </c>
      <c r="F11759" t="s">
        <v>8</v>
      </c>
    </row>
    <row r="11760" spans="1:6" hidden="1" x14ac:dyDescent="0.3">
      <c r="A11760" t="s">
        <v>214</v>
      </c>
      <c r="B11760" t="s">
        <v>11</v>
      </c>
      <c r="C11760">
        <v>2016</v>
      </c>
      <c r="D11760">
        <v>6.3560699999999999</v>
      </c>
      <c r="E11760" t="s">
        <v>216</v>
      </c>
      <c r="F11760" t="s">
        <v>8</v>
      </c>
    </row>
    <row r="11761" spans="1:6" hidden="1" x14ac:dyDescent="0.3">
      <c r="A11761" t="s">
        <v>214</v>
      </c>
      <c r="B11761" t="s">
        <v>12</v>
      </c>
      <c r="C11761">
        <v>2016</v>
      </c>
      <c r="D11761">
        <v>3.4676399999999998</v>
      </c>
      <c r="E11761" t="s">
        <v>216</v>
      </c>
      <c r="F11761" t="s">
        <v>8</v>
      </c>
    </row>
    <row r="11762" spans="1:6" hidden="1" x14ac:dyDescent="0.3">
      <c r="A11762" t="s">
        <v>214</v>
      </c>
      <c r="B11762" t="s">
        <v>198</v>
      </c>
      <c r="C11762">
        <v>2016</v>
      </c>
      <c r="D11762">
        <v>1.88449</v>
      </c>
      <c r="E11762" t="s">
        <v>216</v>
      </c>
      <c r="F11762" t="s">
        <v>8</v>
      </c>
    </row>
    <row r="11763" spans="1:6" hidden="1" x14ac:dyDescent="0.3">
      <c r="A11763" t="s">
        <v>214</v>
      </c>
      <c r="B11763" t="s">
        <v>13</v>
      </c>
      <c r="C11763">
        <v>2016</v>
      </c>
      <c r="D11763">
        <v>5.9707400000000002</v>
      </c>
      <c r="E11763" t="s">
        <v>216</v>
      </c>
      <c r="F11763" t="s">
        <v>8</v>
      </c>
    </row>
    <row r="11764" spans="1:6" hidden="1" x14ac:dyDescent="0.3">
      <c r="A11764" t="s">
        <v>214</v>
      </c>
      <c r="B11764" t="s">
        <v>14</v>
      </c>
      <c r="C11764">
        <v>2016</v>
      </c>
      <c r="D11764">
        <v>0.19369</v>
      </c>
      <c r="E11764" t="s">
        <v>216</v>
      </c>
      <c r="F11764" t="s">
        <v>8</v>
      </c>
    </row>
    <row r="11765" spans="1:6" hidden="1" x14ac:dyDescent="0.3">
      <c r="A11765" t="s">
        <v>214</v>
      </c>
      <c r="B11765" t="s">
        <v>15</v>
      </c>
      <c r="C11765">
        <v>2016</v>
      </c>
      <c r="D11765">
        <v>2.8575499999999998</v>
      </c>
      <c r="E11765" t="s">
        <v>216</v>
      </c>
      <c r="F11765" t="s">
        <v>8</v>
      </c>
    </row>
    <row r="11766" spans="1:6" hidden="1" x14ac:dyDescent="0.3">
      <c r="A11766" t="s">
        <v>214</v>
      </c>
      <c r="B11766" t="s">
        <v>199</v>
      </c>
      <c r="C11766">
        <v>2016</v>
      </c>
      <c r="D11766">
        <v>3.06419</v>
      </c>
      <c r="E11766" t="s">
        <v>216</v>
      </c>
      <c r="F11766" t="s">
        <v>8</v>
      </c>
    </row>
    <row r="11767" spans="1:6" hidden="1" x14ac:dyDescent="0.3">
      <c r="A11767" t="s">
        <v>214</v>
      </c>
      <c r="B11767" t="s">
        <v>215</v>
      </c>
      <c r="C11767">
        <v>2016</v>
      </c>
      <c r="D11767">
        <v>2.36964</v>
      </c>
      <c r="E11767" t="s">
        <v>216</v>
      </c>
      <c r="F11767" t="s">
        <v>8</v>
      </c>
    </row>
    <row r="11768" spans="1:6" hidden="1" x14ac:dyDescent="0.3">
      <c r="A11768" t="s">
        <v>214</v>
      </c>
      <c r="B11768" t="s">
        <v>16</v>
      </c>
      <c r="C11768">
        <v>2016</v>
      </c>
      <c r="D11768">
        <v>8.8646200000000004</v>
      </c>
      <c r="E11768" t="s">
        <v>216</v>
      </c>
      <c r="F11768" t="s">
        <v>8</v>
      </c>
    </row>
    <row r="11769" spans="1:6" hidden="1" x14ac:dyDescent="0.3">
      <c r="A11769" t="s">
        <v>214</v>
      </c>
      <c r="B11769" t="s">
        <v>17</v>
      </c>
      <c r="C11769">
        <v>2016</v>
      </c>
      <c r="D11769">
        <v>4.2680300000000004</v>
      </c>
      <c r="E11769" t="s">
        <v>216</v>
      </c>
      <c r="F11769" t="s">
        <v>8</v>
      </c>
    </row>
    <row r="11770" spans="1:6" hidden="1" x14ac:dyDescent="0.3">
      <c r="A11770" t="s">
        <v>214</v>
      </c>
      <c r="B11770" t="s">
        <v>18</v>
      </c>
      <c r="C11770">
        <v>2016</v>
      </c>
      <c r="D11770">
        <v>2.0194899999999998</v>
      </c>
      <c r="E11770" t="s">
        <v>216</v>
      </c>
      <c r="F11770" t="s">
        <v>8</v>
      </c>
    </row>
    <row r="11771" spans="1:6" hidden="1" x14ac:dyDescent="0.3">
      <c r="A11771" t="s">
        <v>214</v>
      </c>
      <c r="B11771" t="s">
        <v>200</v>
      </c>
      <c r="C11771">
        <v>2016</v>
      </c>
      <c r="D11771">
        <v>-1.26369</v>
      </c>
      <c r="E11771" t="s">
        <v>216</v>
      </c>
      <c r="F11771" t="s">
        <v>8</v>
      </c>
    </row>
    <row r="11772" spans="1:6" hidden="1" x14ac:dyDescent="0.3">
      <c r="A11772" t="s">
        <v>214</v>
      </c>
      <c r="B11772" t="s">
        <v>19</v>
      </c>
      <c r="C11772">
        <v>2016</v>
      </c>
      <c r="D11772">
        <v>2.9535100000000001</v>
      </c>
      <c r="E11772" t="s">
        <v>216</v>
      </c>
      <c r="F11772" t="s">
        <v>8</v>
      </c>
    </row>
    <row r="11773" spans="1:6" hidden="1" x14ac:dyDescent="0.3">
      <c r="A11773" t="s">
        <v>214</v>
      </c>
      <c r="B11773" t="s">
        <v>20</v>
      </c>
      <c r="C11773">
        <v>2016</v>
      </c>
      <c r="D11773">
        <v>5.4895699999999996</v>
      </c>
      <c r="E11773" t="s">
        <v>216</v>
      </c>
      <c r="F11773" t="s">
        <v>8</v>
      </c>
    </row>
    <row r="11774" spans="1:6" hidden="1" x14ac:dyDescent="0.3">
      <c r="A11774" t="s">
        <v>214</v>
      </c>
      <c r="B11774" t="s">
        <v>201</v>
      </c>
      <c r="C11774">
        <v>2016</v>
      </c>
      <c r="D11774">
        <v>0.88244999999999996</v>
      </c>
      <c r="E11774" t="s">
        <v>216</v>
      </c>
      <c r="F11774" t="s">
        <v>8</v>
      </c>
    </row>
    <row r="11775" spans="1:6" hidden="1" x14ac:dyDescent="0.3">
      <c r="A11775" t="s">
        <v>214</v>
      </c>
      <c r="B11775" t="s">
        <v>21</v>
      </c>
      <c r="C11775">
        <v>2016</v>
      </c>
      <c r="D11775">
        <v>7.1494600000000004</v>
      </c>
      <c r="E11775" t="s">
        <v>216</v>
      </c>
      <c r="F11775" t="s">
        <v>8</v>
      </c>
    </row>
    <row r="11776" spans="1:6" hidden="1" x14ac:dyDescent="0.3">
      <c r="A11776" t="s">
        <v>214</v>
      </c>
      <c r="B11776" t="s">
        <v>22</v>
      </c>
      <c r="C11776">
        <v>2016</v>
      </c>
      <c r="D11776">
        <v>3.9533200000000002</v>
      </c>
      <c r="E11776" t="s">
        <v>216</v>
      </c>
      <c r="F11776" t="s">
        <v>8</v>
      </c>
    </row>
    <row r="11777" spans="1:6" hidden="1" x14ac:dyDescent="0.3">
      <c r="A11777" t="s">
        <v>214</v>
      </c>
      <c r="B11777" t="s">
        <v>23</v>
      </c>
      <c r="C11777">
        <v>2016</v>
      </c>
      <c r="D11777">
        <v>4.9532100000000003</v>
      </c>
      <c r="E11777" t="s">
        <v>216</v>
      </c>
      <c r="F11777" t="s">
        <v>8</v>
      </c>
    </row>
    <row r="11778" spans="1:6" hidden="1" x14ac:dyDescent="0.3">
      <c r="A11778" t="s">
        <v>214</v>
      </c>
      <c r="B11778" t="s">
        <v>24</v>
      </c>
      <c r="C11778">
        <v>2016</v>
      </c>
      <c r="D11778">
        <v>6.5738399999999997</v>
      </c>
      <c r="E11778" t="s">
        <v>216</v>
      </c>
      <c r="F11778" t="s">
        <v>8</v>
      </c>
    </row>
    <row r="11779" spans="1:6" hidden="1" x14ac:dyDescent="0.3">
      <c r="A11779" t="s">
        <v>214</v>
      </c>
      <c r="B11779" t="s">
        <v>202</v>
      </c>
      <c r="C11779">
        <v>2016</v>
      </c>
      <c r="D11779">
        <v>5.0464200000000003</v>
      </c>
      <c r="E11779" t="s">
        <v>216</v>
      </c>
      <c r="F11779" t="s">
        <v>8</v>
      </c>
    </row>
    <row r="11780" spans="1:6" hidden="1" x14ac:dyDescent="0.3">
      <c r="A11780" t="s">
        <v>214</v>
      </c>
      <c r="B11780" t="s">
        <v>203</v>
      </c>
      <c r="C11780">
        <v>2016</v>
      </c>
      <c r="D11780">
        <v>3.74831</v>
      </c>
      <c r="E11780" t="s">
        <v>216</v>
      </c>
      <c r="F11780" t="s">
        <v>8</v>
      </c>
    </row>
    <row r="11781" spans="1:6" hidden="1" x14ac:dyDescent="0.3">
      <c r="A11781" t="s">
        <v>214</v>
      </c>
      <c r="B11781" t="s">
        <v>25</v>
      </c>
      <c r="C11781">
        <v>2016</v>
      </c>
      <c r="D11781">
        <v>4.1322299999999998</v>
      </c>
      <c r="E11781" t="s">
        <v>216</v>
      </c>
      <c r="F11781" t="s">
        <v>8</v>
      </c>
    </row>
    <row r="11782" spans="1:6" hidden="1" x14ac:dyDescent="0.3">
      <c r="A11782" t="s">
        <v>214</v>
      </c>
      <c r="B11782" t="s">
        <v>26</v>
      </c>
      <c r="C11782">
        <v>2016</v>
      </c>
      <c r="D11782">
        <v>0.43310999999999999</v>
      </c>
      <c r="E11782" t="s">
        <v>216</v>
      </c>
      <c r="F11782" t="s">
        <v>8</v>
      </c>
    </row>
    <row r="11783" spans="1:6" hidden="1" x14ac:dyDescent="0.3">
      <c r="A11783" t="s">
        <v>214</v>
      </c>
      <c r="B11783" t="s">
        <v>27</v>
      </c>
      <c r="C11783">
        <v>2016</v>
      </c>
      <c r="D11783">
        <v>1.16472</v>
      </c>
      <c r="E11783" t="s">
        <v>216</v>
      </c>
      <c r="F11783" t="s">
        <v>8</v>
      </c>
    </row>
    <row r="11784" spans="1:6" hidden="1" x14ac:dyDescent="0.3">
      <c r="A11784" t="s">
        <v>214</v>
      </c>
      <c r="B11784" t="s">
        <v>28</v>
      </c>
      <c r="C11784">
        <v>2016</v>
      </c>
      <c r="D11784">
        <v>2.19171</v>
      </c>
      <c r="E11784" t="s">
        <v>216</v>
      </c>
      <c r="F11784" t="s">
        <v>8</v>
      </c>
    </row>
    <row r="11785" spans="1:6" hidden="1" x14ac:dyDescent="0.3">
      <c r="A11785" t="s">
        <v>214</v>
      </c>
      <c r="B11785" t="s">
        <v>29</v>
      </c>
      <c r="C11785">
        <v>2016</v>
      </c>
      <c r="D11785">
        <v>4.5629299999999997</v>
      </c>
      <c r="E11785" t="s">
        <v>216</v>
      </c>
      <c r="F11785" t="s">
        <v>8</v>
      </c>
    </row>
    <row r="11786" spans="1:6" hidden="1" x14ac:dyDescent="0.3">
      <c r="A11786" t="s">
        <v>214</v>
      </c>
      <c r="B11786" t="s">
        <v>30</v>
      </c>
      <c r="C11786">
        <v>2016</v>
      </c>
      <c r="D11786">
        <v>-1.61687</v>
      </c>
      <c r="E11786" t="s">
        <v>216</v>
      </c>
      <c r="F11786" t="s">
        <v>8</v>
      </c>
    </row>
    <row r="11787" spans="1:6" hidden="1" x14ac:dyDescent="0.3">
      <c r="A11787" t="s">
        <v>214</v>
      </c>
      <c r="B11787" t="s">
        <v>31</v>
      </c>
      <c r="C11787">
        <v>2016</v>
      </c>
      <c r="D11787">
        <v>5.7408900000000003</v>
      </c>
      <c r="E11787" t="s">
        <v>216</v>
      </c>
      <c r="F11787" t="s">
        <v>8</v>
      </c>
    </row>
    <row r="11788" spans="1:6" hidden="1" x14ac:dyDescent="0.3">
      <c r="A11788" t="s">
        <v>214</v>
      </c>
      <c r="B11788" t="s">
        <v>32</v>
      </c>
      <c r="C11788">
        <v>2016</v>
      </c>
      <c r="D11788">
        <v>3.3790000000000001E-2</v>
      </c>
      <c r="E11788" t="s">
        <v>216</v>
      </c>
      <c r="F11788" t="s">
        <v>8</v>
      </c>
    </row>
    <row r="11789" spans="1:6" hidden="1" x14ac:dyDescent="0.3">
      <c r="A11789" t="s">
        <v>214</v>
      </c>
      <c r="B11789" t="s">
        <v>33</v>
      </c>
      <c r="C11789">
        <v>2016</v>
      </c>
      <c r="D11789">
        <v>4.4497799999999996</v>
      </c>
      <c r="E11789" t="s">
        <v>216</v>
      </c>
      <c r="F11789" t="s">
        <v>8</v>
      </c>
    </row>
    <row r="11790" spans="1:6" hidden="1" x14ac:dyDescent="0.3">
      <c r="A11790" t="s">
        <v>214</v>
      </c>
      <c r="B11790" t="s">
        <v>34</v>
      </c>
      <c r="C11790">
        <v>2016</v>
      </c>
      <c r="D11790">
        <v>2.5</v>
      </c>
      <c r="E11790" t="s">
        <v>216</v>
      </c>
      <c r="F11790" t="s">
        <v>8</v>
      </c>
    </row>
    <row r="11791" spans="1:6" hidden="1" x14ac:dyDescent="0.3">
      <c r="A11791" t="s">
        <v>214</v>
      </c>
      <c r="B11791" t="s">
        <v>35</v>
      </c>
      <c r="C11791">
        <v>2016</v>
      </c>
      <c r="D11791">
        <v>3.8624700000000001</v>
      </c>
      <c r="E11791" t="s">
        <v>216</v>
      </c>
      <c r="F11791" t="s">
        <v>8</v>
      </c>
    </row>
    <row r="11792" spans="1:6" hidden="1" x14ac:dyDescent="0.3">
      <c r="A11792" t="s">
        <v>214</v>
      </c>
      <c r="B11792" t="s">
        <v>36</v>
      </c>
      <c r="C11792">
        <v>2016</v>
      </c>
      <c r="D11792">
        <v>1.26091</v>
      </c>
      <c r="E11792" t="s">
        <v>216</v>
      </c>
      <c r="F11792" t="s">
        <v>8</v>
      </c>
    </row>
    <row r="11793" spans="1:6" hidden="1" x14ac:dyDescent="0.3">
      <c r="A11793" t="s">
        <v>214</v>
      </c>
      <c r="B11793" t="s">
        <v>37</v>
      </c>
      <c r="C11793">
        <v>2016</v>
      </c>
      <c r="D11793">
        <v>4.6969900000000004</v>
      </c>
      <c r="E11793" t="s">
        <v>216</v>
      </c>
      <c r="F11793" t="s">
        <v>8</v>
      </c>
    </row>
    <row r="11794" spans="1:6" hidden="1" x14ac:dyDescent="0.3">
      <c r="A11794" t="s">
        <v>214</v>
      </c>
      <c r="B11794" t="s">
        <v>217</v>
      </c>
      <c r="C11794">
        <v>2016</v>
      </c>
      <c r="D11794">
        <v>29.212119999999999</v>
      </c>
      <c r="E11794" t="s">
        <v>216</v>
      </c>
      <c r="F11794" t="s">
        <v>8</v>
      </c>
    </row>
    <row r="11795" spans="1:6" hidden="1" x14ac:dyDescent="0.3">
      <c r="A11795" t="s">
        <v>214</v>
      </c>
      <c r="B11795" t="s">
        <v>38</v>
      </c>
      <c r="C11795">
        <v>2016</v>
      </c>
      <c r="D11795">
        <v>1.4897800000000001</v>
      </c>
      <c r="E11795" t="s">
        <v>216</v>
      </c>
      <c r="F11795" t="s">
        <v>8</v>
      </c>
    </row>
    <row r="11796" spans="1:6" hidden="1" x14ac:dyDescent="0.3">
      <c r="A11796" t="s">
        <v>214</v>
      </c>
      <c r="B11796" t="s">
        <v>39</v>
      </c>
      <c r="C11796">
        <v>2016</v>
      </c>
      <c r="D11796">
        <v>2.9492799999999999</v>
      </c>
      <c r="E11796" t="s">
        <v>216</v>
      </c>
      <c r="F11796" t="s">
        <v>8</v>
      </c>
    </row>
    <row r="11797" spans="1:6" hidden="1" x14ac:dyDescent="0.3">
      <c r="A11797" t="s">
        <v>214</v>
      </c>
      <c r="B11797" t="s">
        <v>40</v>
      </c>
      <c r="C11797">
        <v>2016</v>
      </c>
      <c r="D11797">
        <v>5.8624700000000001</v>
      </c>
      <c r="E11797" t="s">
        <v>216</v>
      </c>
      <c r="F11797" t="s">
        <v>8</v>
      </c>
    </row>
    <row r="11798" spans="1:6" hidden="1" x14ac:dyDescent="0.3">
      <c r="A11798" t="s">
        <v>214</v>
      </c>
      <c r="B11798" t="s">
        <v>41</v>
      </c>
      <c r="C11798">
        <v>2016</v>
      </c>
      <c r="D11798">
        <v>3.3814500000000001</v>
      </c>
      <c r="E11798" t="s">
        <v>216</v>
      </c>
      <c r="F11798" t="s">
        <v>8</v>
      </c>
    </row>
    <row r="11799" spans="1:6" hidden="1" x14ac:dyDescent="0.3">
      <c r="A11799" t="s">
        <v>214</v>
      </c>
      <c r="B11799" t="s">
        <v>42</v>
      </c>
      <c r="C11799">
        <v>2016</v>
      </c>
      <c r="D11799">
        <v>5.8522999999999996</v>
      </c>
      <c r="E11799" t="s">
        <v>216</v>
      </c>
      <c r="F11799" t="s">
        <v>8</v>
      </c>
    </row>
    <row r="11800" spans="1:6" hidden="1" x14ac:dyDescent="0.3">
      <c r="A11800" t="s">
        <v>214</v>
      </c>
      <c r="B11800" t="s">
        <v>43</v>
      </c>
      <c r="C11800">
        <v>2016</v>
      </c>
      <c r="D11800">
        <v>2.8482099999999999</v>
      </c>
      <c r="E11800" t="s">
        <v>216</v>
      </c>
      <c r="F11800" t="s">
        <v>8</v>
      </c>
    </row>
    <row r="11801" spans="1:6" hidden="1" x14ac:dyDescent="0.3">
      <c r="A11801" t="s">
        <v>214</v>
      </c>
      <c r="B11801" t="s">
        <v>44</v>
      </c>
      <c r="C11801">
        <v>2016</v>
      </c>
      <c r="D11801">
        <v>2.1442899999999998</v>
      </c>
      <c r="E11801" t="s">
        <v>216</v>
      </c>
      <c r="F11801" t="s">
        <v>8</v>
      </c>
    </row>
    <row r="11802" spans="1:6" hidden="1" x14ac:dyDescent="0.3">
      <c r="A11802" t="s">
        <v>214</v>
      </c>
      <c r="B11802" t="s">
        <v>45</v>
      </c>
      <c r="C11802">
        <v>2016</v>
      </c>
      <c r="D11802">
        <v>1.7724899999999999</v>
      </c>
      <c r="E11802" t="s">
        <v>216</v>
      </c>
      <c r="F11802" t="s">
        <v>8</v>
      </c>
    </row>
    <row r="11803" spans="1:6" hidden="1" x14ac:dyDescent="0.3">
      <c r="A11803" t="s">
        <v>214</v>
      </c>
      <c r="B11803" t="s">
        <v>46</v>
      </c>
      <c r="C11803">
        <v>2016</v>
      </c>
      <c r="D11803">
        <v>6.5722399999999999</v>
      </c>
      <c r="E11803" t="s">
        <v>216</v>
      </c>
      <c r="F11803" t="s">
        <v>8</v>
      </c>
    </row>
    <row r="11804" spans="1:6" hidden="1" x14ac:dyDescent="0.3">
      <c r="A11804" t="s">
        <v>214</v>
      </c>
      <c r="B11804" t="s">
        <v>47</v>
      </c>
      <c r="C11804">
        <v>2016</v>
      </c>
      <c r="D11804">
        <v>3.99315</v>
      </c>
      <c r="E11804" t="s">
        <v>216</v>
      </c>
      <c r="F11804" t="s">
        <v>8</v>
      </c>
    </row>
    <row r="11805" spans="1:6" hidden="1" x14ac:dyDescent="0.3">
      <c r="A11805" t="s">
        <v>214</v>
      </c>
      <c r="B11805" t="s">
        <v>48</v>
      </c>
      <c r="C11805">
        <v>2016</v>
      </c>
      <c r="D11805">
        <v>4.6460100000000004</v>
      </c>
      <c r="E11805" t="s">
        <v>216</v>
      </c>
      <c r="F11805" t="s">
        <v>8</v>
      </c>
    </row>
    <row r="11806" spans="1:6" hidden="1" x14ac:dyDescent="0.3">
      <c r="A11806" t="s">
        <v>214</v>
      </c>
      <c r="B11806" t="s">
        <v>218</v>
      </c>
      <c r="C11806">
        <v>2016</v>
      </c>
      <c r="D11806">
        <v>2.9641000000000002</v>
      </c>
      <c r="E11806" t="s">
        <v>216</v>
      </c>
      <c r="F11806" t="s">
        <v>8</v>
      </c>
    </row>
    <row r="11807" spans="1:6" hidden="1" x14ac:dyDescent="0.3">
      <c r="A11807" t="s">
        <v>214</v>
      </c>
      <c r="B11807" t="s">
        <v>49</v>
      </c>
      <c r="C11807">
        <v>2016</v>
      </c>
      <c r="D11807">
        <v>0.52119000000000004</v>
      </c>
      <c r="E11807" t="s">
        <v>216</v>
      </c>
      <c r="F11807" t="s">
        <v>8</v>
      </c>
    </row>
    <row r="11808" spans="1:6" hidden="1" x14ac:dyDescent="0.3">
      <c r="A11808" t="s">
        <v>214</v>
      </c>
      <c r="B11808" t="s">
        <v>226</v>
      </c>
      <c r="C11808">
        <v>2016</v>
      </c>
      <c r="D11808">
        <v>5</v>
      </c>
      <c r="E11808" t="s">
        <v>216</v>
      </c>
      <c r="F11808" t="s">
        <v>8</v>
      </c>
    </row>
    <row r="11809" spans="1:6" hidden="1" x14ac:dyDescent="0.3">
      <c r="A11809" t="s">
        <v>214</v>
      </c>
      <c r="B11809" t="s">
        <v>204</v>
      </c>
      <c r="C11809">
        <v>2016</v>
      </c>
      <c r="D11809">
        <v>-0.67901999999999996</v>
      </c>
      <c r="E11809" t="s">
        <v>216</v>
      </c>
      <c r="F11809" t="s">
        <v>8</v>
      </c>
    </row>
    <row r="11810" spans="1:6" hidden="1" x14ac:dyDescent="0.3">
      <c r="A11810" t="s">
        <v>214</v>
      </c>
      <c r="B11810" t="s">
        <v>50</v>
      </c>
      <c r="C11810">
        <v>2016</v>
      </c>
      <c r="D11810">
        <v>2.3686099999999999</v>
      </c>
      <c r="E11810" t="s">
        <v>216</v>
      </c>
      <c r="F11810" t="s">
        <v>8</v>
      </c>
    </row>
    <row r="11811" spans="1:6" hidden="1" x14ac:dyDescent="0.3">
      <c r="A11811" t="s">
        <v>214</v>
      </c>
      <c r="B11811" t="s">
        <v>51</v>
      </c>
      <c r="C11811">
        <v>2016</v>
      </c>
      <c r="D11811">
        <v>4.9781899999999997</v>
      </c>
      <c r="E11811" t="s">
        <v>216</v>
      </c>
      <c r="F11811" t="s">
        <v>8</v>
      </c>
    </row>
    <row r="11812" spans="1:6" hidden="1" x14ac:dyDescent="0.3">
      <c r="A11812" t="s">
        <v>214</v>
      </c>
      <c r="B11812" t="s">
        <v>52</v>
      </c>
      <c r="C11812">
        <v>2016</v>
      </c>
      <c r="D11812">
        <v>2.5188299999999999</v>
      </c>
      <c r="E11812" t="s">
        <v>216</v>
      </c>
      <c r="F11812" t="s">
        <v>8</v>
      </c>
    </row>
    <row r="11813" spans="1:6" hidden="1" x14ac:dyDescent="0.3">
      <c r="A11813" t="s">
        <v>214</v>
      </c>
      <c r="B11813" t="s">
        <v>53</v>
      </c>
      <c r="C11813">
        <v>2016</v>
      </c>
      <c r="D11813">
        <v>3.6089099999999998</v>
      </c>
      <c r="E11813" t="s">
        <v>216</v>
      </c>
      <c r="F11813" t="s">
        <v>8</v>
      </c>
    </row>
    <row r="11814" spans="1:6" hidden="1" x14ac:dyDescent="0.3">
      <c r="A11814" t="s">
        <v>214</v>
      </c>
      <c r="B11814" t="s">
        <v>54</v>
      </c>
      <c r="C11814">
        <v>2016</v>
      </c>
      <c r="D11814">
        <v>5.0536199999999996</v>
      </c>
      <c r="E11814" t="s">
        <v>216</v>
      </c>
      <c r="F11814" t="s">
        <v>8</v>
      </c>
    </row>
    <row r="11815" spans="1:6" hidden="1" x14ac:dyDescent="0.3">
      <c r="A11815" t="s">
        <v>214</v>
      </c>
      <c r="B11815" t="s">
        <v>55</v>
      </c>
      <c r="C11815">
        <v>2016</v>
      </c>
      <c r="D11815">
        <v>3.42787</v>
      </c>
      <c r="E11815" t="s">
        <v>216</v>
      </c>
      <c r="F11815" t="s">
        <v>8</v>
      </c>
    </row>
    <row r="11816" spans="1:6" hidden="1" x14ac:dyDescent="0.3">
      <c r="A11816" t="s">
        <v>214</v>
      </c>
      <c r="B11816" t="s">
        <v>205</v>
      </c>
      <c r="C11816">
        <v>2016</v>
      </c>
      <c r="D11816">
        <v>-1.4909399999999999</v>
      </c>
      <c r="E11816" t="s">
        <v>216</v>
      </c>
      <c r="F11816" t="s">
        <v>8</v>
      </c>
    </row>
    <row r="11817" spans="1:6" hidden="1" x14ac:dyDescent="0.3">
      <c r="A11817" t="s">
        <v>214</v>
      </c>
      <c r="B11817" t="s">
        <v>56</v>
      </c>
      <c r="C11817">
        <v>2016</v>
      </c>
      <c r="D11817">
        <v>-1.5549599999999999</v>
      </c>
      <c r="E11817" t="s">
        <v>216</v>
      </c>
      <c r="F11817" t="s">
        <v>8</v>
      </c>
    </row>
    <row r="11818" spans="1:6" hidden="1" x14ac:dyDescent="0.3">
      <c r="A11818" t="s">
        <v>214</v>
      </c>
      <c r="B11818" t="s">
        <v>156</v>
      </c>
      <c r="C11818">
        <v>2016</v>
      </c>
      <c r="D11818">
        <v>1.5545500000000001</v>
      </c>
      <c r="E11818" t="s">
        <v>216</v>
      </c>
      <c r="F11818" t="s">
        <v>8</v>
      </c>
    </row>
    <row r="11819" spans="1:6" hidden="1" x14ac:dyDescent="0.3">
      <c r="A11819" t="s">
        <v>214</v>
      </c>
      <c r="B11819" t="s">
        <v>57</v>
      </c>
      <c r="C11819">
        <v>2016</v>
      </c>
      <c r="D11819">
        <v>7.0228400000000004</v>
      </c>
      <c r="E11819" t="s">
        <v>216</v>
      </c>
      <c r="F11819" t="s">
        <v>8</v>
      </c>
    </row>
    <row r="11820" spans="1:6" hidden="1" x14ac:dyDescent="0.3">
      <c r="A11820" t="s">
        <v>214</v>
      </c>
      <c r="B11820" t="s">
        <v>206</v>
      </c>
      <c r="C11820">
        <v>2016</v>
      </c>
      <c r="D11820">
        <v>2.9260799999999998</v>
      </c>
      <c r="E11820" t="s">
        <v>216</v>
      </c>
      <c r="F11820" t="s">
        <v>8</v>
      </c>
    </row>
    <row r="11821" spans="1:6" hidden="1" x14ac:dyDescent="0.3">
      <c r="A11821" t="s">
        <v>214</v>
      </c>
      <c r="B11821" t="s">
        <v>177</v>
      </c>
      <c r="C11821">
        <v>2016</v>
      </c>
      <c r="D11821">
        <v>2.9468800000000002</v>
      </c>
      <c r="E11821" t="s">
        <v>216</v>
      </c>
      <c r="F11821" t="s">
        <v>8</v>
      </c>
    </row>
    <row r="11822" spans="1:6" hidden="1" x14ac:dyDescent="0.3">
      <c r="A11822" t="s">
        <v>214</v>
      </c>
      <c r="B11822" t="s">
        <v>207</v>
      </c>
      <c r="C11822">
        <v>2016</v>
      </c>
      <c r="D11822">
        <v>3.9327000000000001</v>
      </c>
      <c r="E11822" t="s">
        <v>216</v>
      </c>
      <c r="F11822" t="s">
        <v>8</v>
      </c>
    </row>
    <row r="11823" spans="1:6" hidden="1" x14ac:dyDescent="0.3">
      <c r="A11823" t="s">
        <v>214</v>
      </c>
      <c r="B11823" t="s">
        <v>58</v>
      </c>
      <c r="C11823">
        <v>2016</v>
      </c>
      <c r="D11823">
        <v>7.2243300000000001</v>
      </c>
      <c r="E11823" t="s">
        <v>216</v>
      </c>
      <c r="F11823" t="s">
        <v>8</v>
      </c>
    </row>
    <row r="11824" spans="1:6" hidden="1" x14ac:dyDescent="0.3">
      <c r="A11824" t="s">
        <v>214</v>
      </c>
      <c r="B11824" t="s">
        <v>157</v>
      </c>
      <c r="C11824">
        <v>2016</v>
      </c>
      <c r="D11824">
        <v>6.9333099999999996</v>
      </c>
      <c r="E11824" t="s">
        <v>216</v>
      </c>
      <c r="F11824" t="s">
        <v>8</v>
      </c>
    </row>
    <row r="11825" spans="1:6" hidden="1" x14ac:dyDescent="0.3">
      <c r="A11825" t="s">
        <v>214</v>
      </c>
      <c r="B11825" t="s">
        <v>59</v>
      </c>
      <c r="C11825">
        <v>2016</v>
      </c>
      <c r="D11825">
        <v>4.3358600000000003</v>
      </c>
      <c r="E11825" t="s">
        <v>216</v>
      </c>
      <c r="F11825" t="s">
        <v>8</v>
      </c>
    </row>
    <row r="11826" spans="1:6" hidden="1" x14ac:dyDescent="0.3">
      <c r="A11826" t="s">
        <v>214</v>
      </c>
      <c r="B11826" t="s">
        <v>60</v>
      </c>
      <c r="C11826">
        <v>2016</v>
      </c>
      <c r="D11826">
        <v>4.2135199999999999</v>
      </c>
      <c r="E11826" t="s">
        <v>216</v>
      </c>
      <c r="F11826" t="s">
        <v>8</v>
      </c>
    </row>
    <row r="11827" spans="1:6" hidden="1" x14ac:dyDescent="0.3">
      <c r="A11827" t="s">
        <v>214</v>
      </c>
      <c r="B11827" t="s">
        <v>61</v>
      </c>
      <c r="C11827">
        <v>2016</v>
      </c>
      <c r="D11827">
        <v>1.1000000000000001</v>
      </c>
      <c r="E11827" t="s">
        <v>216</v>
      </c>
      <c r="F11827" t="s">
        <v>8</v>
      </c>
    </row>
    <row r="11828" spans="1:6" hidden="1" x14ac:dyDescent="0.3">
      <c r="A11828" t="s">
        <v>214</v>
      </c>
      <c r="B11828" t="s">
        <v>62</v>
      </c>
      <c r="C11828">
        <v>2016</v>
      </c>
      <c r="D11828">
        <v>0.75383</v>
      </c>
      <c r="E11828" t="s">
        <v>216</v>
      </c>
      <c r="F11828" t="s">
        <v>8</v>
      </c>
    </row>
    <row r="11829" spans="1:6" hidden="1" x14ac:dyDescent="0.3">
      <c r="A11829" t="s">
        <v>214</v>
      </c>
      <c r="B11829" t="s">
        <v>63</v>
      </c>
      <c r="C11829">
        <v>2016</v>
      </c>
      <c r="D11829">
        <v>1.9941800000000001</v>
      </c>
      <c r="E11829" t="s">
        <v>216</v>
      </c>
      <c r="F11829" t="s">
        <v>8</v>
      </c>
    </row>
    <row r="11830" spans="1:6" hidden="1" x14ac:dyDescent="0.3">
      <c r="A11830" t="s">
        <v>214</v>
      </c>
      <c r="B11830" t="s">
        <v>64</v>
      </c>
      <c r="C11830">
        <v>2016</v>
      </c>
      <c r="D11830">
        <v>1.3752200000000001</v>
      </c>
      <c r="E11830" t="s">
        <v>216</v>
      </c>
      <c r="F11830" t="s">
        <v>8</v>
      </c>
    </row>
    <row r="11831" spans="1:6" hidden="1" x14ac:dyDescent="0.3">
      <c r="A11831" t="s">
        <v>214</v>
      </c>
      <c r="B11831" t="s">
        <v>65</v>
      </c>
      <c r="C11831">
        <v>2016</v>
      </c>
      <c r="D11831">
        <v>1.2934600000000001</v>
      </c>
      <c r="E11831" t="s">
        <v>216</v>
      </c>
      <c r="F11831" t="s">
        <v>8</v>
      </c>
    </row>
    <row r="11832" spans="1:6" hidden="1" x14ac:dyDescent="0.3">
      <c r="A11832" t="s">
        <v>214</v>
      </c>
      <c r="B11832" t="s">
        <v>66</v>
      </c>
      <c r="C11832">
        <v>2016</v>
      </c>
      <c r="D11832">
        <v>4.5216799999999999</v>
      </c>
      <c r="E11832" t="s">
        <v>216</v>
      </c>
      <c r="F11832" t="s">
        <v>8</v>
      </c>
    </row>
    <row r="11833" spans="1:6" hidden="1" x14ac:dyDescent="0.3">
      <c r="A11833" t="s">
        <v>214</v>
      </c>
      <c r="B11833" t="s">
        <v>67</v>
      </c>
      <c r="C11833">
        <v>2016</v>
      </c>
      <c r="D11833">
        <v>6.3036899999999996</v>
      </c>
      <c r="E11833" t="s">
        <v>216</v>
      </c>
      <c r="F11833" t="s">
        <v>8</v>
      </c>
    </row>
    <row r="11834" spans="1:6" hidden="1" x14ac:dyDescent="0.3">
      <c r="A11834" t="s">
        <v>214</v>
      </c>
      <c r="B11834" t="s">
        <v>68</v>
      </c>
      <c r="C11834">
        <v>2016</v>
      </c>
      <c r="D11834">
        <v>13.787369999999999</v>
      </c>
      <c r="E11834" t="s">
        <v>216</v>
      </c>
      <c r="F11834" t="s">
        <v>8</v>
      </c>
    </row>
    <row r="11835" spans="1:6" hidden="1" x14ac:dyDescent="0.3">
      <c r="A11835" t="s">
        <v>214</v>
      </c>
      <c r="B11835" t="s">
        <v>69</v>
      </c>
      <c r="C11835">
        <v>2016</v>
      </c>
      <c r="D11835">
        <v>8.8150899999999996</v>
      </c>
      <c r="E11835" t="s">
        <v>216</v>
      </c>
      <c r="F11835" t="s">
        <v>8</v>
      </c>
    </row>
    <row r="11836" spans="1:6" hidden="1" x14ac:dyDescent="0.3">
      <c r="A11836" t="s">
        <v>214</v>
      </c>
      <c r="B11836" t="s">
        <v>70</v>
      </c>
      <c r="C11836">
        <v>2016</v>
      </c>
      <c r="D11836">
        <v>1.76556</v>
      </c>
      <c r="E11836" t="s">
        <v>216</v>
      </c>
      <c r="F11836" t="s">
        <v>8</v>
      </c>
    </row>
    <row r="11837" spans="1:6" hidden="1" x14ac:dyDescent="0.3">
      <c r="A11837" t="s">
        <v>214</v>
      </c>
      <c r="B11837" t="s">
        <v>71</v>
      </c>
      <c r="C11837">
        <v>2016</v>
      </c>
      <c r="D11837">
        <v>8.2563099999999991</v>
      </c>
      <c r="E11837" t="s">
        <v>216</v>
      </c>
      <c r="F11837" t="s">
        <v>8</v>
      </c>
    </row>
    <row r="11838" spans="1:6" hidden="1" x14ac:dyDescent="0.3">
      <c r="A11838" t="s">
        <v>214</v>
      </c>
      <c r="B11838" t="s">
        <v>220</v>
      </c>
      <c r="C11838">
        <v>2016</v>
      </c>
      <c r="D11838">
        <v>6.9523000000000001</v>
      </c>
      <c r="E11838" t="s">
        <v>216</v>
      </c>
      <c r="F11838" t="s">
        <v>8</v>
      </c>
    </row>
    <row r="11839" spans="1:6" hidden="1" x14ac:dyDescent="0.3">
      <c r="A11839" t="s">
        <v>214</v>
      </c>
      <c r="B11839" t="s">
        <v>72</v>
      </c>
      <c r="C11839">
        <v>2016</v>
      </c>
      <c r="D11839">
        <v>5.0330700000000004</v>
      </c>
      <c r="E11839" t="s">
        <v>216</v>
      </c>
      <c r="F11839" t="s">
        <v>8</v>
      </c>
    </row>
    <row r="11840" spans="1:6" hidden="1" x14ac:dyDescent="0.3">
      <c r="A11840" t="s">
        <v>214</v>
      </c>
      <c r="B11840" t="s">
        <v>73</v>
      </c>
      <c r="C11840">
        <v>2016</v>
      </c>
      <c r="D11840">
        <v>2.2010000000000001</v>
      </c>
      <c r="E11840" t="s">
        <v>216</v>
      </c>
      <c r="F11840" t="s">
        <v>8</v>
      </c>
    </row>
    <row r="11841" spans="1:6" hidden="1" x14ac:dyDescent="0.3">
      <c r="A11841" t="s">
        <v>214</v>
      </c>
      <c r="B11841" t="s">
        <v>74</v>
      </c>
      <c r="C11841">
        <v>2016</v>
      </c>
      <c r="D11841">
        <v>1.81247</v>
      </c>
      <c r="E11841" t="s">
        <v>216</v>
      </c>
      <c r="F11841" t="s">
        <v>8</v>
      </c>
    </row>
    <row r="11842" spans="1:6" hidden="1" x14ac:dyDescent="0.3">
      <c r="A11842" t="s">
        <v>214</v>
      </c>
      <c r="B11842" t="s">
        <v>75</v>
      </c>
      <c r="C11842">
        <v>2016</v>
      </c>
      <c r="D11842">
        <v>3.6492</v>
      </c>
      <c r="E11842" t="s">
        <v>216</v>
      </c>
      <c r="F11842" t="s">
        <v>8</v>
      </c>
    </row>
    <row r="11843" spans="1:6" hidden="1" x14ac:dyDescent="0.3">
      <c r="A11843" t="s">
        <v>214</v>
      </c>
      <c r="B11843" t="s">
        <v>76</v>
      </c>
      <c r="C11843">
        <v>2016</v>
      </c>
      <c r="D11843">
        <v>3.89297</v>
      </c>
      <c r="E11843" t="s">
        <v>216</v>
      </c>
      <c r="F11843" t="s">
        <v>8</v>
      </c>
    </row>
    <row r="11844" spans="1:6" hidden="1" x14ac:dyDescent="0.3">
      <c r="A11844" t="s">
        <v>214</v>
      </c>
      <c r="B11844" t="s">
        <v>208</v>
      </c>
      <c r="C11844">
        <v>2016</v>
      </c>
      <c r="D11844">
        <v>2.1754099999999998</v>
      </c>
      <c r="E11844" t="s">
        <v>216</v>
      </c>
      <c r="F11844" t="s">
        <v>8</v>
      </c>
    </row>
    <row r="11845" spans="1:6" hidden="1" x14ac:dyDescent="0.3">
      <c r="A11845" t="s">
        <v>214</v>
      </c>
      <c r="B11845" t="s">
        <v>158</v>
      </c>
      <c r="C11845">
        <v>2016</v>
      </c>
      <c r="D11845">
        <v>3.8074599999999998</v>
      </c>
      <c r="E11845" t="s">
        <v>216</v>
      </c>
      <c r="F11845" t="s">
        <v>8</v>
      </c>
    </row>
    <row r="11846" spans="1:6" hidden="1" x14ac:dyDescent="0.3">
      <c r="A11846" t="s">
        <v>214</v>
      </c>
      <c r="B11846" t="s">
        <v>221</v>
      </c>
      <c r="C11846">
        <v>2016</v>
      </c>
      <c r="D11846">
        <v>0.18198</v>
      </c>
      <c r="E11846" t="s">
        <v>216</v>
      </c>
      <c r="F11846" t="s">
        <v>8</v>
      </c>
    </row>
    <row r="11847" spans="1:6" hidden="1" x14ac:dyDescent="0.3">
      <c r="A11847" t="s">
        <v>214</v>
      </c>
      <c r="B11847" t="s">
        <v>77</v>
      </c>
      <c r="C11847">
        <v>2016</v>
      </c>
      <c r="D11847">
        <v>2.6778</v>
      </c>
      <c r="E11847" t="s">
        <v>216</v>
      </c>
      <c r="F11847" t="s">
        <v>8</v>
      </c>
    </row>
    <row r="11848" spans="1:6" hidden="1" x14ac:dyDescent="0.3">
      <c r="A11848" t="s">
        <v>214</v>
      </c>
      <c r="B11848" t="s">
        <v>209</v>
      </c>
      <c r="C11848">
        <v>2016</v>
      </c>
      <c r="D11848">
        <v>4.6819499999999996</v>
      </c>
      <c r="E11848" t="s">
        <v>216</v>
      </c>
      <c r="F11848" t="s">
        <v>8</v>
      </c>
    </row>
    <row r="11849" spans="1:6" hidden="1" x14ac:dyDescent="0.3">
      <c r="A11849" t="s">
        <v>214</v>
      </c>
      <c r="B11849" t="s">
        <v>78</v>
      </c>
      <c r="C11849">
        <v>2016</v>
      </c>
      <c r="D11849">
        <v>3.7395999999999998</v>
      </c>
      <c r="E11849" t="s">
        <v>216</v>
      </c>
      <c r="F11849" t="s">
        <v>8</v>
      </c>
    </row>
    <row r="11850" spans="1:6" hidden="1" x14ac:dyDescent="0.3">
      <c r="A11850" t="s">
        <v>214</v>
      </c>
      <c r="B11850" t="s">
        <v>79</v>
      </c>
      <c r="C11850">
        <v>2016</v>
      </c>
      <c r="D11850">
        <v>-0.48716999999999999</v>
      </c>
      <c r="E11850" t="s">
        <v>216</v>
      </c>
      <c r="F11850" t="s">
        <v>8</v>
      </c>
    </row>
    <row r="11851" spans="1:6" hidden="1" x14ac:dyDescent="0.3">
      <c r="A11851" t="s">
        <v>214</v>
      </c>
      <c r="B11851" t="s">
        <v>210</v>
      </c>
      <c r="C11851">
        <v>2016</v>
      </c>
      <c r="D11851">
        <v>-8.8164200000000008</v>
      </c>
      <c r="E11851" t="s">
        <v>216</v>
      </c>
      <c r="F11851" t="s">
        <v>8</v>
      </c>
    </row>
    <row r="11852" spans="1:6" hidden="1" x14ac:dyDescent="0.3">
      <c r="A11852" t="s">
        <v>214</v>
      </c>
      <c r="B11852" t="s">
        <v>80</v>
      </c>
      <c r="C11852">
        <v>2016</v>
      </c>
      <c r="D11852">
        <v>5.3066000000000004</v>
      </c>
      <c r="E11852" t="s">
        <v>216</v>
      </c>
      <c r="F11852" t="s">
        <v>8</v>
      </c>
    </row>
    <row r="11853" spans="1:6" hidden="1" x14ac:dyDescent="0.3">
      <c r="A11853" t="s">
        <v>214</v>
      </c>
      <c r="B11853" t="s">
        <v>81</v>
      </c>
      <c r="C11853">
        <v>2016</v>
      </c>
      <c r="D11853">
        <v>1.94336</v>
      </c>
      <c r="E11853" t="s">
        <v>216</v>
      </c>
      <c r="F11853" t="s">
        <v>8</v>
      </c>
    </row>
    <row r="11854" spans="1:6" hidden="1" x14ac:dyDescent="0.3">
      <c r="A11854" t="s">
        <v>214</v>
      </c>
      <c r="B11854" t="s">
        <v>82</v>
      </c>
      <c r="C11854">
        <v>2016</v>
      </c>
      <c r="D11854">
        <v>10.82063</v>
      </c>
      <c r="E11854" t="s">
        <v>216</v>
      </c>
      <c r="F11854" t="s">
        <v>8</v>
      </c>
    </row>
    <row r="11855" spans="1:6" hidden="1" x14ac:dyDescent="0.3">
      <c r="A11855" t="s">
        <v>214</v>
      </c>
      <c r="B11855" t="s">
        <v>83</v>
      </c>
      <c r="C11855">
        <v>2016</v>
      </c>
      <c r="D11855">
        <v>3.3734700000000002</v>
      </c>
      <c r="E11855" t="s">
        <v>216</v>
      </c>
      <c r="F11855" t="s">
        <v>8</v>
      </c>
    </row>
    <row r="11856" spans="1:6" hidden="1" x14ac:dyDescent="0.3">
      <c r="A11856" t="s">
        <v>214</v>
      </c>
      <c r="B11856" t="s">
        <v>84</v>
      </c>
      <c r="C11856">
        <v>2016</v>
      </c>
      <c r="D11856">
        <v>3.4502199999999998</v>
      </c>
      <c r="E11856" t="s">
        <v>216</v>
      </c>
      <c r="F11856" t="s">
        <v>8</v>
      </c>
    </row>
    <row r="11857" spans="1:6" hidden="1" x14ac:dyDescent="0.3">
      <c r="A11857" t="s">
        <v>214</v>
      </c>
      <c r="B11857" t="s">
        <v>165</v>
      </c>
      <c r="C11857">
        <v>2016</v>
      </c>
      <c r="D11857">
        <v>1.92106</v>
      </c>
      <c r="E11857" t="s">
        <v>216</v>
      </c>
      <c r="F11857" t="s">
        <v>8</v>
      </c>
    </row>
    <row r="11858" spans="1:6" hidden="1" x14ac:dyDescent="0.3">
      <c r="A11858" t="s">
        <v>214</v>
      </c>
      <c r="B11858" t="s">
        <v>85</v>
      </c>
      <c r="C11858">
        <v>2016</v>
      </c>
      <c r="D11858">
        <v>2.09144</v>
      </c>
      <c r="E11858" t="s">
        <v>216</v>
      </c>
      <c r="F11858" t="s">
        <v>8</v>
      </c>
    </row>
    <row r="11859" spans="1:6" hidden="1" x14ac:dyDescent="0.3">
      <c r="A11859" t="s">
        <v>214</v>
      </c>
      <c r="B11859" t="s">
        <v>86</v>
      </c>
      <c r="C11859">
        <v>2016</v>
      </c>
      <c r="D11859">
        <v>0.48409999999999997</v>
      </c>
      <c r="E11859" t="s">
        <v>216</v>
      </c>
      <c r="F11859" t="s">
        <v>8</v>
      </c>
    </row>
    <row r="11860" spans="1:6" hidden="1" x14ac:dyDescent="0.3">
      <c r="A11860" t="s">
        <v>214</v>
      </c>
      <c r="B11860" t="s">
        <v>211</v>
      </c>
      <c r="C11860">
        <v>2016</v>
      </c>
      <c r="D11860">
        <v>1.4699199999999999</v>
      </c>
      <c r="E11860" t="s">
        <v>216</v>
      </c>
      <c r="F11860" t="s">
        <v>8</v>
      </c>
    </row>
    <row r="11861" spans="1:6" hidden="1" x14ac:dyDescent="0.3">
      <c r="A11861" t="s">
        <v>214</v>
      </c>
      <c r="B11861" t="s">
        <v>166</v>
      </c>
      <c r="C11861">
        <v>2016</v>
      </c>
      <c r="D11861">
        <v>1.0954600000000001</v>
      </c>
      <c r="E11861" t="s">
        <v>216</v>
      </c>
      <c r="F11861" t="s">
        <v>8</v>
      </c>
    </row>
    <row r="11862" spans="1:6" hidden="1" x14ac:dyDescent="0.3">
      <c r="A11862" t="s">
        <v>214</v>
      </c>
      <c r="B11862" t="s">
        <v>87</v>
      </c>
      <c r="C11862">
        <v>2016</v>
      </c>
      <c r="D11862">
        <v>2.4456500000000001</v>
      </c>
      <c r="E11862" t="s">
        <v>216</v>
      </c>
      <c r="F11862" t="s">
        <v>8</v>
      </c>
    </row>
    <row r="11863" spans="1:6" hidden="1" x14ac:dyDescent="0.3">
      <c r="A11863" t="s">
        <v>214</v>
      </c>
      <c r="B11863" t="s">
        <v>172</v>
      </c>
      <c r="C11863">
        <v>2016</v>
      </c>
      <c r="D11863">
        <v>2.8114599999999998</v>
      </c>
      <c r="E11863" t="s">
        <v>216</v>
      </c>
      <c r="F11863" t="s">
        <v>8</v>
      </c>
    </row>
    <row r="11864" spans="1:6" hidden="1" x14ac:dyDescent="0.3">
      <c r="A11864" t="s">
        <v>214</v>
      </c>
      <c r="B11864" t="s">
        <v>88</v>
      </c>
      <c r="C11864">
        <v>2016</v>
      </c>
      <c r="D11864">
        <v>9.4334799999999994</v>
      </c>
      <c r="E11864" t="s">
        <v>216</v>
      </c>
      <c r="F11864" t="s">
        <v>8</v>
      </c>
    </row>
    <row r="11865" spans="1:6" hidden="1" x14ac:dyDescent="0.3">
      <c r="A11865" t="s">
        <v>214</v>
      </c>
      <c r="B11865" t="s">
        <v>89</v>
      </c>
      <c r="C11865">
        <v>2016</v>
      </c>
      <c r="D11865">
        <v>3.1555599999999999</v>
      </c>
      <c r="E11865" t="s">
        <v>216</v>
      </c>
      <c r="F11865" t="s">
        <v>8</v>
      </c>
    </row>
    <row r="11866" spans="1:6" hidden="1" x14ac:dyDescent="0.3">
      <c r="A11866" t="s">
        <v>214</v>
      </c>
      <c r="B11866" t="s">
        <v>90</v>
      </c>
      <c r="C11866">
        <v>2016</v>
      </c>
      <c r="D11866">
        <v>3.0377700000000001</v>
      </c>
      <c r="E11866" t="s">
        <v>216</v>
      </c>
      <c r="F11866" t="s">
        <v>8</v>
      </c>
    </row>
    <row r="11867" spans="1:6" hidden="1" x14ac:dyDescent="0.3">
      <c r="A11867" t="s">
        <v>214</v>
      </c>
      <c r="B11867" t="s">
        <v>91</v>
      </c>
      <c r="C11867">
        <v>2016</v>
      </c>
      <c r="D11867">
        <v>4.3466399999999998</v>
      </c>
      <c r="E11867" t="s">
        <v>216</v>
      </c>
      <c r="F11867" t="s">
        <v>8</v>
      </c>
    </row>
    <row r="11868" spans="1:6" hidden="1" x14ac:dyDescent="0.3">
      <c r="A11868" t="s">
        <v>214</v>
      </c>
      <c r="B11868" t="s">
        <v>92</v>
      </c>
      <c r="C11868">
        <v>2016</v>
      </c>
      <c r="D11868">
        <v>-0.68794999999999995</v>
      </c>
      <c r="E11868" t="s">
        <v>216</v>
      </c>
      <c r="F11868" t="s">
        <v>8</v>
      </c>
    </row>
    <row r="11869" spans="1:6" hidden="1" x14ac:dyDescent="0.3">
      <c r="A11869" t="s">
        <v>214</v>
      </c>
      <c r="B11869" t="s">
        <v>93</v>
      </c>
      <c r="C11869">
        <v>2016</v>
      </c>
      <c r="D11869">
        <v>3.9</v>
      </c>
      <c r="E11869" t="s">
        <v>216</v>
      </c>
      <c r="F11869" t="s">
        <v>8</v>
      </c>
    </row>
    <row r="11870" spans="1:6" hidden="1" x14ac:dyDescent="0.3">
      <c r="A11870" t="s">
        <v>214</v>
      </c>
      <c r="B11870" t="s">
        <v>94</v>
      </c>
      <c r="C11870">
        <v>2016</v>
      </c>
      <c r="D11870">
        <v>6.6592000000000002</v>
      </c>
      <c r="E11870" t="s">
        <v>216</v>
      </c>
      <c r="F11870" t="s">
        <v>8</v>
      </c>
    </row>
    <row r="11871" spans="1:6" hidden="1" x14ac:dyDescent="0.3">
      <c r="A11871" t="s">
        <v>214</v>
      </c>
      <c r="B11871" t="s">
        <v>95</v>
      </c>
      <c r="C11871">
        <v>2016</v>
      </c>
      <c r="D11871">
        <v>3.2459600000000002</v>
      </c>
      <c r="E11871" t="s">
        <v>216</v>
      </c>
      <c r="F11871" t="s">
        <v>8</v>
      </c>
    </row>
    <row r="11872" spans="1:6" hidden="1" x14ac:dyDescent="0.3">
      <c r="A11872" t="s">
        <v>214</v>
      </c>
      <c r="B11872" t="s">
        <v>129</v>
      </c>
      <c r="C11872">
        <v>2016</v>
      </c>
      <c r="D11872">
        <v>2.7636500000000002</v>
      </c>
      <c r="E11872" t="s">
        <v>216</v>
      </c>
      <c r="F11872" t="s">
        <v>8</v>
      </c>
    </row>
    <row r="11873" spans="1:6" hidden="1" x14ac:dyDescent="0.3">
      <c r="A11873" t="s">
        <v>214</v>
      </c>
      <c r="B11873" t="s">
        <v>96</v>
      </c>
      <c r="C11873">
        <v>2016</v>
      </c>
      <c r="D11873">
        <v>7.1234299999999999</v>
      </c>
      <c r="E11873" t="s">
        <v>216</v>
      </c>
      <c r="F11873" t="s">
        <v>8</v>
      </c>
    </row>
    <row r="11874" spans="1:6" hidden="1" x14ac:dyDescent="0.3">
      <c r="A11874" t="s">
        <v>214</v>
      </c>
      <c r="B11874" t="s">
        <v>167</v>
      </c>
      <c r="C11874">
        <v>2016</v>
      </c>
      <c r="D11874">
        <v>2.23</v>
      </c>
      <c r="E11874" t="s">
        <v>216</v>
      </c>
      <c r="F11874" t="s">
        <v>8</v>
      </c>
    </row>
    <row r="11875" spans="1:6" hidden="1" x14ac:dyDescent="0.3">
      <c r="A11875" t="s">
        <v>214</v>
      </c>
      <c r="B11875" t="s">
        <v>168</v>
      </c>
      <c r="C11875">
        <v>2016</v>
      </c>
      <c r="D11875">
        <v>2.53728</v>
      </c>
      <c r="E11875" t="s">
        <v>216</v>
      </c>
      <c r="F11875" t="s">
        <v>8</v>
      </c>
    </row>
    <row r="11876" spans="1:6" hidden="1" x14ac:dyDescent="0.3">
      <c r="A11876" t="s">
        <v>214</v>
      </c>
      <c r="B11876" t="s">
        <v>169</v>
      </c>
      <c r="C11876">
        <v>2016</v>
      </c>
      <c r="D11876">
        <v>6.5735799999999998</v>
      </c>
      <c r="E11876" t="s">
        <v>216</v>
      </c>
      <c r="F11876" t="s">
        <v>8</v>
      </c>
    </row>
    <row r="11877" spans="1:6" hidden="1" x14ac:dyDescent="0.3">
      <c r="A11877" t="s">
        <v>214</v>
      </c>
      <c r="B11877" t="s">
        <v>212</v>
      </c>
      <c r="C11877">
        <v>2016</v>
      </c>
      <c r="D11877">
        <v>3.23997</v>
      </c>
      <c r="E11877" t="s">
        <v>216</v>
      </c>
      <c r="F11877" t="s">
        <v>8</v>
      </c>
    </row>
    <row r="11878" spans="1:6" hidden="1" x14ac:dyDescent="0.3">
      <c r="A11878" t="s">
        <v>214</v>
      </c>
      <c r="B11878" t="s">
        <v>213</v>
      </c>
      <c r="C11878">
        <v>2016</v>
      </c>
      <c r="D11878">
        <v>-1.0677099999999999</v>
      </c>
      <c r="E11878" t="s">
        <v>216</v>
      </c>
      <c r="F11878" t="s">
        <v>8</v>
      </c>
    </row>
    <row r="11879" spans="1:6" hidden="1" x14ac:dyDescent="0.3">
      <c r="A11879" t="s">
        <v>214</v>
      </c>
      <c r="B11879" t="s">
        <v>222</v>
      </c>
      <c r="C11879">
        <v>2016</v>
      </c>
      <c r="D11879">
        <v>0.51283999999999996</v>
      </c>
      <c r="E11879" t="s">
        <v>216</v>
      </c>
      <c r="F11879" t="s">
        <v>8</v>
      </c>
    </row>
    <row r="11880" spans="1:6" hidden="1" x14ac:dyDescent="0.3">
      <c r="A11880" t="s">
        <v>214</v>
      </c>
      <c r="B11880" t="s">
        <v>97</v>
      </c>
      <c r="C11880">
        <v>2016</v>
      </c>
      <c r="D11880">
        <v>4.2043200000000001</v>
      </c>
      <c r="E11880" t="s">
        <v>216</v>
      </c>
      <c r="F11880" t="s">
        <v>8</v>
      </c>
    </row>
    <row r="11881" spans="1:6" hidden="1" x14ac:dyDescent="0.3">
      <c r="A11881" t="s">
        <v>214</v>
      </c>
      <c r="B11881" t="s">
        <v>98</v>
      </c>
      <c r="C11881">
        <v>2016</v>
      </c>
      <c r="D11881">
        <v>4.28071</v>
      </c>
      <c r="E11881" t="s">
        <v>216</v>
      </c>
      <c r="F11881" t="s">
        <v>8</v>
      </c>
    </row>
    <row r="11882" spans="1:6" hidden="1" x14ac:dyDescent="0.3">
      <c r="A11882" t="s">
        <v>214</v>
      </c>
      <c r="B11882" t="s">
        <v>99</v>
      </c>
      <c r="C11882">
        <v>2016</v>
      </c>
      <c r="D11882">
        <v>3.3204500000000001</v>
      </c>
      <c r="E11882" t="s">
        <v>216</v>
      </c>
      <c r="F11882" t="s">
        <v>8</v>
      </c>
    </row>
    <row r="11883" spans="1:6" hidden="1" x14ac:dyDescent="0.3">
      <c r="A11883" t="s">
        <v>214</v>
      </c>
      <c r="B11883" t="s">
        <v>100</v>
      </c>
      <c r="C11883">
        <v>2016</v>
      </c>
      <c r="D11883">
        <v>2.08738</v>
      </c>
      <c r="E11883" t="s">
        <v>216</v>
      </c>
      <c r="F11883" t="s">
        <v>8</v>
      </c>
    </row>
    <row r="11884" spans="1:6" hidden="1" x14ac:dyDescent="0.3">
      <c r="A11884" t="s">
        <v>214</v>
      </c>
      <c r="B11884" t="s">
        <v>101</v>
      </c>
      <c r="C11884">
        <v>2016</v>
      </c>
      <c r="D11884">
        <v>-8.6852400000000003</v>
      </c>
      <c r="E11884" t="s">
        <v>216</v>
      </c>
      <c r="F11884" t="s">
        <v>8</v>
      </c>
    </row>
    <row r="11885" spans="1:6" hidden="1" x14ac:dyDescent="0.3">
      <c r="A11885" t="s">
        <v>214</v>
      </c>
      <c r="B11885" t="s">
        <v>102</v>
      </c>
      <c r="C11885">
        <v>2016</v>
      </c>
      <c r="D11885">
        <v>2.3994</v>
      </c>
      <c r="E11885" t="s">
        <v>216</v>
      </c>
      <c r="F11885" t="s">
        <v>8</v>
      </c>
    </row>
    <row r="11886" spans="1:6" hidden="1" x14ac:dyDescent="0.3">
      <c r="A11886" t="s">
        <v>214</v>
      </c>
      <c r="B11886" t="s">
        <v>103</v>
      </c>
      <c r="C11886">
        <v>2016</v>
      </c>
      <c r="D11886">
        <v>4.5357900000000004</v>
      </c>
      <c r="E11886" t="s">
        <v>216</v>
      </c>
      <c r="F11886" t="s">
        <v>8</v>
      </c>
    </row>
    <row r="11887" spans="1:6" hidden="1" x14ac:dyDescent="0.3">
      <c r="A11887" t="s">
        <v>214</v>
      </c>
      <c r="B11887" t="s">
        <v>104</v>
      </c>
      <c r="C11887">
        <v>2016</v>
      </c>
      <c r="D11887">
        <v>7.1727600000000002</v>
      </c>
      <c r="E11887" t="s">
        <v>216</v>
      </c>
      <c r="F11887" t="s">
        <v>8</v>
      </c>
    </row>
    <row r="11888" spans="1:6" hidden="1" x14ac:dyDescent="0.3">
      <c r="A11888" t="s">
        <v>214</v>
      </c>
      <c r="B11888" t="s">
        <v>105</v>
      </c>
      <c r="C11888">
        <v>2016</v>
      </c>
      <c r="D11888">
        <v>6.8487600000000004</v>
      </c>
      <c r="E11888" t="s">
        <v>216</v>
      </c>
      <c r="F11888" t="s">
        <v>8</v>
      </c>
    </row>
    <row r="11889" spans="1:6" hidden="1" x14ac:dyDescent="0.3">
      <c r="A11889" t="s">
        <v>214</v>
      </c>
      <c r="B11889" t="s">
        <v>106</v>
      </c>
      <c r="C11889">
        <v>2016</v>
      </c>
      <c r="D11889">
        <v>1.7530399999999999</v>
      </c>
      <c r="E11889" t="s">
        <v>216</v>
      </c>
      <c r="F11889" t="s">
        <v>8</v>
      </c>
    </row>
    <row r="11890" spans="1:6" hidden="1" x14ac:dyDescent="0.3">
      <c r="A11890" t="s">
        <v>214</v>
      </c>
      <c r="B11890" t="s">
        <v>170</v>
      </c>
      <c r="C11890">
        <v>2016</v>
      </c>
      <c r="D11890">
        <v>2.0686900000000001</v>
      </c>
      <c r="E11890" t="s">
        <v>216</v>
      </c>
      <c r="F11890" t="s">
        <v>8</v>
      </c>
    </row>
    <row r="11891" spans="1:6" hidden="1" x14ac:dyDescent="0.3">
      <c r="A11891" t="s">
        <v>214</v>
      </c>
      <c r="B11891" t="s">
        <v>171</v>
      </c>
      <c r="C11891">
        <v>2016</v>
      </c>
      <c r="D11891">
        <v>1.0385500000000001</v>
      </c>
      <c r="E11891" t="s">
        <v>216</v>
      </c>
      <c r="F11891" t="s">
        <v>8</v>
      </c>
    </row>
    <row r="11892" spans="1:6" hidden="1" x14ac:dyDescent="0.3">
      <c r="A11892" t="s">
        <v>214</v>
      </c>
      <c r="B11892" t="s">
        <v>107</v>
      </c>
      <c r="C11892">
        <v>2016</v>
      </c>
      <c r="D11892">
        <v>4.7503200000000003</v>
      </c>
      <c r="E11892" t="s">
        <v>216</v>
      </c>
      <c r="F11892" t="s">
        <v>8</v>
      </c>
    </row>
    <row r="11893" spans="1:6" hidden="1" x14ac:dyDescent="0.3">
      <c r="A11893" t="s">
        <v>214</v>
      </c>
      <c r="B11893" t="s">
        <v>108</v>
      </c>
      <c r="C11893">
        <v>2016</v>
      </c>
      <c r="D11893">
        <v>7.2044199999999998</v>
      </c>
      <c r="E11893" t="s">
        <v>216</v>
      </c>
      <c r="F11893" t="s">
        <v>8</v>
      </c>
    </row>
    <row r="11894" spans="1:6" hidden="1" x14ac:dyDescent="0.3">
      <c r="A11894" t="s">
        <v>214</v>
      </c>
      <c r="B11894" t="s">
        <v>109</v>
      </c>
      <c r="C11894">
        <v>2016</v>
      </c>
      <c r="D11894">
        <v>8.4005500000000008</v>
      </c>
      <c r="E11894" t="s">
        <v>216</v>
      </c>
      <c r="F11894" t="s">
        <v>8</v>
      </c>
    </row>
    <row r="11895" spans="1:6" hidden="1" x14ac:dyDescent="0.3">
      <c r="A11895" t="s">
        <v>214</v>
      </c>
      <c r="B11895" t="s">
        <v>184</v>
      </c>
      <c r="C11895">
        <v>2016</v>
      </c>
      <c r="D11895">
        <v>-2.4779200000000001</v>
      </c>
      <c r="E11895" t="s">
        <v>216</v>
      </c>
      <c r="F11895" t="s">
        <v>8</v>
      </c>
    </row>
    <row r="11896" spans="1:6" hidden="1" x14ac:dyDescent="0.3">
      <c r="A11896" t="s">
        <v>214</v>
      </c>
      <c r="B11896" t="s">
        <v>185</v>
      </c>
      <c r="C11896">
        <v>2016</v>
      </c>
      <c r="D11896">
        <v>2.5526800000000001</v>
      </c>
      <c r="E11896" t="s">
        <v>216</v>
      </c>
      <c r="F11896" t="s">
        <v>8</v>
      </c>
    </row>
    <row r="11897" spans="1:6" hidden="1" x14ac:dyDescent="0.3">
      <c r="A11897" t="s">
        <v>214</v>
      </c>
      <c r="B11897" t="s">
        <v>110</v>
      </c>
      <c r="C11897">
        <v>2016</v>
      </c>
      <c r="D11897">
        <v>-3.2759200000000002</v>
      </c>
      <c r="E11897" t="s">
        <v>216</v>
      </c>
      <c r="F11897" t="s">
        <v>8</v>
      </c>
    </row>
    <row r="11898" spans="1:6" hidden="1" x14ac:dyDescent="0.3">
      <c r="A11898" t="s">
        <v>214</v>
      </c>
      <c r="B11898" t="s">
        <v>111</v>
      </c>
      <c r="C11898">
        <v>2016</v>
      </c>
      <c r="D11898">
        <v>4.2639199999999997</v>
      </c>
      <c r="E11898" t="s">
        <v>216</v>
      </c>
      <c r="F11898" t="s">
        <v>8</v>
      </c>
    </row>
    <row r="11899" spans="1:6" hidden="1" x14ac:dyDescent="0.3">
      <c r="A11899" t="s">
        <v>214</v>
      </c>
      <c r="B11899" t="s">
        <v>186</v>
      </c>
      <c r="C11899">
        <v>2016</v>
      </c>
      <c r="D11899">
        <v>-0.65720999999999996</v>
      </c>
      <c r="E11899" t="s">
        <v>216</v>
      </c>
      <c r="F11899" t="s">
        <v>8</v>
      </c>
    </row>
    <row r="11900" spans="1:6" hidden="1" x14ac:dyDescent="0.3">
      <c r="A11900" t="s">
        <v>214</v>
      </c>
      <c r="B11900" t="s">
        <v>130</v>
      </c>
      <c r="C11900">
        <v>2016</v>
      </c>
      <c r="D11900">
        <v>-1.103E-2</v>
      </c>
      <c r="E11900" t="s">
        <v>216</v>
      </c>
      <c r="F11900" t="s">
        <v>8</v>
      </c>
    </row>
    <row r="11901" spans="1:6" hidden="1" x14ac:dyDescent="0.3">
      <c r="A11901" t="s">
        <v>214</v>
      </c>
      <c r="B11901" t="s">
        <v>112</v>
      </c>
      <c r="C11901">
        <v>2016</v>
      </c>
      <c r="D11901">
        <v>-2.52583</v>
      </c>
      <c r="E11901" t="s">
        <v>216</v>
      </c>
      <c r="F11901" t="s">
        <v>8</v>
      </c>
    </row>
    <row r="11902" spans="1:6" hidden="1" x14ac:dyDescent="0.3">
      <c r="A11902" t="s">
        <v>214</v>
      </c>
      <c r="B11902" t="s">
        <v>113</v>
      </c>
      <c r="C11902">
        <v>2016</v>
      </c>
      <c r="D11902">
        <v>3.2422599999999999</v>
      </c>
      <c r="E11902" t="s">
        <v>216</v>
      </c>
      <c r="F11902" t="s">
        <v>8</v>
      </c>
    </row>
    <row r="11903" spans="1:6" hidden="1" x14ac:dyDescent="0.3">
      <c r="A11903" t="s">
        <v>214</v>
      </c>
      <c r="B11903" t="s">
        <v>187</v>
      </c>
      <c r="C11903">
        <v>2016</v>
      </c>
      <c r="D11903">
        <v>-0.96191000000000004</v>
      </c>
      <c r="E11903" t="s">
        <v>216</v>
      </c>
      <c r="F11903" t="s">
        <v>8</v>
      </c>
    </row>
    <row r="11904" spans="1:6" hidden="1" x14ac:dyDescent="0.3">
      <c r="A11904" t="s">
        <v>214</v>
      </c>
      <c r="B11904" t="s">
        <v>188</v>
      </c>
      <c r="C11904">
        <v>2016</v>
      </c>
      <c r="D11904">
        <v>3.4735200000000002</v>
      </c>
      <c r="E11904" t="s">
        <v>216</v>
      </c>
      <c r="F11904" t="s">
        <v>8</v>
      </c>
    </row>
    <row r="11905" spans="1:6" hidden="1" x14ac:dyDescent="0.3">
      <c r="A11905" t="s">
        <v>214</v>
      </c>
      <c r="B11905" t="s">
        <v>114</v>
      </c>
      <c r="C11905">
        <v>2016</v>
      </c>
      <c r="D11905">
        <v>3.0266299999999999</v>
      </c>
      <c r="E11905" t="s">
        <v>216</v>
      </c>
      <c r="F11905" t="s">
        <v>8</v>
      </c>
    </row>
    <row r="11906" spans="1:6" hidden="1" x14ac:dyDescent="0.3">
      <c r="A11906" t="s">
        <v>214</v>
      </c>
      <c r="B11906" t="s">
        <v>115</v>
      </c>
      <c r="C11906">
        <v>2016</v>
      </c>
      <c r="D11906">
        <v>7.11348</v>
      </c>
      <c r="E11906" t="s">
        <v>216</v>
      </c>
      <c r="F11906" t="s">
        <v>8</v>
      </c>
    </row>
    <row r="11907" spans="1:6" hidden="1" x14ac:dyDescent="0.3">
      <c r="A11907" t="s">
        <v>214</v>
      </c>
      <c r="B11907" t="s">
        <v>116</v>
      </c>
      <c r="C11907">
        <v>2016</v>
      </c>
      <c r="D11907">
        <v>5.9579800000000001</v>
      </c>
      <c r="E11907" t="s">
        <v>216</v>
      </c>
      <c r="F11907" t="s">
        <v>8</v>
      </c>
    </row>
    <row r="11908" spans="1:6" hidden="1" x14ac:dyDescent="0.3">
      <c r="A11908" t="s">
        <v>214</v>
      </c>
      <c r="B11908" t="s">
        <v>117</v>
      </c>
      <c r="C11908">
        <v>2016</v>
      </c>
      <c r="D11908">
        <v>3.3396699999999999</v>
      </c>
      <c r="E11908" t="s">
        <v>216</v>
      </c>
      <c r="F11908" t="s">
        <v>8</v>
      </c>
    </row>
    <row r="11909" spans="1:6" hidden="1" x14ac:dyDescent="0.3">
      <c r="A11909" t="s">
        <v>214</v>
      </c>
      <c r="B11909" t="s">
        <v>118</v>
      </c>
      <c r="C11909">
        <v>2016</v>
      </c>
      <c r="D11909">
        <v>1.2666900000000001</v>
      </c>
      <c r="E11909" t="s">
        <v>216</v>
      </c>
      <c r="F11909" t="s">
        <v>8</v>
      </c>
    </row>
    <row r="11910" spans="1:6" hidden="1" x14ac:dyDescent="0.3">
      <c r="A11910" t="s">
        <v>214</v>
      </c>
      <c r="B11910" t="s">
        <v>119</v>
      </c>
      <c r="C11910">
        <v>2016</v>
      </c>
      <c r="D11910">
        <v>-0.6</v>
      </c>
      <c r="E11910" t="s">
        <v>216</v>
      </c>
      <c r="F11910" t="s">
        <v>8</v>
      </c>
    </row>
    <row r="11911" spans="1:6" hidden="1" x14ac:dyDescent="0.3">
      <c r="A11911" t="s">
        <v>214</v>
      </c>
      <c r="B11911" t="s">
        <v>120</v>
      </c>
      <c r="C11911">
        <v>2016</v>
      </c>
      <c r="D11911">
        <v>-3.1</v>
      </c>
      <c r="E11911" t="s">
        <v>216</v>
      </c>
      <c r="F11911" t="s">
        <v>8</v>
      </c>
    </row>
    <row r="11912" spans="1:6" hidden="1" x14ac:dyDescent="0.3">
      <c r="A11912" t="s">
        <v>214</v>
      </c>
      <c r="B11912" t="s">
        <v>121</v>
      </c>
      <c r="C11912">
        <v>2016</v>
      </c>
      <c r="D11912">
        <v>1.9894400000000001</v>
      </c>
      <c r="E11912" t="s">
        <v>216</v>
      </c>
      <c r="F11912" t="s">
        <v>8</v>
      </c>
    </row>
    <row r="11913" spans="1:6" hidden="1" x14ac:dyDescent="0.3">
      <c r="A11913" t="s">
        <v>214</v>
      </c>
      <c r="B11913" t="s">
        <v>122</v>
      </c>
      <c r="C11913">
        <v>2016</v>
      </c>
      <c r="D11913">
        <v>2.7791399999999999</v>
      </c>
      <c r="E11913" t="s">
        <v>216</v>
      </c>
      <c r="F11913" t="s">
        <v>8</v>
      </c>
    </row>
    <row r="11914" spans="1:6" hidden="1" x14ac:dyDescent="0.3">
      <c r="A11914" t="s">
        <v>214</v>
      </c>
      <c r="B11914" t="s">
        <v>189</v>
      </c>
      <c r="C11914">
        <v>2016</v>
      </c>
      <c r="D11914">
        <v>4.0997700000000004</v>
      </c>
      <c r="E11914" t="s">
        <v>216</v>
      </c>
      <c r="F11914" t="s">
        <v>8</v>
      </c>
    </row>
    <row r="11915" spans="1:6" hidden="1" x14ac:dyDescent="0.3">
      <c r="A11915" t="s">
        <v>214</v>
      </c>
      <c r="B11915" t="s">
        <v>223</v>
      </c>
      <c r="C11915">
        <v>2016</v>
      </c>
      <c r="D11915">
        <v>-1.6793899999999999</v>
      </c>
      <c r="E11915" t="s">
        <v>216</v>
      </c>
      <c r="F11915" t="s">
        <v>8</v>
      </c>
    </row>
    <row r="11916" spans="1:6" hidden="1" x14ac:dyDescent="0.3">
      <c r="A11916" t="s">
        <v>214</v>
      </c>
      <c r="B11916" t="s">
        <v>123</v>
      </c>
      <c r="C11916">
        <v>2016</v>
      </c>
      <c r="D11916">
        <v>0.2</v>
      </c>
      <c r="E11916" t="s">
        <v>216</v>
      </c>
      <c r="F11916" t="s">
        <v>8</v>
      </c>
    </row>
    <row r="11917" spans="1:6" hidden="1" x14ac:dyDescent="0.3">
      <c r="A11917" t="s">
        <v>214</v>
      </c>
      <c r="B11917" t="s">
        <v>124</v>
      </c>
      <c r="C11917">
        <v>2016</v>
      </c>
      <c r="D11917">
        <v>-2.08033</v>
      </c>
      <c r="E11917" t="s">
        <v>216</v>
      </c>
      <c r="F11917" t="s">
        <v>8</v>
      </c>
    </row>
    <row r="11918" spans="1:6" hidden="1" x14ac:dyDescent="0.3">
      <c r="A11918" t="s">
        <v>214</v>
      </c>
      <c r="B11918" t="s">
        <v>173</v>
      </c>
      <c r="C11918">
        <v>2016</v>
      </c>
      <c r="D11918">
        <v>5.56149</v>
      </c>
      <c r="E11918" t="s">
        <v>216</v>
      </c>
      <c r="F11918" t="s">
        <v>8</v>
      </c>
    </row>
    <row r="11919" spans="1:6" hidden="1" x14ac:dyDescent="0.3">
      <c r="A11919" t="s">
        <v>214</v>
      </c>
      <c r="B11919" t="s">
        <v>190</v>
      </c>
      <c r="C11919">
        <v>2016</v>
      </c>
      <c r="D11919">
        <v>3.7096800000000001</v>
      </c>
      <c r="E11919" t="s">
        <v>216</v>
      </c>
      <c r="F11919" t="s">
        <v>8</v>
      </c>
    </row>
    <row r="11920" spans="1:6" hidden="1" x14ac:dyDescent="0.3">
      <c r="A11920" t="s">
        <v>214</v>
      </c>
      <c r="B11920" t="s">
        <v>125</v>
      </c>
      <c r="C11920">
        <v>2016</v>
      </c>
      <c r="D11920">
        <v>3.3149799999999998</v>
      </c>
      <c r="E11920" t="s">
        <v>216</v>
      </c>
      <c r="F11920" t="s">
        <v>8</v>
      </c>
    </row>
    <row r="11921" spans="1:6" hidden="1" x14ac:dyDescent="0.3">
      <c r="A11921" t="s">
        <v>214</v>
      </c>
      <c r="B11921" t="s">
        <v>126</v>
      </c>
      <c r="C11921">
        <v>2016</v>
      </c>
      <c r="D11921">
        <v>-2.5801099999999999</v>
      </c>
      <c r="E11921" t="s">
        <v>216</v>
      </c>
      <c r="F11921" t="s">
        <v>8</v>
      </c>
    </row>
    <row r="11922" spans="1:6" hidden="1" x14ac:dyDescent="0.3">
      <c r="A11922" t="s">
        <v>214</v>
      </c>
      <c r="B11922" t="s">
        <v>160</v>
      </c>
      <c r="C11922">
        <v>2016</v>
      </c>
      <c r="D11922">
        <v>2.26031</v>
      </c>
      <c r="E11922" t="s">
        <v>216</v>
      </c>
      <c r="F11922" t="s">
        <v>8</v>
      </c>
    </row>
    <row r="11923" spans="1:6" hidden="1" x14ac:dyDescent="0.3">
      <c r="A11923" t="s">
        <v>214</v>
      </c>
      <c r="B11923" t="s">
        <v>191</v>
      </c>
      <c r="C11923">
        <v>2016</v>
      </c>
      <c r="D11923">
        <v>1.7196199999999999</v>
      </c>
      <c r="E11923" t="s">
        <v>216</v>
      </c>
      <c r="F11923" t="s">
        <v>8</v>
      </c>
    </row>
    <row r="11924" spans="1:6" hidden="1" x14ac:dyDescent="0.3">
      <c r="A11924" t="s">
        <v>214</v>
      </c>
      <c r="B11924" t="s">
        <v>225</v>
      </c>
      <c r="C11924">
        <v>2021</v>
      </c>
      <c r="D11924">
        <v>15.455209999999999</v>
      </c>
      <c r="E11924" t="s">
        <v>216</v>
      </c>
      <c r="F11924" t="s">
        <v>8</v>
      </c>
    </row>
    <row r="11925" spans="1:6" hidden="1" x14ac:dyDescent="0.3">
      <c r="A11925" t="s">
        <v>214</v>
      </c>
      <c r="B11925" t="s">
        <v>131</v>
      </c>
      <c r="C11925">
        <v>2021</v>
      </c>
      <c r="D11925">
        <v>8.4680199999999992</v>
      </c>
      <c r="E11925" t="s">
        <v>216</v>
      </c>
      <c r="F11925" t="s">
        <v>8</v>
      </c>
    </row>
    <row r="11926" spans="1:6" hidden="1" x14ac:dyDescent="0.3">
      <c r="A11926" t="s">
        <v>214</v>
      </c>
      <c r="B11926" t="s">
        <v>132</v>
      </c>
      <c r="C11926">
        <v>2021</v>
      </c>
      <c r="D11926">
        <v>6.2349199999999998</v>
      </c>
      <c r="E11926" t="s">
        <v>216</v>
      </c>
      <c r="F11926" t="s">
        <v>8</v>
      </c>
    </row>
    <row r="11927" spans="1:6" hidden="1" x14ac:dyDescent="0.3">
      <c r="A11927" t="s">
        <v>214</v>
      </c>
      <c r="B11927" t="s">
        <v>133</v>
      </c>
      <c r="C11927">
        <v>2021</v>
      </c>
      <c r="D11927">
        <v>4.7030599999999998</v>
      </c>
      <c r="E11927" t="s">
        <v>216</v>
      </c>
      <c r="F11927" t="s">
        <v>8</v>
      </c>
    </row>
    <row r="11928" spans="1:6" hidden="1" x14ac:dyDescent="0.3">
      <c r="A11928" t="s">
        <v>214</v>
      </c>
      <c r="B11928" t="s">
        <v>135</v>
      </c>
      <c r="C11928">
        <v>2021</v>
      </c>
      <c r="D11928">
        <v>-7.07883</v>
      </c>
      <c r="E11928" t="s">
        <v>216</v>
      </c>
      <c r="F11928" t="s">
        <v>8</v>
      </c>
    </row>
    <row r="11929" spans="1:6" hidden="1" x14ac:dyDescent="0.3">
      <c r="A11929" t="s">
        <v>214</v>
      </c>
      <c r="B11929" t="s">
        <v>136</v>
      </c>
      <c r="C11929">
        <v>2021</v>
      </c>
      <c r="D11929">
        <v>-1.5522899999999999</v>
      </c>
      <c r="E11929" t="s">
        <v>216</v>
      </c>
      <c r="F11929" t="s">
        <v>8</v>
      </c>
    </row>
    <row r="11930" spans="1:6" hidden="1" x14ac:dyDescent="0.3">
      <c r="A11930" t="s">
        <v>214</v>
      </c>
      <c r="B11930" t="s">
        <v>137</v>
      </c>
      <c r="C11930">
        <v>2021</v>
      </c>
      <c r="D11930">
        <v>2.5537299999999998</v>
      </c>
      <c r="E11930" t="s">
        <v>216</v>
      </c>
      <c r="F11930" t="s">
        <v>8</v>
      </c>
    </row>
    <row r="11931" spans="1:6" hidden="1" x14ac:dyDescent="0.3">
      <c r="A11931" t="s">
        <v>214</v>
      </c>
      <c r="B11931" t="s">
        <v>192</v>
      </c>
      <c r="C11931">
        <v>2021</v>
      </c>
      <c r="D11931">
        <v>2.8542000000000001</v>
      </c>
      <c r="E11931" t="s">
        <v>216</v>
      </c>
      <c r="F11931" t="s">
        <v>8</v>
      </c>
    </row>
    <row r="11932" spans="1:6" hidden="1" x14ac:dyDescent="0.3">
      <c r="A11932" t="s">
        <v>214</v>
      </c>
      <c r="B11932" t="s">
        <v>139</v>
      </c>
      <c r="C11932">
        <v>2021</v>
      </c>
      <c r="D11932">
        <v>0.75380000000000003</v>
      </c>
      <c r="E11932" t="s">
        <v>216</v>
      </c>
      <c r="F11932" t="s">
        <v>8</v>
      </c>
    </row>
    <row r="11933" spans="1:6" hidden="1" x14ac:dyDescent="0.3">
      <c r="A11933" t="s">
        <v>214</v>
      </c>
      <c r="B11933" t="s">
        <v>140</v>
      </c>
      <c r="C11933">
        <v>2021</v>
      </c>
      <c r="D11933">
        <v>7.4033699999999998</v>
      </c>
      <c r="E11933" t="s">
        <v>216</v>
      </c>
      <c r="F11933" t="s">
        <v>8</v>
      </c>
    </row>
    <row r="11934" spans="1:6" hidden="1" x14ac:dyDescent="0.3">
      <c r="A11934" t="s">
        <v>214</v>
      </c>
      <c r="B11934" t="s">
        <v>174</v>
      </c>
      <c r="C11934">
        <v>2021</v>
      </c>
      <c r="D11934">
        <v>5.8002099999999999</v>
      </c>
      <c r="E11934" t="s">
        <v>216</v>
      </c>
      <c r="F11934" t="s">
        <v>8</v>
      </c>
    </row>
    <row r="11935" spans="1:6" hidden="1" x14ac:dyDescent="0.3">
      <c r="A11935" t="s">
        <v>214</v>
      </c>
      <c r="B11935" t="s">
        <v>175</v>
      </c>
      <c r="C11935">
        <v>2021</v>
      </c>
      <c r="D11935">
        <v>5.56189</v>
      </c>
      <c r="E11935" t="s">
        <v>216</v>
      </c>
      <c r="F11935" t="s">
        <v>8</v>
      </c>
    </row>
    <row r="11936" spans="1:6" hidden="1" x14ac:dyDescent="0.3">
      <c r="A11936" t="s">
        <v>214</v>
      </c>
      <c r="B11936" t="s">
        <v>141</v>
      </c>
      <c r="C11936">
        <v>2021</v>
      </c>
      <c r="D11936">
        <v>3.44563</v>
      </c>
      <c r="E11936" t="s">
        <v>216</v>
      </c>
      <c r="F11936" t="s">
        <v>8</v>
      </c>
    </row>
    <row r="11937" spans="1:6" hidden="1" x14ac:dyDescent="0.3">
      <c r="A11937" t="s">
        <v>214</v>
      </c>
      <c r="B11937" t="s">
        <v>142</v>
      </c>
      <c r="C11937">
        <v>2021</v>
      </c>
      <c r="D11937">
        <v>3.5365799999999998</v>
      </c>
      <c r="E11937" t="s">
        <v>216</v>
      </c>
      <c r="F11937" t="s">
        <v>8</v>
      </c>
    </row>
    <row r="11938" spans="1:6" hidden="1" x14ac:dyDescent="0.3">
      <c r="A11938" t="s">
        <v>214</v>
      </c>
      <c r="B11938" t="s">
        <v>143</v>
      </c>
      <c r="C11938">
        <v>2021</v>
      </c>
      <c r="D11938">
        <v>4.3213800000000004</v>
      </c>
      <c r="E11938" t="s">
        <v>216</v>
      </c>
      <c r="F11938" t="s">
        <v>8</v>
      </c>
    </row>
    <row r="11939" spans="1:6" hidden="1" x14ac:dyDescent="0.3">
      <c r="A11939" t="s">
        <v>214</v>
      </c>
      <c r="B11939" t="s">
        <v>178</v>
      </c>
      <c r="C11939">
        <v>2021</v>
      </c>
      <c r="D11939">
        <v>1.8041400000000001</v>
      </c>
      <c r="E11939" t="s">
        <v>216</v>
      </c>
      <c r="F11939" t="s">
        <v>8</v>
      </c>
    </row>
    <row r="11940" spans="1:6" hidden="1" x14ac:dyDescent="0.3">
      <c r="A11940" t="s">
        <v>214</v>
      </c>
      <c r="B11940" t="s">
        <v>144</v>
      </c>
      <c r="C11940">
        <v>2021</v>
      </c>
      <c r="D11940">
        <v>11.43938</v>
      </c>
      <c r="E11940" t="s">
        <v>216</v>
      </c>
      <c r="F11940" t="s">
        <v>8</v>
      </c>
    </row>
    <row r="11941" spans="1:6" hidden="1" x14ac:dyDescent="0.3">
      <c r="A11941" t="s">
        <v>214</v>
      </c>
      <c r="B11941" t="s">
        <v>145</v>
      </c>
      <c r="C11941">
        <v>2021</v>
      </c>
      <c r="D11941">
        <v>4.6051900000000003</v>
      </c>
      <c r="E11941" t="s">
        <v>216</v>
      </c>
      <c r="F11941" t="s">
        <v>8</v>
      </c>
    </row>
    <row r="11942" spans="1:6" hidden="1" x14ac:dyDescent="0.3">
      <c r="A11942" t="s">
        <v>214</v>
      </c>
      <c r="B11942" t="s">
        <v>193</v>
      </c>
      <c r="C11942">
        <v>2021</v>
      </c>
      <c r="D11942">
        <v>-1.0374300000000001</v>
      </c>
      <c r="E11942" t="s">
        <v>216</v>
      </c>
      <c r="F11942" t="s">
        <v>8</v>
      </c>
    </row>
    <row r="11943" spans="1:6" hidden="1" x14ac:dyDescent="0.3">
      <c r="A11943" t="s">
        <v>214</v>
      </c>
      <c r="B11943" t="s">
        <v>146</v>
      </c>
      <c r="C11943">
        <v>2021</v>
      </c>
      <c r="D11943">
        <v>-2.66751</v>
      </c>
      <c r="E11943" t="s">
        <v>216</v>
      </c>
      <c r="F11943" t="s">
        <v>8</v>
      </c>
    </row>
    <row r="11944" spans="1:6" hidden="1" x14ac:dyDescent="0.3">
      <c r="A11944" t="s">
        <v>214</v>
      </c>
      <c r="B11944" t="s">
        <v>161</v>
      </c>
      <c r="C11944">
        <v>2021</v>
      </c>
      <c r="D11944">
        <v>5.3155400000000004</v>
      </c>
      <c r="E11944" t="s">
        <v>216</v>
      </c>
      <c r="F11944" t="s">
        <v>8</v>
      </c>
    </row>
    <row r="11945" spans="1:6" hidden="1" x14ac:dyDescent="0.3">
      <c r="A11945" t="s">
        <v>214</v>
      </c>
      <c r="B11945" t="s">
        <v>147</v>
      </c>
      <c r="C11945">
        <v>2021</v>
      </c>
      <c r="D11945">
        <v>6.2</v>
      </c>
      <c r="E11945" t="s">
        <v>216</v>
      </c>
      <c r="F11945" t="s">
        <v>8</v>
      </c>
    </row>
    <row r="11946" spans="1:6" hidden="1" x14ac:dyDescent="0.3">
      <c r="A11946" t="s">
        <v>214</v>
      </c>
      <c r="B11946" t="s">
        <v>148</v>
      </c>
      <c r="C11946">
        <v>2021</v>
      </c>
      <c r="D11946">
        <v>9.4</v>
      </c>
      <c r="E11946" t="s">
        <v>216</v>
      </c>
      <c r="F11946" t="s">
        <v>8</v>
      </c>
    </row>
    <row r="11947" spans="1:6" hidden="1" x14ac:dyDescent="0.3">
      <c r="A11947" t="s">
        <v>214</v>
      </c>
      <c r="B11947" t="s">
        <v>149</v>
      </c>
      <c r="C11947">
        <v>2021</v>
      </c>
      <c r="D11947">
        <v>1.5681799999999999</v>
      </c>
      <c r="E11947" t="s">
        <v>216</v>
      </c>
      <c r="F11947" t="s">
        <v>8</v>
      </c>
    </row>
    <row r="11948" spans="1:6" hidden="1" x14ac:dyDescent="0.3">
      <c r="A11948" t="s">
        <v>214</v>
      </c>
      <c r="B11948" t="s">
        <v>150</v>
      </c>
      <c r="C11948">
        <v>2021</v>
      </c>
      <c r="D11948">
        <v>5.9908799999999998</v>
      </c>
      <c r="E11948" t="s">
        <v>216</v>
      </c>
      <c r="F11948" t="s">
        <v>8</v>
      </c>
    </row>
    <row r="11949" spans="1:6" hidden="1" x14ac:dyDescent="0.3">
      <c r="A11949" t="s">
        <v>214</v>
      </c>
      <c r="B11949" t="s">
        <v>151</v>
      </c>
      <c r="C11949">
        <v>2021</v>
      </c>
      <c r="D11949">
        <v>-1.16919</v>
      </c>
      <c r="E11949" t="s">
        <v>216</v>
      </c>
      <c r="F11949" t="s">
        <v>8</v>
      </c>
    </row>
    <row r="11950" spans="1:6" hidden="1" x14ac:dyDescent="0.3">
      <c r="A11950" t="s">
        <v>214</v>
      </c>
      <c r="B11950" t="s">
        <v>194</v>
      </c>
      <c r="C11950">
        <v>2021</v>
      </c>
      <c r="D11950">
        <v>9.0254999999999992</v>
      </c>
      <c r="E11950" t="s">
        <v>216</v>
      </c>
      <c r="F11950" t="s">
        <v>8</v>
      </c>
    </row>
    <row r="11951" spans="1:6" hidden="1" x14ac:dyDescent="0.3">
      <c r="A11951" t="s">
        <v>214</v>
      </c>
      <c r="B11951" t="s">
        <v>179</v>
      </c>
      <c r="C11951">
        <v>2021</v>
      </c>
      <c r="D11951">
        <v>1.2997399999999999</v>
      </c>
      <c r="E11951" t="s">
        <v>216</v>
      </c>
      <c r="F11951" t="s">
        <v>8</v>
      </c>
    </row>
    <row r="11952" spans="1:6" hidden="1" x14ac:dyDescent="0.3">
      <c r="A11952" t="s">
        <v>214</v>
      </c>
      <c r="B11952" t="s">
        <v>180</v>
      </c>
      <c r="C11952">
        <v>2021</v>
      </c>
      <c r="D11952">
        <v>0.55227999999999999</v>
      </c>
      <c r="E11952" t="s">
        <v>216</v>
      </c>
      <c r="F11952" t="s">
        <v>8</v>
      </c>
    </row>
    <row r="11953" spans="1:6" hidden="1" x14ac:dyDescent="0.3">
      <c r="A11953" t="s">
        <v>214</v>
      </c>
      <c r="B11953" t="s">
        <v>195</v>
      </c>
      <c r="C11953">
        <v>2021</v>
      </c>
      <c r="D11953">
        <v>4.5776000000000003</v>
      </c>
      <c r="E11953" t="s">
        <v>216</v>
      </c>
      <c r="F11953" t="s">
        <v>8</v>
      </c>
    </row>
    <row r="11954" spans="1:6" hidden="1" x14ac:dyDescent="0.3">
      <c r="A11954" t="s">
        <v>214</v>
      </c>
      <c r="B11954" t="s">
        <v>152</v>
      </c>
      <c r="C11954">
        <v>2021</v>
      </c>
      <c r="D11954">
        <v>10.68369</v>
      </c>
      <c r="E11954" t="s">
        <v>216</v>
      </c>
      <c r="F11954" t="s">
        <v>8</v>
      </c>
    </row>
    <row r="11955" spans="1:6" hidden="1" x14ac:dyDescent="0.3">
      <c r="A11955" t="s">
        <v>214</v>
      </c>
      <c r="B11955" t="s">
        <v>163</v>
      </c>
      <c r="C11955">
        <v>2021</v>
      </c>
      <c r="D11955">
        <v>6.1470200000000004</v>
      </c>
      <c r="E11955" t="s">
        <v>216</v>
      </c>
      <c r="F11955" t="s">
        <v>8</v>
      </c>
    </row>
    <row r="11956" spans="1:6" hidden="1" x14ac:dyDescent="0.3">
      <c r="A11956" t="s">
        <v>214</v>
      </c>
      <c r="B11956" t="s">
        <v>164</v>
      </c>
      <c r="C11956">
        <v>2021</v>
      </c>
      <c r="D11956">
        <v>8.2285000000000004</v>
      </c>
      <c r="E11956" t="s">
        <v>216</v>
      </c>
      <c r="F11956" t="s">
        <v>8</v>
      </c>
    </row>
    <row r="11957" spans="1:6" hidden="1" x14ac:dyDescent="0.3">
      <c r="A11957" t="s">
        <v>214</v>
      </c>
      <c r="B11957" t="s">
        <v>176</v>
      </c>
      <c r="C11957">
        <v>2021</v>
      </c>
      <c r="D11957">
        <v>4.7712199999999996</v>
      </c>
      <c r="E11957" t="s">
        <v>216</v>
      </c>
      <c r="F11957" t="s">
        <v>8</v>
      </c>
    </row>
    <row r="11958" spans="1:6" hidden="1" x14ac:dyDescent="0.3">
      <c r="A11958" t="s">
        <v>214</v>
      </c>
      <c r="B11958" t="s">
        <v>162</v>
      </c>
      <c r="C11958">
        <v>2021</v>
      </c>
      <c r="D11958">
        <v>-2.4353899999999999</v>
      </c>
      <c r="E11958" t="s">
        <v>216</v>
      </c>
      <c r="F11958" t="s">
        <v>8</v>
      </c>
    </row>
    <row r="11959" spans="1:6" hidden="1" x14ac:dyDescent="0.3">
      <c r="A11959" t="s">
        <v>214</v>
      </c>
      <c r="B11959" t="s">
        <v>153</v>
      </c>
      <c r="C11959">
        <v>2021</v>
      </c>
      <c r="D11959">
        <v>1.8993</v>
      </c>
      <c r="E11959" t="s">
        <v>216</v>
      </c>
      <c r="F11959" t="s">
        <v>8</v>
      </c>
    </row>
    <row r="11960" spans="1:6" hidden="1" x14ac:dyDescent="0.3">
      <c r="A11960" t="s">
        <v>214</v>
      </c>
      <c r="B11960" t="s">
        <v>154</v>
      </c>
      <c r="C11960">
        <v>2021</v>
      </c>
      <c r="D11960">
        <v>7.7259500000000001</v>
      </c>
      <c r="E11960" t="s">
        <v>216</v>
      </c>
      <c r="F11960" t="s">
        <v>8</v>
      </c>
    </row>
    <row r="11961" spans="1:6" hidden="1" x14ac:dyDescent="0.3">
      <c r="A11961" t="s">
        <v>214</v>
      </c>
      <c r="B11961" t="s">
        <v>155</v>
      </c>
      <c r="C11961">
        <v>2021</v>
      </c>
      <c r="D11961">
        <v>3.3109899999999999</v>
      </c>
      <c r="E11961" t="s">
        <v>216</v>
      </c>
      <c r="F11961" t="s">
        <v>8</v>
      </c>
    </row>
    <row r="11962" spans="1:6" hidden="1" x14ac:dyDescent="0.3">
      <c r="A11962" t="s">
        <v>214</v>
      </c>
      <c r="B11962" t="s">
        <v>196</v>
      </c>
      <c r="C11962">
        <v>2021</v>
      </c>
      <c r="D11962">
        <v>8.4630700000000001</v>
      </c>
      <c r="E11962" t="s">
        <v>216</v>
      </c>
      <c r="F11962" t="s">
        <v>8</v>
      </c>
    </row>
    <row r="11963" spans="1:6" hidden="1" x14ac:dyDescent="0.3">
      <c r="A11963" t="s">
        <v>214</v>
      </c>
      <c r="B11963" t="s">
        <v>6</v>
      </c>
      <c r="C11963">
        <v>2021</v>
      </c>
      <c r="D11963">
        <v>11.90476</v>
      </c>
      <c r="E11963" t="s">
        <v>216</v>
      </c>
      <c r="F11963" t="s">
        <v>8</v>
      </c>
    </row>
    <row r="11964" spans="1:6" hidden="1" x14ac:dyDescent="0.3">
      <c r="A11964" t="s">
        <v>214</v>
      </c>
      <c r="B11964" t="s">
        <v>9</v>
      </c>
      <c r="C11964">
        <v>2021</v>
      </c>
      <c r="D11964">
        <v>4.1047000000000002</v>
      </c>
      <c r="E11964" t="s">
        <v>216</v>
      </c>
      <c r="F11964" t="s">
        <v>8</v>
      </c>
    </row>
    <row r="11965" spans="1:6" hidden="1" x14ac:dyDescent="0.3">
      <c r="A11965" t="s">
        <v>214</v>
      </c>
      <c r="B11965" t="s">
        <v>10</v>
      </c>
      <c r="C11965">
        <v>2021</v>
      </c>
      <c r="D11965">
        <v>2.5643500000000001</v>
      </c>
      <c r="E11965" t="s">
        <v>216</v>
      </c>
      <c r="F11965" t="s">
        <v>8</v>
      </c>
    </row>
    <row r="11966" spans="1:6" hidden="1" x14ac:dyDescent="0.3">
      <c r="A11966" t="s">
        <v>214</v>
      </c>
      <c r="B11966" t="s">
        <v>197</v>
      </c>
      <c r="C11966">
        <v>2021</v>
      </c>
      <c r="D11966">
        <v>9.6907700000000006</v>
      </c>
      <c r="E11966" t="s">
        <v>216</v>
      </c>
      <c r="F11966" t="s">
        <v>8</v>
      </c>
    </row>
    <row r="11967" spans="1:6" hidden="1" x14ac:dyDescent="0.3">
      <c r="A11967" t="s">
        <v>214</v>
      </c>
      <c r="B11967" t="s">
        <v>11</v>
      </c>
      <c r="C11967">
        <v>2021</v>
      </c>
      <c r="D11967">
        <v>6.5439999999999996</v>
      </c>
      <c r="E11967" t="s">
        <v>216</v>
      </c>
      <c r="F11967" t="s">
        <v>8</v>
      </c>
    </row>
    <row r="11968" spans="1:6" hidden="1" x14ac:dyDescent="0.3">
      <c r="A11968" t="s">
        <v>214</v>
      </c>
      <c r="B11968" t="s">
        <v>12</v>
      </c>
      <c r="C11968">
        <v>2021</v>
      </c>
      <c r="D11968">
        <v>-1.86852</v>
      </c>
      <c r="E11968" t="s">
        <v>216</v>
      </c>
      <c r="F11968" t="s">
        <v>8</v>
      </c>
    </row>
    <row r="11969" spans="1:6" hidden="1" x14ac:dyDescent="0.3">
      <c r="A11969" t="s">
        <v>214</v>
      </c>
      <c r="B11969" t="s">
        <v>198</v>
      </c>
      <c r="C11969">
        <v>2021</v>
      </c>
      <c r="D11969">
        <v>5.0751099999999996</v>
      </c>
      <c r="E11969" t="s">
        <v>216</v>
      </c>
      <c r="F11969" t="s">
        <v>8</v>
      </c>
    </row>
    <row r="11970" spans="1:6" hidden="1" x14ac:dyDescent="0.3">
      <c r="A11970" t="s">
        <v>214</v>
      </c>
      <c r="B11970" t="s">
        <v>13</v>
      </c>
      <c r="C11970">
        <v>2021</v>
      </c>
      <c r="D11970">
        <v>10.85797</v>
      </c>
      <c r="E11970" t="s">
        <v>216</v>
      </c>
      <c r="F11970" t="s">
        <v>8</v>
      </c>
    </row>
    <row r="11971" spans="1:6" hidden="1" x14ac:dyDescent="0.3">
      <c r="A11971" t="s">
        <v>214</v>
      </c>
      <c r="B11971" t="s">
        <v>14</v>
      </c>
      <c r="C11971">
        <v>2021</v>
      </c>
      <c r="D11971">
        <v>5.6142899999999996</v>
      </c>
      <c r="E11971" t="s">
        <v>216</v>
      </c>
      <c r="F11971" t="s">
        <v>8</v>
      </c>
    </row>
    <row r="11972" spans="1:6" hidden="1" x14ac:dyDescent="0.3">
      <c r="A11972" t="s">
        <v>214</v>
      </c>
      <c r="B11972" t="s">
        <v>15</v>
      </c>
      <c r="C11972">
        <v>2021</v>
      </c>
      <c r="D11972">
        <v>5.7088900000000002</v>
      </c>
      <c r="E11972" t="s">
        <v>216</v>
      </c>
      <c r="F11972" t="s">
        <v>8</v>
      </c>
    </row>
    <row r="11973" spans="1:6" hidden="1" x14ac:dyDescent="0.3">
      <c r="A11973" t="s">
        <v>214</v>
      </c>
      <c r="B11973" t="s">
        <v>199</v>
      </c>
      <c r="C11973">
        <v>2021</v>
      </c>
      <c r="D11973">
        <v>1.6268499999999999</v>
      </c>
      <c r="E11973" t="s">
        <v>216</v>
      </c>
      <c r="F11973" t="s">
        <v>8</v>
      </c>
    </row>
    <row r="11974" spans="1:6" hidden="1" x14ac:dyDescent="0.3">
      <c r="A11974" t="s">
        <v>214</v>
      </c>
      <c r="B11974" t="s">
        <v>215</v>
      </c>
      <c r="C11974">
        <v>2021</v>
      </c>
      <c r="D11974">
        <v>2.0947900000000002</v>
      </c>
      <c r="E11974" t="s">
        <v>216</v>
      </c>
      <c r="F11974" t="s">
        <v>8</v>
      </c>
    </row>
    <row r="11975" spans="1:6" hidden="1" x14ac:dyDescent="0.3">
      <c r="A11975" t="s">
        <v>214</v>
      </c>
      <c r="B11975" t="s">
        <v>16</v>
      </c>
      <c r="C11975">
        <v>2021</v>
      </c>
      <c r="D11975">
        <v>7.0119800000000003</v>
      </c>
      <c r="E11975" t="s">
        <v>216</v>
      </c>
      <c r="F11975" t="s">
        <v>8</v>
      </c>
    </row>
    <row r="11976" spans="1:6" hidden="1" x14ac:dyDescent="0.3">
      <c r="A11976" t="s">
        <v>214</v>
      </c>
      <c r="B11976" t="s">
        <v>17</v>
      </c>
      <c r="C11976">
        <v>2021</v>
      </c>
      <c r="D11976">
        <v>4.0167400000000004</v>
      </c>
      <c r="E11976" t="s">
        <v>216</v>
      </c>
      <c r="F11976" t="s">
        <v>8</v>
      </c>
    </row>
    <row r="11977" spans="1:6" hidden="1" x14ac:dyDescent="0.3">
      <c r="A11977" t="s">
        <v>214</v>
      </c>
      <c r="B11977" t="s">
        <v>18</v>
      </c>
      <c r="C11977">
        <v>2021</v>
      </c>
      <c r="D11977">
        <v>5.7374400000000003</v>
      </c>
      <c r="E11977" t="s">
        <v>216</v>
      </c>
      <c r="F11977" t="s">
        <v>8</v>
      </c>
    </row>
    <row r="11978" spans="1:6" hidden="1" x14ac:dyDescent="0.3">
      <c r="A11978" t="s">
        <v>214</v>
      </c>
      <c r="B11978" t="s">
        <v>200</v>
      </c>
      <c r="C11978">
        <v>2021</v>
      </c>
      <c r="D11978">
        <v>0.38522000000000001</v>
      </c>
      <c r="E11978" t="s">
        <v>216</v>
      </c>
      <c r="F11978" t="s">
        <v>8</v>
      </c>
    </row>
    <row r="11979" spans="1:6" hidden="1" x14ac:dyDescent="0.3">
      <c r="A11979" t="s">
        <v>214</v>
      </c>
      <c r="B11979" t="s">
        <v>19</v>
      </c>
      <c r="C11979">
        <v>2021</v>
      </c>
      <c r="D11979">
        <v>6.9349800000000004</v>
      </c>
      <c r="E11979" t="s">
        <v>216</v>
      </c>
      <c r="F11979" t="s">
        <v>8</v>
      </c>
    </row>
    <row r="11980" spans="1:6" hidden="1" x14ac:dyDescent="0.3">
      <c r="A11980" t="s">
        <v>214</v>
      </c>
      <c r="B11980" t="s">
        <v>20</v>
      </c>
      <c r="C11980">
        <v>2021</v>
      </c>
      <c r="D11980">
        <v>-0.78032999999999997</v>
      </c>
      <c r="E11980" t="s">
        <v>216</v>
      </c>
      <c r="F11980" t="s">
        <v>8</v>
      </c>
    </row>
    <row r="11981" spans="1:6" hidden="1" x14ac:dyDescent="0.3">
      <c r="A11981" t="s">
        <v>214</v>
      </c>
      <c r="B11981" t="s">
        <v>201</v>
      </c>
      <c r="C11981">
        <v>2021</v>
      </c>
      <c r="D11981">
        <v>-14.16405</v>
      </c>
      <c r="E11981" t="s">
        <v>216</v>
      </c>
      <c r="F11981" t="s">
        <v>8</v>
      </c>
    </row>
    <row r="11982" spans="1:6" hidden="1" x14ac:dyDescent="0.3">
      <c r="A11982" t="s">
        <v>214</v>
      </c>
      <c r="B11982" t="s">
        <v>21</v>
      </c>
      <c r="C11982">
        <v>2021</v>
      </c>
      <c r="D11982">
        <v>5.7147300000000003</v>
      </c>
      <c r="E11982" t="s">
        <v>216</v>
      </c>
      <c r="F11982" t="s">
        <v>8</v>
      </c>
    </row>
    <row r="11983" spans="1:6" hidden="1" x14ac:dyDescent="0.3">
      <c r="A11983" t="s">
        <v>214</v>
      </c>
      <c r="B11983" t="s">
        <v>22</v>
      </c>
      <c r="C11983">
        <v>2021</v>
      </c>
      <c r="D11983">
        <v>13.355230000000001</v>
      </c>
      <c r="E11983" t="s">
        <v>216</v>
      </c>
      <c r="F11983" t="s">
        <v>8</v>
      </c>
    </row>
    <row r="11984" spans="1:6" hidden="1" x14ac:dyDescent="0.3">
      <c r="A11984" t="s">
        <v>214</v>
      </c>
      <c r="B11984" t="s">
        <v>23</v>
      </c>
      <c r="C11984">
        <v>2021</v>
      </c>
      <c r="D11984">
        <v>15.83577</v>
      </c>
      <c r="E11984" t="s">
        <v>216</v>
      </c>
      <c r="F11984" t="s">
        <v>8</v>
      </c>
    </row>
    <row r="11985" spans="1:6" hidden="1" x14ac:dyDescent="0.3">
      <c r="A11985" t="s">
        <v>214</v>
      </c>
      <c r="B11985" t="s">
        <v>24</v>
      </c>
      <c r="C11985">
        <v>2021</v>
      </c>
      <c r="D11985">
        <v>6.51389</v>
      </c>
      <c r="E11985" t="s">
        <v>216</v>
      </c>
      <c r="F11985" t="s">
        <v>8</v>
      </c>
    </row>
    <row r="11986" spans="1:6" hidden="1" x14ac:dyDescent="0.3">
      <c r="A11986" t="s">
        <v>214</v>
      </c>
      <c r="B11986" t="s">
        <v>202</v>
      </c>
      <c r="C11986">
        <v>2021</v>
      </c>
      <c r="D11986">
        <v>3.0922800000000001</v>
      </c>
      <c r="E11986" t="s">
        <v>216</v>
      </c>
      <c r="F11986" t="s">
        <v>8</v>
      </c>
    </row>
    <row r="11987" spans="1:6" hidden="1" x14ac:dyDescent="0.3">
      <c r="A11987" t="s">
        <v>214</v>
      </c>
      <c r="B11987" t="s">
        <v>203</v>
      </c>
      <c r="C11987">
        <v>2021</v>
      </c>
      <c r="D11987">
        <v>4.5462499999999997</v>
      </c>
      <c r="E11987" t="s">
        <v>216</v>
      </c>
      <c r="F11987" t="s">
        <v>8</v>
      </c>
    </row>
    <row r="11988" spans="1:6" hidden="1" x14ac:dyDescent="0.3">
      <c r="A11988" t="s">
        <v>214</v>
      </c>
      <c r="B11988" t="s">
        <v>25</v>
      </c>
      <c r="C11988">
        <v>2021</v>
      </c>
      <c r="D11988">
        <v>7.7519400000000003</v>
      </c>
      <c r="E11988" t="s">
        <v>216</v>
      </c>
      <c r="F11988" t="s">
        <v>8</v>
      </c>
    </row>
    <row r="11989" spans="1:6" hidden="1" x14ac:dyDescent="0.3">
      <c r="A11989" t="s">
        <v>214</v>
      </c>
      <c r="B11989" t="s">
        <v>26</v>
      </c>
      <c r="C11989">
        <v>2021</v>
      </c>
      <c r="D11989">
        <v>4.8381499999999997</v>
      </c>
      <c r="E11989" t="s">
        <v>216</v>
      </c>
      <c r="F11989" t="s">
        <v>8</v>
      </c>
    </row>
    <row r="11990" spans="1:6" hidden="1" x14ac:dyDescent="0.3">
      <c r="A11990" t="s">
        <v>214</v>
      </c>
      <c r="B11990" t="s">
        <v>27</v>
      </c>
      <c r="C11990">
        <v>2021</v>
      </c>
      <c r="D11990">
        <v>3.90869</v>
      </c>
      <c r="E11990" t="s">
        <v>216</v>
      </c>
      <c r="F11990" t="s">
        <v>8</v>
      </c>
    </row>
    <row r="11991" spans="1:6" hidden="1" x14ac:dyDescent="0.3">
      <c r="A11991" t="s">
        <v>214</v>
      </c>
      <c r="B11991" t="s">
        <v>28</v>
      </c>
      <c r="C11991">
        <v>2021</v>
      </c>
      <c r="D11991">
        <v>6.1918600000000001</v>
      </c>
      <c r="E11991" t="s">
        <v>216</v>
      </c>
      <c r="F11991" t="s">
        <v>8</v>
      </c>
    </row>
    <row r="11992" spans="1:6" hidden="1" x14ac:dyDescent="0.3">
      <c r="A11992" t="s">
        <v>214</v>
      </c>
      <c r="B11992" t="s">
        <v>29</v>
      </c>
      <c r="C11992">
        <v>2021</v>
      </c>
      <c r="D11992">
        <v>10.31545</v>
      </c>
      <c r="E11992" t="s">
        <v>216</v>
      </c>
      <c r="F11992" t="s">
        <v>8</v>
      </c>
    </row>
    <row r="11993" spans="1:6" hidden="1" x14ac:dyDescent="0.3">
      <c r="A11993" t="s">
        <v>214</v>
      </c>
      <c r="B11993" t="s">
        <v>30</v>
      </c>
      <c r="C11993">
        <v>2021</v>
      </c>
      <c r="D11993">
        <v>3.6471900000000002</v>
      </c>
      <c r="E11993" t="s">
        <v>216</v>
      </c>
      <c r="F11993" t="s">
        <v>8</v>
      </c>
    </row>
    <row r="11994" spans="1:6" hidden="1" x14ac:dyDescent="0.3">
      <c r="A11994" t="s">
        <v>214</v>
      </c>
      <c r="B11994" t="s">
        <v>31</v>
      </c>
      <c r="C11994">
        <v>2021</v>
      </c>
      <c r="D11994">
        <v>1.3835999999999999</v>
      </c>
      <c r="E11994" t="s">
        <v>216</v>
      </c>
      <c r="F11994" t="s">
        <v>8</v>
      </c>
    </row>
    <row r="11995" spans="1:6" hidden="1" x14ac:dyDescent="0.3">
      <c r="A11995" t="s">
        <v>214</v>
      </c>
      <c r="B11995" t="s">
        <v>224</v>
      </c>
      <c r="C11995">
        <v>2021</v>
      </c>
      <c r="D11995">
        <v>-2.1</v>
      </c>
      <c r="E11995" t="s">
        <v>216</v>
      </c>
      <c r="F11995" t="s">
        <v>8</v>
      </c>
    </row>
    <row r="11996" spans="1:6" hidden="1" x14ac:dyDescent="0.3">
      <c r="A11996" t="s">
        <v>214</v>
      </c>
      <c r="B11996" t="s">
        <v>32</v>
      </c>
      <c r="C11996">
        <v>2021</v>
      </c>
      <c r="D11996">
        <v>3.6038299999999999</v>
      </c>
      <c r="E11996" t="s">
        <v>216</v>
      </c>
      <c r="F11996" t="s">
        <v>8</v>
      </c>
    </row>
    <row r="11997" spans="1:6" hidden="1" x14ac:dyDescent="0.3">
      <c r="A11997" t="s">
        <v>214</v>
      </c>
      <c r="B11997" t="s">
        <v>33</v>
      </c>
      <c r="C11997">
        <v>2021</v>
      </c>
      <c r="D11997">
        <v>3.2976399999999999</v>
      </c>
      <c r="E11997" t="s">
        <v>216</v>
      </c>
      <c r="F11997" t="s">
        <v>8</v>
      </c>
    </row>
    <row r="11998" spans="1:6" hidden="1" x14ac:dyDescent="0.3">
      <c r="A11998" t="s">
        <v>214</v>
      </c>
      <c r="B11998" t="s">
        <v>34</v>
      </c>
      <c r="C11998">
        <v>2021</v>
      </c>
      <c r="D11998">
        <v>2.7513999999999998</v>
      </c>
      <c r="E11998" t="s">
        <v>216</v>
      </c>
      <c r="F11998" t="s">
        <v>8</v>
      </c>
    </row>
    <row r="11999" spans="1:6" hidden="1" x14ac:dyDescent="0.3">
      <c r="A11999" t="s">
        <v>214</v>
      </c>
      <c r="B11999" t="s">
        <v>35</v>
      </c>
      <c r="C11999">
        <v>2021</v>
      </c>
      <c r="D11999">
        <v>3.4037999999999999</v>
      </c>
      <c r="E11999" t="s">
        <v>216</v>
      </c>
      <c r="F11999" t="s">
        <v>8</v>
      </c>
    </row>
    <row r="12000" spans="1:6" hidden="1" x14ac:dyDescent="0.3">
      <c r="A12000" t="s">
        <v>214</v>
      </c>
      <c r="B12000" t="s">
        <v>36</v>
      </c>
      <c r="C12000">
        <v>2021</v>
      </c>
      <c r="D12000">
        <v>0.74272000000000005</v>
      </c>
      <c r="E12000" t="s">
        <v>216</v>
      </c>
      <c r="F12000" t="s">
        <v>8</v>
      </c>
    </row>
    <row r="12001" spans="1:6" hidden="1" x14ac:dyDescent="0.3">
      <c r="A12001" t="s">
        <v>214</v>
      </c>
      <c r="B12001" t="s">
        <v>37</v>
      </c>
      <c r="C12001">
        <v>2021</v>
      </c>
      <c r="D12001">
        <v>2.37744</v>
      </c>
      <c r="E12001" t="s">
        <v>216</v>
      </c>
      <c r="F12001" t="s">
        <v>8</v>
      </c>
    </row>
    <row r="12002" spans="1:6" hidden="1" x14ac:dyDescent="0.3">
      <c r="A12002" t="s">
        <v>214</v>
      </c>
      <c r="B12002" t="s">
        <v>92</v>
      </c>
      <c r="C12002">
        <v>2015</v>
      </c>
      <c r="D12002">
        <v>0.11969</v>
      </c>
      <c r="E12002" t="s">
        <v>216</v>
      </c>
      <c r="F12002" t="s">
        <v>8</v>
      </c>
    </row>
    <row r="12003" spans="1:6" hidden="1" x14ac:dyDescent="0.3">
      <c r="A12003" t="s">
        <v>214</v>
      </c>
      <c r="B12003" t="s">
        <v>93</v>
      </c>
      <c r="C12003">
        <v>2015</v>
      </c>
      <c r="D12003">
        <v>3.2</v>
      </c>
      <c r="E12003" t="s">
        <v>216</v>
      </c>
      <c r="F12003" t="s">
        <v>8</v>
      </c>
    </row>
    <row r="12004" spans="1:6" hidden="1" x14ac:dyDescent="0.3">
      <c r="A12004" t="s">
        <v>214</v>
      </c>
      <c r="B12004" t="s">
        <v>94</v>
      </c>
      <c r="C12004">
        <v>2015</v>
      </c>
      <c r="D12004">
        <v>6.9270199999999997</v>
      </c>
      <c r="E12004" t="s">
        <v>216</v>
      </c>
      <c r="F12004" t="s">
        <v>8</v>
      </c>
    </row>
    <row r="12005" spans="1:6" hidden="1" x14ac:dyDescent="0.3">
      <c r="A12005" t="s">
        <v>214</v>
      </c>
      <c r="B12005" t="s">
        <v>95</v>
      </c>
      <c r="C12005">
        <v>2015</v>
      </c>
      <c r="D12005">
        <v>2.34259</v>
      </c>
      <c r="E12005" t="s">
        <v>216</v>
      </c>
      <c r="F12005" t="s">
        <v>8</v>
      </c>
    </row>
    <row r="12006" spans="1:6" hidden="1" x14ac:dyDescent="0.3">
      <c r="A12006" t="s">
        <v>214</v>
      </c>
      <c r="B12006" t="s">
        <v>129</v>
      </c>
      <c r="C12006">
        <v>2015</v>
      </c>
      <c r="D12006">
        <v>-2.7315</v>
      </c>
      <c r="E12006" t="s">
        <v>216</v>
      </c>
      <c r="F12006" t="s">
        <v>8</v>
      </c>
    </row>
    <row r="12007" spans="1:6" hidden="1" x14ac:dyDescent="0.3">
      <c r="A12007" t="s">
        <v>214</v>
      </c>
      <c r="B12007" t="s">
        <v>96</v>
      </c>
      <c r="C12007">
        <v>2015</v>
      </c>
      <c r="D12007">
        <v>7.5261100000000001</v>
      </c>
      <c r="E12007" t="s">
        <v>216</v>
      </c>
      <c r="F12007" t="s">
        <v>8</v>
      </c>
    </row>
    <row r="12008" spans="1:6" hidden="1" x14ac:dyDescent="0.3">
      <c r="A12008" t="s">
        <v>214</v>
      </c>
      <c r="B12008" t="s">
        <v>167</v>
      </c>
      <c r="C12008">
        <v>2015</v>
      </c>
      <c r="D12008">
        <v>1.49193</v>
      </c>
      <c r="E12008" t="s">
        <v>216</v>
      </c>
      <c r="F12008" t="s">
        <v>8</v>
      </c>
    </row>
    <row r="12009" spans="1:6" hidden="1" x14ac:dyDescent="0.3">
      <c r="A12009" t="s">
        <v>214</v>
      </c>
      <c r="B12009" t="s">
        <v>168</v>
      </c>
      <c r="C12009">
        <v>2015</v>
      </c>
      <c r="D12009">
        <v>5.3883799999999997</v>
      </c>
      <c r="E12009" t="s">
        <v>216</v>
      </c>
      <c r="F12009" t="s">
        <v>8</v>
      </c>
    </row>
    <row r="12010" spans="1:6" hidden="1" x14ac:dyDescent="0.3">
      <c r="A12010" t="s">
        <v>214</v>
      </c>
      <c r="B12010" t="s">
        <v>169</v>
      </c>
      <c r="C12010">
        <v>2015</v>
      </c>
      <c r="D12010">
        <v>3.41892</v>
      </c>
      <c r="E12010" t="s">
        <v>216</v>
      </c>
      <c r="F12010" t="s">
        <v>8</v>
      </c>
    </row>
    <row r="12011" spans="1:6" hidden="1" x14ac:dyDescent="0.3">
      <c r="A12011" t="s">
        <v>214</v>
      </c>
      <c r="B12011" t="s">
        <v>212</v>
      </c>
      <c r="C12011">
        <v>2015</v>
      </c>
      <c r="D12011">
        <v>2.8331200000000001</v>
      </c>
      <c r="E12011" t="s">
        <v>216</v>
      </c>
      <c r="F12011" t="s">
        <v>8</v>
      </c>
    </row>
    <row r="12012" spans="1:6" hidden="1" x14ac:dyDescent="0.3">
      <c r="A12012" t="s">
        <v>214</v>
      </c>
      <c r="B12012" t="s">
        <v>213</v>
      </c>
      <c r="C12012">
        <v>2015</v>
      </c>
      <c r="D12012">
        <v>0.45815</v>
      </c>
      <c r="E12012" t="s">
        <v>216</v>
      </c>
      <c r="F12012" t="s">
        <v>8</v>
      </c>
    </row>
    <row r="12013" spans="1:6" hidden="1" x14ac:dyDescent="0.3">
      <c r="A12013" t="s">
        <v>214</v>
      </c>
      <c r="B12013" t="s">
        <v>222</v>
      </c>
      <c r="C12013">
        <v>2015</v>
      </c>
      <c r="D12013">
        <v>4.4383299999999997</v>
      </c>
      <c r="E12013" t="s">
        <v>216</v>
      </c>
      <c r="F12013" t="s">
        <v>8</v>
      </c>
    </row>
    <row r="12014" spans="1:6" hidden="1" x14ac:dyDescent="0.3">
      <c r="A12014" t="s">
        <v>214</v>
      </c>
      <c r="B12014" t="s">
        <v>97</v>
      </c>
      <c r="C12014">
        <v>2015</v>
      </c>
      <c r="D12014">
        <v>3.6520800000000002</v>
      </c>
      <c r="E12014" t="s">
        <v>216</v>
      </c>
      <c r="F12014" t="s">
        <v>8</v>
      </c>
    </row>
    <row r="12015" spans="1:6" hidden="1" x14ac:dyDescent="0.3">
      <c r="A12015" t="s">
        <v>214</v>
      </c>
      <c r="B12015" t="s">
        <v>98</v>
      </c>
      <c r="C12015">
        <v>2015</v>
      </c>
      <c r="D12015">
        <v>0.93603000000000003</v>
      </c>
      <c r="E12015" t="s">
        <v>216</v>
      </c>
      <c r="F12015" t="s">
        <v>8</v>
      </c>
    </row>
    <row r="12016" spans="1:6" hidden="1" x14ac:dyDescent="0.3">
      <c r="A12016" t="s">
        <v>214</v>
      </c>
      <c r="B12016" t="s">
        <v>99</v>
      </c>
      <c r="C12016">
        <v>2015</v>
      </c>
      <c r="D12016">
        <v>1.1473500000000001</v>
      </c>
      <c r="E12016" t="s">
        <v>216</v>
      </c>
      <c r="F12016" t="s">
        <v>8</v>
      </c>
    </row>
    <row r="12017" spans="1:6" hidden="1" x14ac:dyDescent="0.3">
      <c r="A12017" t="s">
        <v>214</v>
      </c>
      <c r="B12017" t="s">
        <v>100</v>
      </c>
      <c r="C12017">
        <v>2015</v>
      </c>
      <c r="D12017">
        <v>2.9559000000000002</v>
      </c>
      <c r="E12017" t="s">
        <v>216</v>
      </c>
      <c r="F12017" t="s">
        <v>8</v>
      </c>
    </row>
    <row r="12018" spans="1:6" hidden="1" x14ac:dyDescent="0.3">
      <c r="A12018" t="s">
        <v>214</v>
      </c>
      <c r="B12018" t="s">
        <v>101</v>
      </c>
      <c r="C12018">
        <v>2015</v>
      </c>
      <c r="D12018">
        <v>0.41519</v>
      </c>
      <c r="E12018" t="s">
        <v>216</v>
      </c>
      <c r="F12018" t="s">
        <v>8</v>
      </c>
    </row>
    <row r="12019" spans="1:6" hidden="1" x14ac:dyDescent="0.3">
      <c r="A12019" t="s">
        <v>214</v>
      </c>
      <c r="B12019" t="s">
        <v>102</v>
      </c>
      <c r="C12019">
        <v>2015</v>
      </c>
      <c r="D12019">
        <v>6.9161700000000002</v>
      </c>
      <c r="E12019" t="s">
        <v>216</v>
      </c>
      <c r="F12019" t="s">
        <v>8</v>
      </c>
    </row>
    <row r="12020" spans="1:6" hidden="1" x14ac:dyDescent="0.3">
      <c r="A12020" t="s">
        <v>214</v>
      </c>
      <c r="B12020" t="s">
        <v>103</v>
      </c>
      <c r="C12020">
        <v>2015</v>
      </c>
      <c r="D12020">
        <v>5.6669499999999999</v>
      </c>
      <c r="E12020" t="s">
        <v>216</v>
      </c>
      <c r="F12020" t="s">
        <v>8</v>
      </c>
    </row>
    <row r="12021" spans="1:6" hidden="1" x14ac:dyDescent="0.3">
      <c r="A12021" t="s">
        <v>214</v>
      </c>
      <c r="B12021" t="s">
        <v>104</v>
      </c>
      <c r="C12021">
        <v>2015</v>
      </c>
      <c r="D12021">
        <v>7.1949500000000004</v>
      </c>
      <c r="E12021" t="s">
        <v>216</v>
      </c>
      <c r="F12021" t="s">
        <v>8</v>
      </c>
    </row>
    <row r="12022" spans="1:6" hidden="1" x14ac:dyDescent="0.3">
      <c r="A12022" t="s">
        <v>214</v>
      </c>
      <c r="B12022" t="s">
        <v>105</v>
      </c>
      <c r="C12022">
        <v>2015</v>
      </c>
      <c r="D12022">
        <v>7.0413300000000003</v>
      </c>
      <c r="E12022" t="s">
        <v>216</v>
      </c>
      <c r="F12022" t="s">
        <v>8</v>
      </c>
    </row>
    <row r="12023" spans="1:6" hidden="1" x14ac:dyDescent="0.3">
      <c r="A12023" t="s">
        <v>214</v>
      </c>
      <c r="B12023" t="s">
        <v>106</v>
      </c>
      <c r="C12023">
        <v>2015</v>
      </c>
      <c r="D12023">
        <v>2.1519400000000002</v>
      </c>
      <c r="E12023" t="s">
        <v>216</v>
      </c>
      <c r="F12023" t="s">
        <v>8</v>
      </c>
    </row>
    <row r="12024" spans="1:6" hidden="1" x14ac:dyDescent="0.3">
      <c r="A12024" t="s">
        <v>214</v>
      </c>
      <c r="B12024" t="s">
        <v>170</v>
      </c>
      <c r="C12024">
        <v>2015</v>
      </c>
      <c r="D12024">
        <v>1.64463</v>
      </c>
      <c r="E12024" t="s">
        <v>216</v>
      </c>
      <c r="F12024" t="s">
        <v>8</v>
      </c>
    </row>
    <row r="12025" spans="1:6" hidden="1" x14ac:dyDescent="0.3">
      <c r="A12025" t="s">
        <v>214</v>
      </c>
      <c r="B12025" t="s">
        <v>171</v>
      </c>
      <c r="C12025">
        <v>2015</v>
      </c>
      <c r="D12025">
        <v>0.64997000000000005</v>
      </c>
      <c r="E12025" t="s">
        <v>216</v>
      </c>
      <c r="F12025" t="s">
        <v>8</v>
      </c>
    </row>
    <row r="12026" spans="1:6" hidden="1" x14ac:dyDescent="0.3">
      <c r="A12026" t="s">
        <v>214</v>
      </c>
      <c r="B12026" t="s">
        <v>107</v>
      </c>
      <c r="C12026">
        <v>2015</v>
      </c>
      <c r="D12026">
        <v>4.3371199999999996</v>
      </c>
      <c r="E12026" t="s">
        <v>216</v>
      </c>
      <c r="F12026" t="s">
        <v>8</v>
      </c>
    </row>
    <row r="12027" spans="1:6" hidden="1" x14ac:dyDescent="0.3">
      <c r="A12027" t="s">
        <v>214</v>
      </c>
      <c r="B12027" t="s">
        <v>108</v>
      </c>
      <c r="C12027">
        <v>2015</v>
      </c>
      <c r="D12027">
        <v>-4.8513400000000004</v>
      </c>
      <c r="E12027" t="s">
        <v>216</v>
      </c>
      <c r="F12027" t="s">
        <v>8</v>
      </c>
    </row>
    <row r="12028" spans="1:6" hidden="1" x14ac:dyDescent="0.3">
      <c r="A12028" t="s">
        <v>214</v>
      </c>
      <c r="B12028" t="s">
        <v>109</v>
      </c>
      <c r="C12028">
        <v>2015</v>
      </c>
      <c r="D12028">
        <v>6.5684500000000003</v>
      </c>
      <c r="E12028" t="s">
        <v>216</v>
      </c>
      <c r="F12028" t="s">
        <v>8</v>
      </c>
    </row>
    <row r="12029" spans="1:6" hidden="1" x14ac:dyDescent="0.3">
      <c r="A12029" t="s">
        <v>214</v>
      </c>
      <c r="B12029" t="s">
        <v>184</v>
      </c>
      <c r="C12029">
        <v>2015</v>
      </c>
      <c r="D12029">
        <v>-0.39238000000000001</v>
      </c>
      <c r="E12029" t="s">
        <v>216</v>
      </c>
      <c r="F12029" t="s">
        <v>8</v>
      </c>
    </row>
    <row r="12030" spans="1:6" hidden="1" x14ac:dyDescent="0.3">
      <c r="A12030" t="s">
        <v>214</v>
      </c>
      <c r="B12030" t="s">
        <v>185</v>
      </c>
      <c r="C12030">
        <v>2015</v>
      </c>
      <c r="D12030">
        <v>2.4239299999999999</v>
      </c>
      <c r="E12030" t="s">
        <v>216</v>
      </c>
      <c r="F12030" t="s">
        <v>8</v>
      </c>
    </row>
    <row r="12031" spans="1:6" hidden="1" x14ac:dyDescent="0.3">
      <c r="A12031" t="s">
        <v>214</v>
      </c>
      <c r="B12031" t="s">
        <v>110</v>
      </c>
      <c r="C12031">
        <v>2015</v>
      </c>
      <c r="D12031">
        <v>-3.54576</v>
      </c>
      <c r="E12031" t="s">
        <v>216</v>
      </c>
      <c r="F12031" t="s">
        <v>8</v>
      </c>
    </row>
    <row r="12032" spans="1:6" hidden="1" x14ac:dyDescent="0.3">
      <c r="A12032" t="s">
        <v>214</v>
      </c>
      <c r="B12032" t="s">
        <v>111</v>
      </c>
      <c r="C12032">
        <v>2015</v>
      </c>
      <c r="D12032">
        <v>4.8571900000000001</v>
      </c>
      <c r="E12032" t="s">
        <v>216</v>
      </c>
      <c r="F12032" t="s">
        <v>8</v>
      </c>
    </row>
    <row r="12033" spans="1:6" hidden="1" x14ac:dyDescent="0.3">
      <c r="A12033" t="s">
        <v>214</v>
      </c>
      <c r="B12033" t="s">
        <v>186</v>
      </c>
      <c r="C12033">
        <v>2015</v>
      </c>
      <c r="D12033">
        <v>0.77553000000000005</v>
      </c>
      <c r="E12033" t="s">
        <v>216</v>
      </c>
      <c r="F12033" t="s">
        <v>8</v>
      </c>
    </row>
    <row r="12034" spans="1:6" hidden="1" x14ac:dyDescent="0.3">
      <c r="A12034" t="s">
        <v>214</v>
      </c>
      <c r="B12034" t="s">
        <v>130</v>
      </c>
      <c r="C12034">
        <v>2015</v>
      </c>
      <c r="D12034">
        <v>3.2254900000000002</v>
      </c>
      <c r="E12034" t="s">
        <v>216</v>
      </c>
      <c r="F12034" t="s">
        <v>8</v>
      </c>
    </row>
    <row r="12035" spans="1:6" hidden="1" x14ac:dyDescent="0.3">
      <c r="A12035" t="s">
        <v>214</v>
      </c>
      <c r="B12035" t="s">
        <v>112</v>
      </c>
      <c r="C12035">
        <v>2015</v>
      </c>
      <c r="D12035">
        <v>-3.8296600000000001</v>
      </c>
      <c r="E12035" t="s">
        <v>216</v>
      </c>
      <c r="F12035" t="s">
        <v>8</v>
      </c>
    </row>
    <row r="12036" spans="1:6" hidden="1" x14ac:dyDescent="0.3">
      <c r="A12036" t="s">
        <v>214</v>
      </c>
      <c r="B12036" t="s">
        <v>113</v>
      </c>
      <c r="C12036">
        <v>2015</v>
      </c>
      <c r="D12036">
        <v>4.3147500000000001</v>
      </c>
      <c r="E12036" t="s">
        <v>216</v>
      </c>
      <c r="F12036" t="s">
        <v>8</v>
      </c>
    </row>
    <row r="12037" spans="1:6" hidden="1" x14ac:dyDescent="0.3">
      <c r="A12037" t="s">
        <v>214</v>
      </c>
      <c r="B12037" t="s">
        <v>187</v>
      </c>
      <c r="C12037">
        <v>2015</v>
      </c>
      <c r="D12037">
        <v>0.99675999999999998</v>
      </c>
      <c r="E12037" t="s">
        <v>216</v>
      </c>
      <c r="F12037" t="s">
        <v>8</v>
      </c>
    </row>
    <row r="12038" spans="1:6" hidden="1" x14ac:dyDescent="0.3">
      <c r="A12038" t="s">
        <v>214</v>
      </c>
      <c r="B12038" t="s">
        <v>188</v>
      </c>
      <c r="C12038">
        <v>2015</v>
      </c>
      <c r="D12038">
        <v>2.8630499999999999</v>
      </c>
      <c r="E12038" t="s">
        <v>216</v>
      </c>
      <c r="F12038" t="s">
        <v>8</v>
      </c>
    </row>
    <row r="12039" spans="1:6" hidden="1" x14ac:dyDescent="0.3">
      <c r="A12039" t="s">
        <v>214</v>
      </c>
      <c r="B12039" t="s">
        <v>114</v>
      </c>
      <c r="C12039">
        <v>2015</v>
      </c>
      <c r="D12039">
        <v>3.3975499999999998</v>
      </c>
      <c r="E12039" t="s">
        <v>216</v>
      </c>
      <c r="F12039" t="s">
        <v>8</v>
      </c>
    </row>
    <row r="12040" spans="1:6" hidden="1" x14ac:dyDescent="0.3">
      <c r="A12040" t="s">
        <v>214</v>
      </c>
      <c r="B12040" t="s">
        <v>115</v>
      </c>
      <c r="C12040">
        <v>2015</v>
      </c>
      <c r="D12040">
        <v>6.5526400000000002</v>
      </c>
      <c r="E12040" t="s">
        <v>216</v>
      </c>
      <c r="F12040" t="s">
        <v>8</v>
      </c>
    </row>
    <row r="12041" spans="1:6" hidden="1" x14ac:dyDescent="0.3">
      <c r="A12041" t="s">
        <v>214</v>
      </c>
      <c r="B12041" t="s">
        <v>116</v>
      </c>
      <c r="C12041">
        <v>2015</v>
      </c>
      <c r="D12041">
        <v>3.92123</v>
      </c>
      <c r="E12041" t="s">
        <v>216</v>
      </c>
      <c r="F12041" t="s">
        <v>8</v>
      </c>
    </row>
    <row r="12042" spans="1:6" hidden="1" x14ac:dyDescent="0.3">
      <c r="A12042" t="s">
        <v>214</v>
      </c>
      <c r="B12042" t="s">
        <v>117</v>
      </c>
      <c r="C12042">
        <v>2015</v>
      </c>
      <c r="D12042">
        <v>1.7781499999999999</v>
      </c>
      <c r="E12042" t="s">
        <v>216</v>
      </c>
      <c r="F12042" t="s">
        <v>8</v>
      </c>
    </row>
    <row r="12043" spans="1:6" hidden="1" x14ac:dyDescent="0.3">
      <c r="A12043" t="s">
        <v>214</v>
      </c>
      <c r="B12043" t="s">
        <v>118</v>
      </c>
      <c r="C12043">
        <v>2015</v>
      </c>
      <c r="D12043">
        <v>2.0414599999999998</v>
      </c>
      <c r="E12043" t="s">
        <v>216</v>
      </c>
      <c r="F12043" t="s">
        <v>8</v>
      </c>
    </row>
    <row r="12044" spans="1:6" hidden="1" x14ac:dyDescent="0.3">
      <c r="A12044" t="s">
        <v>214</v>
      </c>
      <c r="B12044" t="s">
        <v>119</v>
      </c>
      <c r="C12044">
        <v>2015</v>
      </c>
      <c r="D12044">
        <v>-3.9</v>
      </c>
      <c r="E12044" t="s">
        <v>216</v>
      </c>
      <c r="F12044" t="s">
        <v>8</v>
      </c>
    </row>
    <row r="12045" spans="1:6" hidden="1" x14ac:dyDescent="0.3">
      <c r="A12045" t="s">
        <v>214</v>
      </c>
      <c r="B12045" t="s">
        <v>120</v>
      </c>
      <c r="C12045">
        <v>2015</v>
      </c>
      <c r="D12045">
        <v>1.09398</v>
      </c>
      <c r="E12045" t="s">
        <v>216</v>
      </c>
      <c r="F12045" t="s">
        <v>8</v>
      </c>
    </row>
    <row r="12046" spans="1:6" hidden="1" x14ac:dyDescent="0.3">
      <c r="A12046" t="s">
        <v>214</v>
      </c>
      <c r="B12046" t="s">
        <v>121</v>
      </c>
      <c r="C12046">
        <v>2015</v>
      </c>
      <c r="D12046">
        <v>1.0145</v>
      </c>
      <c r="E12046" t="s">
        <v>216</v>
      </c>
      <c r="F12046" t="s">
        <v>8</v>
      </c>
    </row>
    <row r="12047" spans="1:6" hidden="1" x14ac:dyDescent="0.3">
      <c r="A12047" t="s">
        <v>214</v>
      </c>
      <c r="B12047" t="s">
        <v>122</v>
      </c>
      <c r="C12047">
        <v>2015</v>
      </c>
      <c r="D12047">
        <v>2.20181</v>
      </c>
      <c r="E12047" t="s">
        <v>216</v>
      </c>
      <c r="F12047" t="s">
        <v>8</v>
      </c>
    </row>
    <row r="12048" spans="1:6" hidden="1" x14ac:dyDescent="0.3">
      <c r="A12048" t="s">
        <v>214</v>
      </c>
      <c r="B12048" t="s">
        <v>189</v>
      </c>
      <c r="C12048">
        <v>2015</v>
      </c>
      <c r="D12048">
        <v>1.44516</v>
      </c>
      <c r="E12048" t="s">
        <v>216</v>
      </c>
      <c r="F12048" t="s">
        <v>8</v>
      </c>
    </row>
    <row r="12049" spans="1:6" hidden="1" x14ac:dyDescent="0.3">
      <c r="A12049" t="s">
        <v>214</v>
      </c>
      <c r="B12049" t="s">
        <v>223</v>
      </c>
      <c r="C12049">
        <v>2015</v>
      </c>
      <c r="D12049">
        <v>3.14961</v>
      </c>
      <c r="E12049" t="s">
        <v>216</v>
      </c>
      <c r="F12049" t="s">
        <v>8</v>
      </c>
    </row>
    <row r="12050" spans="1:6" hidden="1" x14ac:dyDescent="0.3">
      <c r="A12050" t="s">
        <v>214</v>
      </c>
      <c r="B12050" t="s">
        <v>123</v>
      </c>
      <c r="C12050">
        <v>2015</v>
      </c>
      <c r="D12050">
        <v>3.2</v>
      </c>
      <c r="E12050" t="s">
        <v>216</v>
      </c>
      <c r="F12050" t="s">
        <v>8</v>
      </c>
    </row>
    <row r="12051" spans="1:6" hidden="1" x14ac:dyDescent="0.3">
      <c r="A12051" t="s">
        <v>214</v>
      </c>
      <c r="B12051" t="s">
        <v>124</v>
      </c>
      <c r="C12051">
        <v>2015</v>
      </c>
      <c r="D12051">
        <v>2.73116</v>
      </c>
      <c r="E12051" t="s">
        <v>216</v>
      </c>
      <c r="F12051" t="s">
        <v>8</v>
      </c>
    </row>
    <row r="12052" spans="1:6" hidden="1" x14ac:dyDescent="0.3">
      <c r="A12052" t="s">
        <v>214</v>
      </c>
      <c r="B12052" t="s">
        <v>173</v>
      </c>
      <c r="C12052">
        <v>2015</v>
      </c>
      <c r="D12052">
        <v>6.7867699999999997</v>
      </c>
      <c r="E12052" t="s">
        <v>216</v>
      </c>
      <c r="F12052" t="s">
        <v>8</v>
      </c>
    </row>
    <row r="12053" spans="1:6" hidden="1" x14ac:dyDescent="0.3">
      <c r="A12053" t="s">
        <v>214</v>
      </c>
      <c r="B12053" t="s">
        <v>190</v>
      </c>
      <c r="C12053">
        <v>2015</v>
      </c>
      <c r="D12053">
        <v>1.43414</v>
      </c>
      <c r="E12053" t="s">
        <v>216</v>
      </c>
      <c r="F12053" t="s">
        <v>8</v>
      </c>
    </row>
    <row r="12054" spans="1:6" hidden="1" x14ac:dyDescent="0.3">
      <c r="A12054" t="s">
        <v>214</v>
      </c>
      <c r="B12054" t="s">
        <v>125</v>
      </c>
      <c r="C12054">
        <v>2015</v>
      </c>
      <c r="D12054">
        <v>2.2187299999999999</v>
      </c>
      <c r="E12054" t="s">
        <v>216</v>
      </c>
      <c r="F12054" t="s">
        <v>8</v>
      </c>
    </row>
    <row r="12055" spans="1:6" hidden="1" x14ac:dyDescent="0.3">
      <c r="A12055" t="s">
        <v>214</v>
      </c>
      <c r="B12055" t="s">
        <v>126</v>
      </c>
      <c r="C12055">
        <v>2015</v>
      </c>
      <c r="D12055">
        <v>0.94357000000000002</v>
      </c>
      <c r="E12055" t="s">
        <v>216</v>
      </c>
      <c r="F12055" t="s">
        <v>8</v>
      </c>
    </row>
    <row r="12056" spans="1:6" hidden="1" x14ac:dyDescent="0.3">
      <c r="A12056" t="s">
        <v>214</v>
      </c>
      <c r="B12056" t="s">
        <v>160</v>
      </c>
      <c r="C12056">
        <v>2015</v>
      </c>
      <c r="D12056">
        <v>1.4513100000000001</v>
      </c>
      <c r="E12056" t="s">
        <v>216</v>
      </c>
      <c r="F12056" t="s">
        <v>8</v>
      </c>
    </row>
    <row r="12057" spans="1:6" hidden="1" x14ac:dyDescent="0.3">
      <c r="A12057" t="s">
        <v>214</v>
      </c>
      <c r="B12057" t="s">
        <v>191</v>
      </c>
      <c r="C12057">
        <v>2015</v>
      </c>
      <c r="D12057">
        <v>-0.62363000000000002</v>
      </c>
      <c r="E12057" t="s">
        <v>216</v>
      </c>
      <c r="F12057" t="s">
        <v>8</v>
      </c>
    </row>
    <row r="12058" spans="1:6" hidden="1" x14ac:dyDescent="0.3">
      <c r="A12058" t="s">
        <v>214</v>
      </c>
      <c r="B12058" t="s">
        <v>225</v>
      </c>
      <c r="C12058">
        <v>2017</v>
      </c>
      <c r="D12058">
        <v>2.5744199999999999</v>
      </c>
      <c r="E12058" t="s">
        <v>216</v>
      </c>
      <c r="F12058" t="s">
        <v>8</v>
      </c>
    </row>
    <row r="12059" spans="1:6" hidden="1" x14ac:dyDescent="0.3">
      <c r="A12059" t="s">
        <v>214</v>
      </c>
      <c r="B12059" t="s">
        <v>131</v>
      </c>
      <c r="C12059">
        <v>2017</v>
      </c>
      <c r="D12059">
        <v>4.08026</v>
      </c>
      <c r="E12059" t="s">
        <v>216</v>
      </c>
      <c r="F12059" t="s">
        <v>8</v>
      </c>
    </row>
    <row r="12060" spans="1:6" hidden="1" x14ac:dyDescent="0.3">
      <c r="A12060" t="s">
        <v>214</v>
      </c>
      <c r="B12060" t="s">
        <v>132</v>
      </c>
      <c r="C12060">
        <v>2017</v>
      </c>
      <c r="D12060">
        <v>3.5258600000000002</v>
      </c>
      <c r="E12060" t="s">
        <v>216</v>
      </c>
      <c r="F12060" t="s">
        <v>8</v>
      </c>
    </row>
    <row r="12061" spans="1:6" hidden="1" x14ac:dyDescent="0.3">
      <c r="A12061" t="s">
        <v>214</v>
      </c>
      <c r="B12061" t="s">
        <v>133</v>
      </c>
      <c r="C12061">
        <v>2017</v>
      </c>
      <c r="D12061">
        <v>1.15795</v>
      </c>
      <c r="E12061" t="s">
        <v>216</v>
      </c>
      <c r="F12061" t="s">
        <v>8</v>
      </c>
    </row>
    <row r="12062" spans="1:6" hidden="1" x14ac:dyDescent="0.3">
      <c r="A12062" t="s">
        <v>214</v>
      </c>
      <c r="B12062" t="s">
        <v>134</v>
      </c>
      <c r="C12062">
        <v>2017</v>
      </c>
      <c r="D12062">
        <v>-5.0717999999999996</v>
      </c>
      <c r="E12062" t="s">
        <v>216</v>
      </c>
      <c r="F12062" t="s">
        <v>8</v>
      </c>
    </row>
    <row r="12063" spans="1:6" hidden="1" x14ac:dyDescent="0.3">
      <c r="A12063" t="s">
        <v>214</v>
      </c>
      <c r="B12063" t="s">
        <v>135</v>
      </c>
      <c r="C12063">
        <v>2017</v>
      </c>
      <c r="D12063">
        <v>1.40628</v>
      </c>
      <c r="E12063" t="s">
        <v>216</v>
      </c>
      <c r="F12063" t="s">
        <v>8</v>
      </c>
    </row>
    <row r="12064" spans="1:6" hidden="1" x14ac:dyDescent="0.3">
      <c r="A12064" t="s">
        <v>214</v>
      </c>
      <c r="B12064" t="s">
        <v>136</v>
      </c>
      <c r="C12064">
        <v>2017</v>
      </c>
      <c r="D12064">
        <v>6.31731</v>
      </c>
      <c r="E12064" t="s">
        <v>216</v>
      </c>
      <c r="F12064" t="s">
        <v>8</v>
      </c>
    </row>
    <row r="12065" spans="1:6" hidden="1" x14ac:dyDescent="0.3">
      <c r="A12065" t="s">
        <v>214</v>
      </c>
      <c r="B12065" t="s">
        <v>137</v>
      </c>
      <c r="C12065">
        <v>2017</v>
      </c>
      <c r="D12065">
        <v>6.9401900000000003</v>
      </c>
      <c r="E12065" t="s">
        <v>216</v>
      </c>
      <c r="F12065" t="s">
        <v>8</v>
      </c>
    </row>
    <row r="12066" spans="1:6" hidden="1" x14ac:dyDescent="0.3">
      <c r="A12066" t="s">
        <v>214</v>
      </c>
      <c r="B12066" t="s">
        <v>192</v>
      </c>
      <c r="C12066">
        <v>2017</v>
      </c>
      <c r="D12066">
        <v>-0.73529</v>
      </c>
      <c r="E12066" t="s">
        <v>216</v>
      </c>
      <c r="F12066" t="s">
        <v>8</v>
      </c>
    </row>
    <row r="12067" spans="1:6" hidden="1" x14ac:dyDescent="0.3">
      <c r="A12067" t="s">
        <v>214</v>
      </c>
      <c r="B12067" t="s">
        <v>139</v>
      </c>
      <c r="C12067">
        <v>2017</v>
      </c>
      <c r="D12067">
        <v>1.4488300000000001</v>
      </c>
      <c r="E12067" t="s">
        <v>216</v>
      </c>
      <c r="F12067" t="s">
        <v>8</v>
      </c>
    </row>
    <row r="12068" spans="1:6" hidden="1" x14ac:dyDescent="0.3">
      <c r="A12068" t="s">
        <v>214</v>
      </c>
      <c r="B12068" t="s">
        <v>140</v>
      </c>
      <c r="C12068">
        <v>2017</v>
      </c>
      <c r="D12068">
        <v>4.39527</v>
      </c>
      <c r="E12068" t="s">
        <v>216</v>
      </c>
      <c r="F12068" t="s">
        <v>8</v>
      </c>
    </row>
    <row r="12069" spans="1:6" hidden="1" x14ac:dyDescent="0.3">
      <c r="A12069" t="s">
        <v>214</v>
      </c>
      <c r="B12069" t="s">
        <v>174</v>
      </c>
      <c r="C12069">
        <v>2017</v>
      </c>
      <c r="D12069">
        <v>2.4576199999999999</v>
      </c>
      <c r="E12069" t="s">
        <v>216</v>
      </c>
      <c r="F12069" t="s">
        <v>8</v>
      </c>
    </row>
    <row r="12070" spans="1:6" hidden="1" x14ac:dyDescent="0.3">
      <c r="A12070" t="s">
        <v>214</v>
      </c>
      <c r="B12070" t="s">
        <v>175</v>
      </c>
      <c r="C12070">
        <v>2017</v>
      </c>
      <c r="D12070">
        <v>1.74038</v>
      </c>
      <c r="E12070" t="s">
        <v>216</v>
      </c>
      <c r="F12070" t="s">
        <v>8</v>
      </c>
    </row>
    <row r="12071" spans="1:6" hidden="1" x14ac:dyDescent="0.3">
      <c r="A12071" t="s">
        <v>214</v>
      </c>
      <c r="B12071" t="s">
        <v>141</v>
      </c>
      <c r="C12071">
        <v>2017</v>
      </c>
      <c r="D12071">
        <v>2.3599700000000001</v>
      </c>
      <c r="E12071" t="s">
        <v>216</v>
      </c>
      <c r="F12071" t="s">
        <v>8</v>
      </c>
    </row>
    <row r="12072" spans="1:6" hidden="1" x14ac:dyDescent="0.3">
      <c r="A12072" t="s">
        <v>214</v>
      </c>
      <c r="B12072" t="s">
        <v>142</v>
      </c>
      <c r="C12072">
        <v>2017</v>
      </c>
      <c r="D12072">
        <v>3.1314099999999998</v>
      </c>
      <c r="E12072" t="s">
        <v>216</v>
      </c>
      <c r="F12072" t="s">
        <v>8</v>
      </c>
    </row>
    <row r="12073" spans="1:6" hidden="1" x14ac:dyDescent="0.3">
      <c r="A12073" t="s">
        <v>214</v>
      </c>
      <c r="B12073" t="s">
        <v>143</v>
      </c>
      <c r="C12073">
        <v>2017</v>
      </c>
      <c r="D12073">
        <v>6.7622799999999996</v>
      </c>
      <c r="E12073" t="s">
        <v>216</v>
      </c>
      <c r="F12073" t="s">
        <v>8</v>
      </c>
    </row>
    <row r="12074" spans="1:6" hidden="1" x14ac:dyDescent="0.3">
      <c r="A12074" t="s">
        <v>214</v>
      </c>
      <c r="B12074" t="s">
        <v>178</v>
      </c>
      <c r="C12074">
        <v>2017</v>
      </c>
      <c r="D12074">
        <v>2.4483899999999998</v>
      </c>
      <c r="E12074" t="s">
        <v>216</v>
      </c>
      <c r="F12074" t="s">
        <v>8</v>
      </c>
    </row>
    <row r="12075" spans="1:6" hidden="1" x14ac:dyDescent="0.3">
      <c r="A12075" t="s">
        <v>214</v>
      </c>
      <c r="B12075" t="s">
        <v>144</v>
      </c>
      <c r="C12075">
        <v>2017</v>
      </c>
      <c r="D12075">
        <v>7.5019999999999998</v>
      </c>
      <c r="E12075" t="s">
        <v>216</v>
      </c>
      <c r="F12075" t="s">
        <v>8</v>
      </c>
    </row>
    <row r="12076" spans="1:6" hidden="1" x14ac:dyDescent="0.3">
      <c r="A12076" t="s">
        <v>214</v>
      </c>
      <c r="B12076" t="s">
        <v>145</v>
      </c>
      <c r="C12076">
        <v>2017</v>
      </c>
      <c r="D12076">
        <v>2.2378399999999998</v>
      </c>
      <c r="E12076" t="s">
        <v>216</v>
      </c>
      <c r="F12076" t="s">
        <v>8</v>
      </c>
    </row>
    <row r="12077" spans="1:6" hidden="1" x14ac:dyDescent="0.3">
      <c r="A12077" t="s">
        <v>214</v>
      </c>
      <c r="B12077" t="s">
        <v>193</v>
      </c>
      <c r="C12077">
        <v>2017</v>
      </c>
      <c r="D12077">
        <v>-4.8008300000000004</v>
      </c>
      <c r="E12077" t="s">
        <v>216</v>
      </c>
      <c r="F12077" t="s">
        <v>8</v>
      </c>
    </row>
    <row r="12078" spans="1:6" hidden="1" x14ac:dyDescent="0.3">
      <c r="A12078" t="s">
        <v>214</v>
      </c>
      <c r="B12078" t="s">
        <v>146</v>
      </c>
      <c r="C12078">
        <v>2017</v>
      </c>
      <c r="D12078">
        <v>3.3224300000000002</v>
      </c>
      <c r="E12078" t="s">
        <v>216</v>
      </c>
      <c r="F12078" t="s">
        <v>8</v>
      </c>
    </row>
    <row r="12079" spans="1:6" hidden="1" x14ac:dyDescent="0.3">
      <c r="A12079" t="s">
        <v>214</v>
      </c>
      <c r="B12079" t="s">
        <v>161</v>
      </c>
      <c r="C12079">
        <v>2017</v>
      </c>
      <c r="D12079">
        <v>-3.1445699999999999</v>
      </c>
      <c r="E12079" t="s">
        <v>216</v>
      </c>
      <c r="F12079" t="s">
        <v>8</v>
      </c>
    </row>
    <row r="12080" spans="1:6" hidden="1" x14ac:dyDescent="0.3">
      <c r="A12080" t="s">
        <v>214</v>
      </c>
      <c r="B12080" t="s">
        <v>147</v>
      </c>
      <c r="C12080">
        <v>2017</v>
      </c>
      <c r="D12080">
        <v>6.5</v>
      </c>
      <c r="E12080" t="s">
        <v>216</v>
      </c>
      <c r="F12080" t="s">
        <v>8</v>
      </c>
    </row>
    <row r="12081" spans="1:6" hidden="1" x14ac:dyDescent="0.3">
      <c r="A12081" t="s">
        <v>214</v>
      </c>
      <c r="B12081" t="s">
        <v>148</v>
      </c>
      <c r="C12081">
        <v>2017</v>
      </c>
      <c r="D12081">
        <v>7.1</v>
      </c>
      <c r="E12081" t="s">
        <v>216</v>
      </c>
      <c r="F12081" t="s">
        <v>8</v>
      </c>
    </row>
    <row r="12082" spans="1:6" hidden="1" x14ac:dyDescent="0.3">
      <c r="A12082" t="s">
        <v>214</v>
      </c>
      <c r="B12082" t="s">
        <v>149</v>
      </c>
      <c r="C12082">
        <v>2017</v>
      </c>
      <c r="D12082">
        <v>4.1776799999999996</v>
      </c>
      <c r="E12082" t="s">
        <v>216</v>
      </c>
      <c r="F12082" t="s">
        <v>8</v>
      </c>
    </row>
    <row r="12083" spans="1:6" hidden="1" x14ac:dyDescent="0.3">
      <c r="A12083" t="s">
        <v>214</v>
      </c>
      <c r="B12083" t="s">
        <v>150</v>
      </c>
      <c r="C12083">
        <v>2017</v>
      </c>
      <c r="D12083">
        <v>4.0081300000000004</v>
      </c>
      <c r="E12083" t="s">
        <v>216</v>
      </c>
      <c r="F12083" t="s">
        <v>8</v>
      </c>
    </row>
    <row r="12084" spans="1:6" hidden="1" x14ac:dyDescent="0.3">
      <c r="A12084" t="s">
        <v>214</v>
      </c>
      <c r="B12084" t="s">
        <v>151</v>
      </c>
      <c r="C12084">
        <v>2017</v>
      </c>
      <c r="D12084">
        <v>-2.9887000000000001</v>
      </c>
      <c r="E12084" t="s">
        <v>216</v>
      </c>
      <c r="F12084" t="s">
        <v>8</v>
      </c>
    </row>
    <row r="12085" spans="1:6" hidden="1" x14ac:dyDescent="0.3">
      <c r="A12085" t="s">
        <v>214</v>
      </c>
      <c r="B12085" t="s">
        <v>194</v>
      </c>
      <c r="C12085">
        <v>2017</v>
      </c>
      <c r="D12085">
        <v>-2.5</v>
      </c>
      <c r="E12085" t="s">
        <v>216</v>
      </c>
      <c r="F12085" t="s">
        <v>8</v>
      </c>
    </row>
    <row r="12086" spans="1:6" hidden="1" x14ac:dyDescent="0.3">
      <c r="A12086" t="s">
        <v>214</v>
      </c>
      <c r="B12086" t="s">
        <v>179</v>
      </c>
      <c r="C12086">
        <v>2017</v>
      </c>
      <c r="D12086">
        <v>-0.72328000000000003</v>
      </c>
      <c r="E12086" t="s">
        <v>216</v>
      </c>
      <c r="F12086" t="s">
        <v>8</v>
      </c>
    </row>
    <row r="12087" spans="1:6" hidden="1" x14ac:dyDescent="0.3">
      <c r="A12087" t="s">
        <v>214</v>
      </c>
      <c r="B12087" t="s">
        <v>180</v>
      </c>
      <c r="C12087">
        <v>2017</v>
      </c>
      <c r="D12087">
        <v>6.9541599999999999</v>
      </c>
      <c r="E12087" t="s">
        <v>216</v>
      </c>
      <c r="F12087" t="s">
        <v>8</v>
      </c>
    </row>
    <row r="12088" spans="1:6" hidden="1" x14ac:dyDescent="0.3">
      <c r="A12088" t="s">
        <v>214</v>
      </c>
      <c r="B12088" t="s">
        <v>195</v>
      </c>
      <c r="C12088">
        <v>2017</v>
      </c>
      <c r="D12088">
        <v>-7.5352100000000002</v>
      </c>
      <c r="E12088" t="s">
        <v>216</v>
      </c>
      <c r="F12088" t="s">
        <v>8</v>
      </c>
    </row>
    <row r="12089" spans="1:6" hidden="1" x14ac:dyDescent="0.3">
      <c r="A12089" t="s">
        <v>214</v>
      </c>
      <c r="B12089" t="s">
        <v>152</v>
      </c>
      <c r="C12089">
        <v>2017</v>
      </c>
      <c r="D12089">
        <v>2.02658</v>
      </c>
      <c r="E12089" t="s">
        <v>216</v>
      </c>
      <c r="F12089" t="s">
        <v>8</v>
      </c>
    </row>
    <row r="12090" spans="1:6" hidden="1" x14ac:dyDescent="0.3">
      <c r="A12090" t="s">
        <v>214</v>
      </c>
      <c r="B12090" t="s">
        <v>163</v>
      </c>
      <c r="C12090">
        <v>2017</v>
      </c>
      <c r="D12090">
        <v>2.56792</v>
      </c>
      <c r="E12090" t="s">
        <v>216</v>
      </c>
      <c r="F12090" t="s">
        <v>8</v>
      </c>
    </row>
    <row r="12091" spans="1:6" hidden="1" x14ac:dyDescent="0.3">
      <c r="A12091" t="s">
        <v>214</v>
      </c>
      <c r="B12091" t="s">
        <v>164</v>
      </c>
      <c r="C12091">
        <v>2017</v>
      </c>
      <c r="D12091">
        <v>4.8153800000000002</v>
      </c>
      <c r="E12091" t="s">
        <v>216</v>
      </c>
      <c r="F12091" t="s">
        <v>8</v>
      </c>
    </row>
    <row r="12092" spans="1:6" hidden="1" x14ac:dyDescent="0.3">
      <c r="A12092" t="s">
        <v>214</v>
      </c>
      <c r="B12092" t="s">
        <v>176</v>
      </c>
      <c r="C12092">
        <v>2017</v>
      </c>
      <c r="D12092">
        <v>2.9380700000000002</v>
      </c>
      <c r="E12092" t="s">
        <v>216</v>
      </c>
      <c r="F12092" t="s">
        <v>8</v>
      </c>
    </row>
    <row r="12093" spans="1:6" hidden="1" x14ac:dyDescent="0.3">
      <c r="A12093" t="s">
        <v>214</v>
      </c>
      <c r="B12093" t="s">
        <v>162</v>
      </c>
      <c r="C12093">
        <v>2017</v>
      </c>
      <c r="D12093">
        <v>1.5660400000000001</v>
      </c>
      <c r="E12093" t="s">
        <v>216</v>
      </c>
      <c r="F12093" t="s">
        <v>8</v>
      </c>
    </row>
    <row r="12094" spans="1:6" hidden="1" x14ac:dyDescent="0.3">
      <c r="A12094" t="s">
        <v>214</v>
      </c>
      <c r="B12094" t="s">
        <v>153</v>
      </c>
      <c r="C12094">
        <v>2017</v>
      </c>
      <c r="D12094">
        <v>4.1129699999999998</v>
      </c>
      <c r="E12094" t="s">
        <v>216</v>
      </c>
      <c r="F12094" t="s">
        <v>8</v>
      </c>
    </row>
    <row r="12095" spans="1:6" hidden="1" x14ac:dyDescent="0.3">
      <c r="A12095" t="s">
        <v>214</v>
      </c>
      <c r="B12095" t="s">
        <v>154</v>
      </c>
      <c r="C12095">
        <v>2017</v>
      </c>
      <c r="D12095">
        <v>2.1011600000000001</v>
      </c>
      <c r="E12095" t="s">
        <v>216</v>
      </c>
      <c r="F12095" t="s">
        <v>8</v>
      </c>
    </row>
    <row r="12096" spans="1:6" hidden="1" x14ac:dyDescent="0.3">
      <c r="A12096" t="s">
        <v>214</v>
      </c>
      <c r="B12096" t="s">
        <v>155</v>
      </c>
      <c r="C12096">
        <v>2017</v>
      </c>
      <c r="D12096">
        <v>9.5072899999999994</v>
      </c>
      <c r="E12096" t="s">
        <v>216</v>
      </c>
      <c r="F12096" t="s">
        <v>8</v>
      </c>
    </row>
    <row r="12097" spans="1:6" hidden="1" x14ac:dyDescent="0.3">
      <c r="A12097" t="s">
        <v>214</v>
      </c>
      <c r="B12097" t="s">
        <v>196</v>
      </c>
      <c r="C12097">
        <v>2017</v>
      </c>
      <c r="D12097">
        <v>0.25827</v>
      </c>
      <c r="E12097" t="s">
        <v>216</v>
      </c>
      <c r="F12097" t="s">
        <v>8</v>
      </c>
    </row>
    <row r="12098" spans="1:6" hidden="1" x14ac:dyDescent="0.3">
      <c r="A12098" t="s">
        <v>214</v>
      </c>
      <c r="B12098" t="s">
        <v>6</v>
      </c>
      <c r="C12098">
        <v>2017</v>
      </c>
      <c r="D12098">
        <v>2.24762</v>
      </c>
      <c r="E12098" t="s">
        <v>216</v>
      </c>
      <c r="F12098" t="s">
        <v>8</v>
      </c>
    </row>
    <row r="12099" spans="1:6" hidden="1" x14ac:dyDescent="0.3">
      <c r="A12099" t="s">
        <v>214</v>
      </c>
      <c r="B12099" t="s">
        <v>9</v>
      </c>
      <c r="C12099">
        <v>2017</v>
      </c>
      <c r="D12099">
        <v>3.7538</v>
      </c>
      <c r="E12099" t="s">
        <v>216</v>
      </c>
      <c r="F12099" t="s">
        <v>8</v>
      </c>
    </row>
    <row r="12100" spans="1:6" hidden="1" x14ac:dyDescent="0.3">
      <c r="A12100" t="s">
        <v>214</v>
      </c>
      <c r="B12100" t="s">
        <v>10</v>
      </c>
      <c r="C12100">
        <v>2017</v>
      </c>
      <c r="D12100">
        <v>3.0753499999999998</v>
      </c>
      <c r="E12100" t="s">
        <v>216</v>
      </c>
      <c r="F12100" t="s">
        <v>8</v>
      </c>
    </row>
    <row r="12101" spans="1:6" hidden="1" x14ac:dyDescent="0.3">
      <c r="A12101" t="s">
        <v>214</v>
      </c>
      <c r="B12101" t="s">
        <v>197</v>
      </c>
      <c r="C12101">
        <v>2017</v>
      </c>
      <c r="D12101">
        <v>4.5129299999999999</v>
      </c>
      <c r="E12101" t="s">
        <v>216</v>
      </c>
      <c r="F12101" t="s">
        <v>8</v>
      </c>
    </row>
    <row r="12102" spans="1:6" hidden="1" x14ac:dyDescent="0.3">
      <c r="A12102" t="s">
        <v>214</v>
      </c>
      <c r="B12102" t="s">
        <v>11</v>
      </c>
      <c r="C12102">
        <v>2017</v>
      </c>
      <c r="D12102">
        <v>7.4074900000000001</v>
      </c>
      <c r="E12102" t="s">
        <v>216</v>
      </c>
      <c r="F12102" t="s">
        <v>8</v>
      </c>
    </row>
    <row r="12103" spans="1:6" hidden="1" x14ac:dyDescent="0.3">
      <c r="A12103" t="s">
        <v>214</v>
      </c>
      <c r="B12103" t="s">
        <v>12</v>
      </c>
      <c r="C12103">
        <v>2017</v>
      </c>
      <c r="D12103">
        <v>0.70926</v>
      </c>
      <c r="E12103" t="s">
        <v>216</v>
      </c>
      <c r="F12103" t="s">
        <v>8</v>
      </c>
    </row>
    <row r="12104" spans="1:6" hidden="1" x14ac:dyDescent="0.3">
      <c r="A12104" t="s">
        <v>214</v>
      </c>
      <c r="B12104" t="s">
        <v>198</v>
      </c>
      <c r="C12104">
        <v>2017</v>
      </c>
      <c r="D12104">
        <v>0.91105000000000003</v>
      </c>
      <c r="E12104" t="s">
        <v>216</v>
      </c>
      <c r="F12104" t="s">
        <v>8</v>
      </c>
    </row>
    <row r="12105" spans="1:6" hidden="1" x14ac:dyDescent="0.3">
      <c r="A12105" t="s">
        <v>214</v>
      </c>
      <c r="B12105" t="s">
        <v>13</v>
      </c>
      <c r="C12105">
        <v>2017</v>
      </c>
      <c r="D12105">
        <v>3.9181699999999999</v>
      </c>
      <c r="E12105" t="s">
        <v>216</v>
      </c>
      <c r="F12105" t="s">
        <v>8</v>
      </c>
    </row>
    <row r="12106" spans="1:6" hidden="1" x14ac:dyDescent="0.3">
      <c r="A12106" t="s">
        <v>214</v>
      </c>
      <c r="B12106" t="s">
        <v>14</v>
      </c>
      <c r="C12106">
        <v>2017</v>
      </c>
      <c r="D12106">
        <v>1.82579</v>
      </c>
      <c r="E12106" t="s">
        <v>216</v>
      </c>
      <c r="F12106" t="s">
        <v>8</v>
      </c>
    </row>
    <row r="12107" spans="1:6" hidden="1" x14ac:dyDescent="0.3">
      <c r="A12107" t="s">
        <v>214</v>
      </c>
      <c r="B12107" t="s">
        <v>15</v>
      </c>
      <c r="C12107">
        <v>2017</v>
      </c>
      <c r="D12107">
        <v>8.19651</v>
      </c>
      <c r="E12107" t="s">
        <v>216</v>
      </c>
      <c r="F12107" t="s">
        <v>8</v>
      </c>
    </row>
    <row r="12108" spans="1:6" hidden="1" x14ac:dyDescent="0.3">
      <c r="A12108" t="s">
        <v>214</v>
      </c>
      <c r="B12108" t="s">
        <v>199</v>
      </c>
      <c r="C12108">
        <v>2017</v>
      </c>
      <c r="D12108">
        <v>-1.4976</v>
      </c>
      <c r="E12108" t="s">
        <v>216</v>
      </c>
      <c r="F12108" t="s">
        <v>8</v>
      </c>
    </row>
    <row r="12109" spans="1:6" hidden="1" x14ac:dyDescent="0.3">
      <c r="A12109" t="s">
        <v>214</v>
      </c>
      <c r="B12109" t="s">
        <v>215</v>
      </c>
      <c r="C12109">
        <v>2017</v>
      </c>
      <c r="D12109">
        <v>4.3745000000000003</v>
      </c>
      <c r="E12109" t="s">
        <v>216</v>
      </c>
      <c r="F12109" t="s">
        <v>8</v>
      </c>
    </row>
    <row r="12110" spans="1:6" hidden="1" x14ac:dyDescent="0.3">
      <c r="A12110" t="s">
        <v>214</v>
      </c>
      <c r="B12110" t="s">
        <v>16</v>
      </c>
      <c r="C12110">
        <v>2017</v>
      </c>
      <c r="D12110">
        <v>1.41937</v>
      </c>
      <c r="E12110" t="s">
        <v>216</v>
      </c>
      <c r="F12110" t="s">
        <v>8</v>
      </c>
    </row>
    <row r="12111" spans="1:6" hidden="1" x14ac:dyDescent="0.3">
      <c r="A12111" t="s">
        <v>214</v>
      </c>
      <c r="B12111" t="s">
        <v>17</v>
      </c>
      <c r="C12111">
        <v>2017</v>
      </c>
      <c r="D12111">
        <v>4.8100800000000001</v>
      </c>
      <c r="E12111" t="s">
        <v>216</v>
      </c>
      <c r="F12111" t="s">
        <v>8</v>
      </c>
    </row>
    <row r="12112" spans="1:6" hidden="1" x14ac:dyDescent="0.3">
      <c r="A12112" t="s">
        <v>214</v>
      </c>
      <c r="B12112" t="s">
        <v>18</v>
      </c>
      <c r="C12112">
        <v>2017</v>
      </c>
      <c r="D12112">
        <v>3.5063499999999999</v>
      </c>
      <c r="E12112" t="s">
        <v>216</v>
      </c>
      <c r="F12112" t="s">
        <v>8</v>
      </c>
    </row>
    <row r="12113" spans="1:6" hidden="1" x14ac:dyDescent="0.3">
      <c r="A12113" t="s">
        <v>214</v>
      </c>
      <c r="B12113" t="s">
        <v>200</v>
      </c>
      <c r="C12113">
        <v>2017</v>
      </c>
      <c r="D12113">
        <v>-2.8852199999999999</v>
      </c>
      <c r="E12113" t="s">
        <v>216</v>
      </c>
      <c r="F12113" t="s">
        <v>8</v>
      </c>
    </row>
    <row r="12114" spans="1:6" hidden="1" x14ac:dyDescent="0.3">
      <c r="A12114" t="s">
        <v>214</v>
      </c>
      <c r="B12114" t="s">
        <v>19</v>
      </c>
      <c r="C12114">
        <v>2017</v>
      </c>
      <c r="D12114">
        <v>5.1400199999999998</v>
      </c>
      <c r="E12114" t="s">
        <v>216</v>
      </c>
      <c r="F12114" t="s">
        <v>8</v>
      </c>
    </row>
    <row r="12115" spans="1:6" hidden="1" x14ac:dyDescent="0.3">
      <c r="A12115" t="s">
        <v>214</v>
      </c>
      <c r="B12115" t="s">
        <v>20</v>
      </c>
      <c r="C12115">
        <v>2017</v>
      </c>
      <c r="D12115">
        <v>3.5346099999999998</v>
      </c>
      <c r="E12115" t="s">
        <v>216</v>
      </c>
      <c r="F12115" t="s">
        <v>8</v>
      </c>
    </row>
    <row r="12116" spans="1:6" hidden="1" x14ac:dyDescent="0.3">
      <c r="A12116" t="s">
        <v>214</v>
      </c>
      <c r="B12116" t="s">
        <v>201</v>
      </c>
      <c r="C12116">
        <v>2017</v>
      </c>
      <c r="D12116">
        <v>-3.5396100000000001</v>
      </c>
      <c r="E12116" t="s">
        <v>216</v>
      </c>
      <c r="F12116" t="s">
        <v>8</v>
      </c>
    </row>
    <row r="12117" spans="1:6" hidden="1" x14ac:dyDescent="0.3">
      <c r="A12117" t="s">
        <v>214</v>
      </c>
      <c r="B12117" t="s">
        <v>21</v>
      </c>
      <c r="C12117">
        <v>2017</v>
      </c>
      <c r="D12117">
        <v>6.9309900000000004</v>
      </c>
      <c r="E12117" t="s">
        <v>216</v>
      </c>
      <c r="F12117" t="s">
        <v>8</v>
      </c>
    </row>
    <row r="12118" spans="1:6" hidden="1" x14ac:dyDescent="0.3">
      <c r="A12118" t="s">
        <v>214</v>
      </c>
      <c r="B12118" t="s">
        <v>22</v>
      </c>
      <c r="C12118">
        <v>2017</v>
      </c>
      <c r="D12118">
        <v>2.51884</v>
      </c>
      <c r="E12118" t="s">
        <v>216</v>
      </c>
      <c r="F12118" t="s">
        <v>8</v>
      </c>
    </row>
    <row r="12119" spans="1:6" hidden="1" x14ac:dyDescent="0.3">
      <c r="A12119" t="s">
        <v>214</v>
      </c>
      <c r="B12119" t="s">
        <v>23</v>
      </c>
      <c r="C12119">
        <v>2017</v>
      </c>
      <c r="D12119">
        <v>5.5911499999999998</v>
      </c>
      <c r="E12119" t="s">
        <v>216</v>
      </c>
      <c r="F12119" t="s">
        <v>8</v>
      </c>
    </row>
    <row r="12120" spans="1:6" hidden="1" x14ac:dyDescent="0.3">
      <c r="A12120" t="s">
        <v>214</v>
      </c>
      <c r="B12120" t="s">
        <v>24</v>
      </c>
      <c r="C12120">
        <v>2017</v>
      </c>
      <c r="D12120">
        <v>4.4326299999999996</v>
      </c>
      <c r="E12120" t="s">
        <v>216</v>
      </c>
      <c r="F12120" t="s">
        <v>8</v>
      </c>
    </row>
    <row r="12121" spans="1:6" hidden="1" x14ac:dyDescent="0.3">
      <c r="A12121" t="s">
        <v>214</v>
      </c>
      <c r="B12121" t="s">
        <v>202</v>
      </c>
      <c r="C12121">
        <v>2017</v>
      </c>
      <c r="D12121">
        <v>0.30406</v>
      </c>
      <c r="E12121" t="s">
        <v>216</v>
      </c>
      <c r="F12121" t="s">
        <v>8</v>
      </c>
    </row>
    <row r="12122" spans="1:6" hidden="1" x14ac:dyDescent="0.3">
      <c r="A12122" t="s">
        <v>214</v>
      </c>
      <c r="B12122" t="s">
        <v>203</v>
      </c>
      <c r="C12122">
        <v>2017</v>
      </c>
      <c r="D12122">
        <v>3.3972799999999999</v>
      </c>
      <c r="E12122" t="s">
        <v>216</v>
      </c>
      <c r="F12122" t="s">
        <v>8</v>
      </c>
    </row>
    <row r="12123" spans="1:6" hidden="1" x14ac:dyDescent="0.3">
      <c r="A12123" t="s">
        <v>214</v>
      </c>
      <c r="B12123" t="s">
        <v>25</v>
      </c>
      <c r="C12123">
        <v>2017</v>
      </c>
      <c r="D12123">
        <v>-6.3492100000000002</v>
      </c>
      <c r="E12123" t="s">
        <v>216</v>
      </c>
      <c r="F12123" t="s">
        <v>8</v>
      </c>
    </row>
    <row r="12124" spans="1:6" hidden="1" x14ac:dyDescent="0.3">
      <c r="A12124" t="s">
        <v>214</v>
      </c>
      <c r="B12124" t="s">
        <v>26</v>
      </c>
      <c r="C12124">
        <v>2017</v>
      </c>
      <c r="D12124">
        <v>8.9772800000000004</v>
      </c>
      <c r="E12124" t="s">
        <v>216</v>
      </c>
      <c r="F12124" t="s">
        <v>8</v>
      </c>
    </row>
    <row r="12125" spans="1:6" hidden="1" x14ac:dyDescent="0.3">
      <c r="A12125" t="s">
        <v>214</v>
      </c>
      <c r="B12125" t="s">
        <v>27</v>
      </c>
      <c r="C12125">
        <v>2017</v>
      </c>
      <c r="D12125">
        <v>2.4637500000000001</v>
      </c>
      <c r="E12125" t="s">
        <v>216</v>
      </c>
      <c r="F12125" t="s">
        <v>8</v>
      </c>
    </row>
    <row r="12126" spans="1:6" hidden="1" x14ac:dyDescent="0.3">
      <c r="A12126" t="s">
        <v>214</v>
      </c>
      <c r="B12126" t="s">
        <v>28</v>
      </c>
      <c r="C12126">
        <v>2017</v>
      </c>
      <c r="D12126">
        <v>2.9108999999999998</v>
      </c>
      <c r="E12126" t="s">
        <v>216</v>
      </c>
      <c r="F12126" t="s">
        <v>8</v>
      </c>
    </row>
    <row r="12127" spans="1:6" hidden="1" x14ac:dyDescent="0.3">
      <c r="A12127" t="s">
        <v>214</v>
      </c>
      <c r="B12127" t="s">
        <v>29</v>
      </c>
      <c r="C12127">
        <v>2017</v>
      </c>
      <c r="D12127">
        <v>4.6313800000000001</v>
      </c>
      <c r="E12127" t="s">
        <v>216</v>
      </c>
      <c r="F12127" t="s">
        <v>8</v>
      </c>
    </row>
    <row r="12128" spans="1:6" hidden="1" x14ac:dyDescent="0.3">
      <c r="A12128" t="s">
        <v>214</v>
      </c>
      <c r="B12128" t="s">
        <v>30</v>
      </c>
      <c r="C12128">
        <v>2017</v>
      </c>
      <c r="D12128">
        <v>0.80589</v>
      </c>
      <c r="E12128" t="s">
        <v>216</v>
      </c>
      <c r="F12128" t="s">
        <v>8</v>
      </c>
    </row>
    <row r="12129" spans="1:6" hidden="1" x14ac:dyDescent="0.3">
      <c r="A12129" t="s">
        <v>214</v>
      </c>
      <c r="B12129" t="s">
        <v>31</v>
      </c>
      <c r="C12129">
        <v>2017</v>
      </c>
      <c r="D12129">
        <v>5.0053599999999996</v>
      </c>
      <c r="E12129" t="s">
        <v>216</v>
      </c>
      <c r="F12129" t="s">
        <v>8</v>
      </c>
    </row>
    <row r="12130" spans="1:6" hidden="1" x14ac:dyDescent="0.3">
      <c r="A12130" t="s">
        <v>214</v>
      </c>
      <c r="B12130" t="s">
        <v>32</v>
      </c>
      <c r="C12130">
        <v>2017</v>
      </c>
      <c r="D12130">
        <v>-1.02725</v>
      </c>
      <c r="E12130" t="s">
        <v>216</v>
      </c>
      <c r="F12130" t="s">
        <v>8</v>
      </c>
    </row>
    <row r="12131" spans="1:6" hidden="1" x14ac:dyDescent="0.3">
      <c r="A12131" t="s">
        <v>214</v>
      </c>
      <c r="B12131" t="s">
        <v>33</v>
      </c>
      <c r="C12131">
        <v>2017</v>
      </c>
      <c r="D12131">
        <v>5.8127199999999997</v>
      </c>
      <c r="E12131" t="s">
        <v>216</v>
      </c>
      <c r="F12131" t="s">
        <v>8</v>
      </c>
    </row>
    <row r="12132" spans="1:6" hidden="1" x14ac:dyDescent="0.3">
      <c r="A12132" t="s">
        <v>214</v>
      </c>
      <c r="B12132" t="s">
        <v>34</v>
      </c>
      <c r="C12132">
        <v>2017</v>
      </c>
      <c r="D12132">
        <v>4</v>
      </c>
      <c r="E12132" t="s">
        <v>216</v>
      </c>
      <c r="F12132" t="s">
        <v>8</v>
      </c>
    </row>
    <row r="12133" spans="1:6" hidden="1" x14ac:dyDescent="0.3">
      <c r="A12133" t="s">
        <v>214</v>
      </c>
      <c r="B12133" t="s">
        <v>35</v>
      </c>
      <c r="C12133">
        <v>2017</v>
      </c>
      <c r="D12133">
        <v>3.93798</v>
      </c>
      <c r="E12133" t="s">
        <v>216</v>
      </c>
      <c r="F12133" t="s">
        <v>8</v>
      </c>
    </row>
    <row r="12134" spans="1:6" hidden="1" x14ac:dyDescent="0.3">
      <c r="A12134" t="s">
        <v>214</v>
      </c>
      <c r="B12134" t="s">
        <v>36</v>
      </c>
      <c r="C12134">
        <v>2017</v>
      </c>
      <c r="D12134">
        <v>6.2705500000000001</v>
      </c>
      <c r="E12134" t="s">
        <v>216</v>
      </c>
      <c r="F12134" t="s">
        <v>8</v>
      </c>
    </row>
    <row r="12135" spans="1:6" hidden="1" x14ac:dyDescent="0.3">
      <c r="A12135" t="s">
        <v>214</v>
      </c>
      <c r="B12135" t="s">
        <v>37</v>
      </c>
      <c r="C12135">
        <v>2017</v>
      </c>
      <c r="D12135">
        <v>2.6382099999999999</v>
      </c>
      <c r="E12135" t="s">
        <v>216</v>
      </c>
      <c r="F12135" t="s">
        <v>8</v>
      </c>
    </row>
    <row r="12136" spans="1:6" hidden="1" x14ac:dyDescent="0.3">
      <c r="A12136" t="s">
        <v>214</v>
      </c>
      <c r="B12136" t="s">
        <v>217</v>
      </c>
      <c r="C12136">
        <v>2017</v>
      </c>
      <c r="D12136">
        <v>23.170729999999999</v>
      </c>
      <c r="E12136" t="s">
        <v>216</v>
      </c>
      <c r="F12136" t="s">
        <v>8</v>
      </c>
    </row>
    <row r="12137" spans="1:6" hidden="1" x14ac:dyDescent="0.3">
      <c r="A12137" t="s">
        <v>214</v>
      </c>
      <c r="B12137" t="s">
        <v>38</v>
      </c>
      <c r="C12137">
        <v>2017</v>
      </c>
      <c r="D12137">
        <v>5.6368799999999997</v>
      </c>
      <c r="E12137" t="s">
        <v>216</v>
      </c>
      <c r="F12137" t="s">
        <v>8</v>
      </c>
    </row>
    <row r="12138" spans="1:6" hidden="1" x14ac:dyDescent="0.3">
      <c r="A12138" t="s">
        <v>214</v>
      </c>
      <c r="B12138" t="s">
        <v>39</v>
      </c>
      <c r="C12138">
        <v>2017</v>
      </c>
      <c r="D12138">
        <v>4.7164700000000002</v>
      </c>
      <c r="E12138" t="s">
        <v>216</v>
      </c>
      <c r="F12138" t="s">
        <v>8</v>
      </c>
    </row>
    <row r="12139" spans="1:6" hidden="1" x14ac:dyDescent="0.3">
      <c r="A12139" t="s">
        <v>214</v>
      </c>
      <c r="B12139" t="s">
        <v>40</v>
      </c>
      <c r="C12139">
        <v>2017</v>
      </c>
      <c r="D12139">
        <v>6.1361100000000004</v>
      </c>
      <c r="E12139" t="s">
        <v>216</v>
      </c>
      <c r="F12139" t="s">
        <v>8</v>
      </c>
    </row>
    <row r="12140" spans="1:6" hidden="1" x14ac:dyDescent="0.3">
      <c r="A12140" t="s">
        <v>214</v>
      </c>
      <c r="B12140" t="s">
        <v>41</v>
      </c>
      <c r="C12140">
        <v>2017</v>
      </c>
      <c r="D12140">
        <v>10.86927</v>
      </c>
      <c r="E12140" t="s">
        <v>216</v>
      </c>
      <c r="F12140" t="s">
        <v>8</v>
      </c>
    </row>
    <row r="12141" spans="1:6" hidden="1" x14ac:dyDescent="0.3">
      <c r="A12141" t="s">
        <v>214</v>
      </c>
      <c r="B12141" t="s">
        <v>42</v>
      </c>
      <c r="C12141">
        <v>2017</v>
      </c>
      <c r="D12141">
        <v>5.3054600000000001</v>
      </c>
      <c r="E12141" t="s">
        <v>216</v>
      </c>
      <c r="F12141" t="s">
        <v>8</v>
      </c>
    </row>
    <row r="12142" spans="1:6" hidden="1" x14ac:dyDescent="0.3">
      <c r="A12142" t="s">
        <v>214</v>
      </c>
      <c r="B12142" t="s">
        <v>43</v>
      </c>
      <c r="C12142">
        <v>2017</v>
      </c>
      <c r="D12142">
        <v>1.0817699999999999</v>
      </c>
      <c r="E12142" t="s">
        <v>216</v>
      </c>
      <c r="F12142" t="s">
        <v>8</v>
      </c>
    </row>
    <row r="12143" spans="1:6" hidden="1" x14ac:dyDescent="0.3">
      <c r="A12143" t="s">
        <v>214</v>
      </c>
      <c r="B12143" t="s">
        <v>44</v>
      </c>
      <c r="C12143">
        <v>2017</v>
      </c>
      <c r="D12143">
        <v>3.7338</v>
      </c>
      <c r="E12143" t="s">
        <v>216</v>
      </c>
      <c r="F12143" t="s">
        <v>8</v>
      </c>
    </row>
    <row r="12144" spans="1:6" hidden="1" x14ac:dyDescent="0.3">
      <c r="A12144" t="s">
        <v>214</v>
      </c>
      <c r="B12144" t="s">
        <v>45</v>
      </c>
      <c r="C12144">
        <v>2017</v>
      </c>
      <c r="D12144">
        <v>1.8717299999999999</v>
      </c>
      <c r="E12144" t="s">
        <v>216</v>
      </c>
      <c r="F12144" t="s">
        <v>8</v>
      </c>
    </row>
    <row r="12145" spans="1:6" hidden="1" x14ac:dyDescent="0.3">
      <c r="A12145" t="s">
        <v>214</v>
      </c>
      <c r="B12145" t="s">
        <v>46</v>
      </c>
      <c r="C12145">
        <v>2017</v>
      </c>
      <c r="D12145">
        <v>7.0545400000000003</v>
      </c>
      <c r="E12145" t="s">
        <v>216</v>
      </c>
      <c r="F12145" t="s">
        <v>8</v>
      </c>
    </row>
    <row r="12146" spans="1:6" hidden="1" x14ac:dyDescent="0.3">
      <c r="A12146" t="s">
        <v>214</v>
      </c>
      <c r="B12146" t="s">
        <v>47</v>
      </c>
      <c r="C12146">
        <v>2017</v>
      </c>
      <c r="D12146">
        <v>3.9333100000000001</v>
      </c>
      <c r="E12146" t="s">
        <v>216</v>
      </c>
      <c r="F12146" t="s">
        <v>8</v>
      </c>
    </row>
    <row r="12147" spans="1:6" hidden="1" x14ac:dyDescent="0.3">
      <c r="A12147" t="s">
        <v>214</v>
      </c>
      <c r="B12147" t="s">
        <v>48</v>
      </c>
      <c r="C12147">
        <v>2017</v>
      </c>
      <c r="D12147">
        <v>4.1756099999999998</v>
      </c>
      <c r="E12147" t="s">
        <v>216</v>
      </c>
      <c r="F12147" t="s">
        <v>8</v>
      </c>
    </row>
    <row r="12148" spans="1:6" hidden="1" x14ac:dyDescent="0.3">
      <c r="A12148" t="s">
        <v>214</v>
      </c>
      <c r="B12148" t="s">
        <v>218</v>
      </c>
      <c r="C12148">
        <v>2017</v>
      </c>
      <c r="D12148">
        <v>-3.0441199999999999</v>
      </c>
      <c r="E12148" t="s">
        <v>216</v>
      </c>
      <c r="F12148" t="s">
        <v>8</v>
      </c>
    </row>
    <row r="12149" spans="1:6" hidden="1" x14ac:dyDescent="0.3">
      <c r="A12149" t="s">
        <v>214</v>
      </c>
      <c r="B12149" t="s">
        <v>49</v>
      </c>
      <c r="C12149">
        <v>2017</v>
      </c>
      <c r="D12149">
        <v>5.0579000000000001</v>
      </c>
      <c r="E12149" t="s">
        <v>216</v>
      </c>
      <c r="F12149" t="s">
        <v>8</v>
      </c>
    </row>
    <row r="12150" spans="1:6" hidden="1" x14ac:dyDescent="0.3">
      <c r="A12150" t="s">
        <v>214</v>
      </c>
      <c r="B12150" t="s">
        <v>226</v>
      </c>
      <c r="C12150">
        <v>2017</v>
      </c>
      <c r="D12150">
        <v>-8</v>
      </c>
      <c r="E12150" t="s">
        <v>216</v>
      </c>
      <c r="F12150" t="s">
        <v>8</v>
      </c>
    </row>
    <row r="12151" spans="1:6" hidden="1" x14ac:dyDescent="0.3">
      <c r="A12151" t="s">
        <v>214</v>
      </c>
      <c r="B12151" t="s">
        <v>204</v>
      </c>
      <c r="C12151">
        <v>2017</v>
      </c>
      <c r="D12151">
        <v>9.8600300000000001</v>
      </c>
      <c r="E12151" t="s">
        <v>216</v>
      </c>
      <c r="F12151" t="s">
        <v>8</v>
      </c>
    </row>
    <row r="12152" spans="1:6" hidden="1" x14ac:dyDescent="0.3">
      <c r="A12152" t="s">
        <v>214</v>
      </c>
      <c r="B12152" t="s">
        <v>50</v>
      </c>
      <c r="C12152">
        <v>2017</v>
      </c>
      <c r="D12152">
        <v>3.3124799999999999</v>
      </c>
      <c r="E12152" t="s">
        <v>216</v>
      </c>
      <c r="F12152" t="s">
        <v>8</v>
      </c>
    </row>
    <row r="12153" spans="1:6" hidden="1" x14ac:dyDescent="0.3">
      <c r="A12153" t="s">
        <v>214</v>
      </c>
      <c r="B12153" t="s">
        <v>51</v>
      </c>
      <c r="C12153">
        <v>2017</v>
      </c>
      <c r="D12153">
        <v>1.3171900000000001</v>
      </c>
      <c r="E12153" t="s">
        <v>216</v>
      </c>
      <c r="F12153" t="s">
        <v>8</v>
      </c>
    </row>
    <row r="12154" spans="1:6" hidden="1" x14ac:dyDescent="0.3">
      <c r="A12154" t="s">
        <v>214</v>
      </c>
      <c r="B12154" t="s">
        <v>52</v>
      </c>
      <c r="C12154">
        <v>2017</v>
      </c>
      <c r="D12154">
        <v>4.2826000000000004</v>
      </c>
      <c r="E12154" t="s">
        <v>216</v>
      </c>
      <c r="F12154" t="s">
        <v>8</v>
      </c>
    </row>
    <row r="12155" spans="1:6" hidden="1" x14ac:dyDescent="0.3">
      <c r="A12155" t="s">
        <v>214</v>
      </c>
      <c r="B12155" t="s">
        <v>53</v>
      </c>
      <c r="C12155">
        <v>2017</v>
      </c>
      <c r="D12155">
        <v>-3.1381700000000001</v>
      </c>
      <c r="E12155" t="s">
        <v>216</v>
      </c>
      <c r="F12155" t="s">
        <v>8</v>
      </c>
    </row>
    <row r="12156" spans="1:6" hidden="1" x14ac:dyDescent="0.3">
      <c r="A12156" t="s">
        <v>214</v>
      </c>
      <c r="B12156" t="s">
        <v>54</v>
      </c>
      <c r="C12156">
        <v>2017</v>
      </c>
      <c r="D12156">
        <v>6.46068</v>
      </c>
      <c r="E12156" t="s">
        <v>216</v>
      </c>
      <c r="F12156" t="s">
        <v>8</v>
      </c>
    </row>
    <row r="12157" spans="1:6" hidden="1" x14ac:dyDescent="0.3">
      <c r="A12157" t="s">
        <v>214</v>
      </c>
      <c r="B12157" t="s">
        <v>55</v>
      </c>
      <c r="C12157">
        <v>2017</v>
      </c>
      <c r="D12157">
        <v>3.3796300000000001</v>
      </c>
      <c r="E12157" t="s">
        <v>216</v>
      </c>
      <c r="F12157" t="s">
        <v>8</v>
      </c>
    </row>
    <row r="12158" spans="1:6" hidden="1" x14ac:dyDescent="0.3">
      <c r="A12158" t="s">
        <v>214</v>
      </c>
      <c r="B12158" t="s">
        <v>205</v>
      </c>
      <c r="C12158">
        <v>2017</v>
      </c>
      <c r="D12158">
        <v>32.491799999999998</v>
      </c>
      <c r="E12158" t="s">
        <v>216</v>
      </c>
      <c r="F12158" t="s">
        <v>8</v>
      </c>
    </row>
    <row r="12159" spans="1:6" hidden="1" x14ac:dyDescent="0.3">
      <c r="A12159" t="s">
        <v>214</v>
      </c>
      <c r="B12159" t="s">
        <v>56</v>
      </c>
      <c r="C12159">
        <v>2017</v>
      </c>
      <c r="D12159">
        <v>2.4551599999999998</v>
      </c>
      <c r="E12159" t="s">
        <v>216</v>
      </c>
      <c r="F12159" t="s">
        <v>8</v>
      </c>
    </row>
    <row r="12160" spans="1:6" hidden="1" x14ac:dyDescent="0.3">
      <c r="A12160" t="s">
        <v>214</v>
      </c>
      <c r="B12160" t="s">
        <v>156</v>
      </c>
      <c r="C12160">
        <v>2017</v>
      </c>
      <c r="D12160">
        <v>0.90303</v>
      </c>
      <c r="E12160" t="s">
        <v>216</v>
      </c>
      <c r="F12160" t="s">
        <v>8</v>
      </c>
    </row>
    <row r="12161" spans="1:6" hidden="1" x14ac:dyDescent="0.3">
      <c r="A12161" t="s">
        <v>214</v>
      </c>
      <c r="B12161" t="s">
        <v>57</v>
      </c>
      <c r="C12161">
        <v>2017</v>
      </c>
      <c r="D12161">
        <v>6.8925299999999998</v>
      </c>
      <c r="E12161" t="s">
        <v>216</v>
      </c>
      <c r="F12161" t="s">
        <v>8</v>
      </c>
    </row>
    <row r="12162" spans="1:6" hidden="1" x14ac:dyDescent="0.3">
      <c r="A12162" t="s">
        <v>214</v>
      </c>
      <c r="B12162" t="s">
        <v>206</v>
      </c>
      <c r="C12162">
        <v>2017</v>
      </c>
      <c r="D12162">
        <v>-4.7122200000000003</v>
      </c>
      <c r="E12162" t="s">
        <v>216</v>
      </c>
      <c r="F12162" t="s">
        <v>8</v>
      </c>
    </row>
    <row r="12163" spans="1:6" hidden="1" x14ac:dyDescent="0.3">
      <c r="A12163" t="s">
        <v>214</v>
      </c>
      <c r="B12163" t="s">
        <v>177</v>
      </c>
      <c r="C12163">
        <v>2017</v>
      </c>
      <c r="D12163">
        <v>3.15964</v>
      </c>
      <c r="E12163" t="s">
        <v>216</v>
      </c>
      <c r="F12163" t="s">
        <v>8</v>
      </c>
    </row>
    <row r="12164" spans="1:6" hidden="1" x14ac:dyDescent="0.3">
      <c r="A12164" t="s">
        <v>214</v>
      </c>
      <c r="B12164" t="s">
        <v>207</v>
      </c>
      <c r="C12164">
        <v>2017</v>
      </c>
      <c r="D12164">
        <v>0.22094</v>
      </c>
      <c r="E12164" t="s">
        <v>216</v>
      </c>
      <c r="F12164" t="s">
        <v>8</v>
      </c>
    </row>
    <row r="12165" spans="1:6" hidden="1" x14ac:dyDescent="0.3">
      <c r="A12165" t="s">
        <v>214</v>
      </c>
      <c r="B12165" t="s">
        <v>58</v>
      </c>
      <c r="C12165">
        <v>2017</v>
      </c>
      <c r="D12165">
        <v>3.5461</v>
      </c>
      <c r="E12165" t="s">
        <v>216</v>
      </c>
      <c r="F12165" t="s">
        <v>8</v>
      </c>
    </row>
    <row r="12166" spans="1:6" hidden="1" x14ac:dyDescent="0.3">
      <c r="A12166" t="s">
        <v>214</v>
      </c>
      <c r="B12166" t="s">
        <v>157</v>
      </c>
      <c r="C12166">
        <v>2017</v>
      </c>
      <c r="D12166">
        <v>6.9969000000000001</v>
      </c>
      <c r="E12166" t="s">
        <v>216</v>
      </c>
      <c r="F12166" t="s">
        <v>8</v>
      </c>
    </row>
    <row r="12167" spans="1:6" hidden="1" x14ac:dyDescent="0.3">
      <c r="A12167" t="s">
        <v>214</v>
      </c>
      <c r="B12167" t="s">
        <v>59</v>
      </c>
      <c r="C12167">
        <v>2017</v>
      </c>
      <c r="D12167">
        <v>4.7399399999999998</v>
      </c>
      <c r="E12167" t="s">
        <v>216</v>
      </c>
      <c r="F12167" t="s">
        <v>8</v>
      </c>
    </row>
    <row r="12168" spans="1:6" hidden="1" x14ac:dyDescent="0.3">
      <c r="A12168" t="s">
        <v>214</v>
      </c>
      <c r="B12168" t="s">
        <v>60</v>
      </c>
      <c r="C12168">
        <v>2017</v>
      </c>
      <c r="D12168">
        <v>3.8379599999999998</v>
      </c>
      <c r="E12168" t="s">
        <v>216</v>
      </c>
      <c r="F12168" t="s">
        <v>8</v>
      </c>
    </row>
    <row r="12169" spans="1:6" hidden="1" x14ac:dyDescent="0.3">
      <c r="A12169" t="s">
        <v>214</v>
      </c>
      <c r="B12169" t="s">
        <v>61</v>
      </c>
      <c r="C12169">
        <v>2017</v>
      </c>
      <c r="D12169">
        <v>4.0999999999999996</v>
      </c>
      <c r="E12169" t="s">
        <v>216</v>
      </c>
      <c r="F12169" t="s">
        <v>8</v>
      </c>
    </row>
    <row r="12170" spans="1:6" hidden="1" x14ac:dyDescent="0.3">
      <c r="A12170" t="s">
        <v>214</v>
      </c>
      <c r="B12170" t="s">
        <v>62</v>
      </c>
      <c r="C12170">
        <v>2017</v>
      </c>
      <c r="D12170">
        <v>1.67533</v>
      </c>
      <c r="E12170" t="s">
        <v>216</v>
      </c>
      <c r="F12170" t="s">
        <v>8</v>
      </c>
    </row>
    <row r="12171" spans="1:6" hidden="1" x14ac:dyDescent="0.3">
      <c r="A12171" t="s">
        <v>214</v>
      </c>
      <c r="B12171" t="s">
        <v>63</v>
      </c>
      <c r="C12171">
        <v>2017</v>
      </c>
      <c r="D12171">
        <v>2.4735999999999998</v>
      </c>
      <c r="E12171" t="s">
        <v>216</v>
      </c>
      <c r="F12171" t="s">
        <v>8</v>
      </c>
    </row>
    <row r="12172" spans="1:6" hidden="1" x14ac:dyDescent="0.3">
      <c r="A12172" t="s">
        <v>214</v>
      </c>
      <c r="B12172" t="s">
        <v>64</v>
      </c>
      <c r="C12172">
        <v>2017</v>
      </c>
      <c r="D12172">
        <v>0.99712000000000001</v>
      </c>
      <c r="E12172" t="s">
        <v>216</v>
      </c>
      <c r="F12172" t="s">
        <v>8</v>
      </c>
    </row>
    <row r="12173" spans="1:6" hidden="1" x14ac:dyDescent="0.3">
      <c r="A12173" t="s">
        <v>214</v>
      </c>
      <c r="B12173" t="s">
        <v>65</v>
      </c>
      <c r="C12173">
        <v>2017</v>
      </c>
      <c r="D12173">
        <v>1.6678599999999999</v>
      </c>
      <c r="E12173" t="s">
        <v>216</v>
      </c>
      <c r="F12173" t="s">
        <v>8</v>
      </c>
    </row>
    <row r="12174" spans="1:6" hidden="1" x14ac:dyDescent="0.3">
      <c r="A12174" t="s">
        <v>214</v>
      </c>
      <c r="B12174" t="s">
        <v>66</v>
      </c>
      <c r="C12174">
        <v>2017</v>
      </c>
      <c r="D12174">
        <v>4.2766000000000002</v>
      </c>
      <c r="E12174" t="s">
        <v>216</v>
      </c>
      <c r="F12174" t="s">
        <v>8</v>
      </c>
    </row>
    <row r="12175" spans="1:6" hidden="1" x14ac:dyDescent="0.3">
      <c r="A12175" t="s">
        <v>214</v>
      </c>
      <c r="B12175" t="s">
        <v>67</v>
      </c>
      <c r="C12175">
        <v>2017</v>
      </c>
      <c r="D12175">
        <v>4.1949500000000004</v>
      </c>
      <c r="E12175" t="s">
        <v>216</v>
      </c>
      <c r="F12175" t="s">
        <v>8</v>
      </c>
    </row>
    <row r="12176" spans="1:6" hidden="1" x14ac:dyDescent="0.3">
      <c r="A12176" t="s">
        <v>214</v>
      </c>
      <c r="B12176" t="s">
        <v>68</v>
      </c>
      <c r="C12176">
        <v>2017</v>
      </c>
      <c r="D12176">
        <v>-1.81975</v>
      </c>
      <c r="E12176" t="s">
        <v>216</v>
      </c>
      <c r="F12176" t="s">
        <v>8</v>
      </c>
    </row>
    <row r="12177" spans="1:6" hidden="1" x14ac:dyDescent="0.3">
      <c r="A12177" t="s">
        <v>214</v>
      </c>
      <c r="B12177" t="s">
        <v>69</v>
      </c>
      <c r="C12177">
        <v>2017</v>
      </c>
      <c r="D12177">
        <v>2.7585099999999998</v>
      </c>
      <c r="E12177" t="s">
        <v>216</v>
      </c>
      <c r="F12177" t="s">
        <v>8</v>
      </c>
    </row>
    <row r="12178" spans="1:6" hidden="1" x14ac:dyDescent="0.3">
      <c r="A12178" t="s">
        <v>214</v>
      </c>
      <c r="B12178" t="s">
        <v>70</v>
      </c>
      <c r="C12178">
        <v>2017</v>
      </c>
      <c r="D12178">
        <v>9.3112600000000008</v>
      </c>
      <c r="E12178" t="s">
        <v>216</v>
      </c>
      <c r="F12178" t="s">
        <v>8</v>
      </c>
    </row>
    <row r="12179" spans="1:6" hidden="1" x14ac:dyDescent="0.3">
      <c r="A12179" t="s">
        <v>214</v>
      </c>
      <c r="B12179" t="s">
        <v>71</v>
      </c>
      <c r="C12179">
        <v>2017</v>
      </c>
      <c r="D12179">
        <v>6.7953799999999998</v>
      </c>
      <c r="E12179" t="s">
        <v>216</v>
      </c>
      <c r="F12179" t="s">
        <v>8</v>
      </c>
    </row>
    <row r="12180" spans="1:6" hidden="1" x14ac:dyDescent="0.3">
      <c r="A12180" t="s">
        <v>214</v>
      </c>
      <c r="B12180" t="s">
        <v>220</v>
      </c>
      <c r="C12180">
        <v>2017</v>
      </c>
      <c r="D12180">
        <v>2.8377599999999998</v>
      </c>
      <c r="E12180" t="s">
        <v>216</v>
      </c>
      <c r="F12180" t="s">
        <v>8</v>
      </c>
    </row>
    <row r="12181" spans="1:6" hidden="1" x14ac:dyDescent="0.3">
      <c r="A12181" t="s">
        <v>214</v>
      </c>
      <c r="B12181" t="s">
        <v>72</v>
      </c>
      <c r="C12181">
        <v>2017</v>
      </c>
      <c r="D12181">
        <v>5.0697900000000002</v>
      </c>
      <c r="E12181" t="s">
        <v>216</v>
      </c>
      <c r="F12181" t="s">
        <v>8</v>
      </c>
    </row>
    <row r="12182" spans="1:6" hidden="1" x14ac:dyDescent="0.3">
      <c r="A12182" t="s">
        <v>214</v>
      </c>
      <c r="B12182" t="s">
        <v>73</v>
      </c>
      <c r="C12182">
        <v>2017</v>
      </c>
      <c r="D12182">
        <v>4.2719800000000001</v>
      </c>
      <c r="E12182" t="s">
        <v>216</v>
      </c>
      <c r="F12182" t="s">
        <v>8</v>
      </c>
    </row>
    <row r="12183" spans="1:6" hidden="1" x14ac:dyDescent="0.3">
      <c r="A12183" t="s">
        <v>214</v>
      </c>
      <c r="B12183" t="s">
        <v>74</v>
      </c>
      <c r="C12183">
        <v>2017</v>
      </c>
      <c r="D12183">
        <v>2.5102699999999998</v>
      </c>
      <c r="E12183" t="s">
        <v>216</v>
      </c>
      <c r="F12183" t="s">
        <v>8</v>
      </c>
    </row>
    <row r="12184" spans="1:6" hidden="1" x14ac:dyDescent="0.3">
      <c r="A12184" t="s">
        <v>214</v>
      </c>
      <c r="B12184" t="s">
        <v>75</v>
      </c>
      <c r="C12184">
        <v>2017</v>
      </c>
      <c r="D12184">
        <v>3.3647999999999998</v>
      </c>
      <c r="E12184" t="s">
        <v>216</v>
      </c>
      <c r="F12184" t="s">
        <v>8</v>
      </c>
    </row>
    <row r="12185" spans="1:6" hidden="1" x14ac:dyDescent="0.3">
      <c r="A12185" t="s">
        <v>214</v>
      </c>
      <c r="B12185" t="s">
        <v>76</v>
      </c>
      <c r="C12185">
        <v>2017</v>
      </c>
      <c r="D12185">
        <v>4.8429099999999998</v>
      </c>
      <c r="E12185" t="s">
        <v>216</v>
      </c>
      <c r="F12185" t="s">
        <v>8</v>
      </c>
    </row>
    <row r="12186" spans="1:6" hidden="1" x14ac:dyDescent="0.3">
      <c r="A12186" t="s">
        <v>214</v>
      </c>
      <c r="B12186" t="s">
        <v>208</v>
      </c>
      <c r="C12186">
        <v>2017</v>
      </c>
      <c r="D12186">
        <v>3.79609</v>
      </c>
      <c r="E12186" t="s">
        <v>216</v>
      </c>
      <c r="F12186" t="s">
        <v>8</v>
      </c>
    </row>
    <row r="12187" spans="1:6" hidden="1" x14ac:dyDescent="0.3">
      <c r="A12187" t="s">
        <v>214</v>
      </c>
      <c r="B12187" t="s">
        <v>158</v>
      </c>
      <c r="C12187">
        <v>2017</v>
      </c>
      <c r="D12187">
        <v>3.7344900000000001</v>
      </c>
      <c r="E12187" t="s">
        <v>216</v>
      </c>
      <c r="F12187" t="s">
        <v>8</v>
      </c>
    </row>
    <row r="12188" spans="1:6" hidden="1" x14ac:dyDescent="0.3">
      <c r="A12188" t="s">
        <v>214</v>
      </c>
      <c r="B12188" t="s">
        <v>221</v>
      </c>
      <c r="C12188">
        <v>2017</v>
      </c>
      <c r="D12188">
        <v>0.8901</v>
      </c>
      <c r="E12188" t="s">
        <v>216</v>
      </c>
      <c r="F12188" t="s">
        <v>8</v>
      </c>
    </row>
    <row r="12189" spans="1:6" hidden="1" x14ac:dyDescent="0.3">
      <c r="A12189" t="s">
        <v>214</v>
      </c>
      <c r="B12189" t="s">
        <v>77</v>
      </c>
      <c r="C12189">
        <v>2017</v>
      </c>
      <c r="D12189">
        <v>3.07985</v>
      </c>
      <c r="E12189" t="s">
        <v>216</v>
      </c>
      <c r="F12189" t="s">
        <v>8</v>
      </c>
    </row>
    <row r="12190" spans="1:6" hidden="1" x14ac:dyDescent="0.3">
      <c r="A12190" t="s">
        <v>214</v>
      </c>
      <c r="B12190" t="s">
        <v>209</v>
      </c>
      <c r="C12190">
        <v>2017</v>
      </c>
      <c r="D12190">
        <v>5.2729999999999999E-2</v>
      </c>
      <c r="E12190" t="s">
        <v>216</v>
      </c>
      <c r="F12190" t="s">
        <v>8</v>
      </c>
    </row>
    <row r="12191" spans="1:6" hidden="1" x14ac:dyDescent="0.3">
      <c r="A12191" t="s">
        <v>214</v>
      </c>
      <c r="B12191" t="s">
        <v>78</v>
      </c>
      <c r="C12191">
        <v>2017</v>
      </c>
      <c r="D12191">
        <v>4.4386799999999997</v>
      </c>
      <c r="E12191" t="s">
        <v>216</v>
      </c>
      <c r="F12191" t="s">
        <v>8</v>
      </c>
    </row>
    <row r="12192" spans="1:6" hidden="1" x14ac:dyDescent="0.3">
      <c r="A12192" t="s">
        <v>214</v>
      </c>
      <c r="B12192" t="s">
        <v>79</v>
      </c>
      <c r="C12192">
        <v>2017</v>
      </c>
      <c r="D12192">
        <v>1.09215</v>
      </c>
      <c r="E12192" t="s">
        <v>216</v>
      </c>
      <c r="F12192" t="s">
        <v>8</v>
      </c>
    </row>
    <row r="12193" spans="1:6" hidden="1" x14ac:dyDescent="0.3">
      <c r="A12193" t="s">
        <v>214</v>
      </c>
      <c r="B12193" t="s">
        <v>210</v>
      </c>
      <c r="C12193">
        <v>2017</v>
      </c>
      <c r="D12193">
        <v>-5.66751</v>
      </c>
      <c r="E12193" t="s">
        <v>216</v>
      </c>
      <c r="F12193" t="s">
        <v>8</v>
      </c>
    </row>
    <row r="12194" spans="1:6" hidden="1" x14ac:dyDescent="0.3">
      <c r="A12194" t="s">
        <v>214</v>
      </c>
      <c r="B12194" t="s">
        <v>80</v>
      </c>
      <c r="C12194">
        <v>2017</v>
      </c>
      <c r="D12194">
        <v>4.7889900000000001</v>
      </c>
      <c r="E12194" t="s">
        <v>216</v>
      </c>
      <c r="F12194" t="s">
        <v>8</v>
      </c>
    </row>
    <row r="12195" spans="1:6" hidden="1" x14ac:dyDescent="0.3">
      <c r="A12195" t="s">
        <v>214</v>
      </c>
      <c r="B12195" t="s">
        <v>81</v>
      </c>
      <c r="C12195">
        <v>2017</v>
      </c>
      <c r="D12195">
        <v>4.8226100000000001</v>
      </c>
      <c r="E12195" t="s">
        <v>216</v>
      </c>
      <c r="F12195" t="s">
        <v>8</v>
      </c>
    </row>
    <row r="12196" spans="1:6" hidden="1" x14ac:dyDescent="0.3">
      <c r="A12196" t="s">
        <v>214</v>
      </c>
      <c r="B12196" t="s">
        <v>82</v>
      </c>
      <c r="C12196">
        <v>2017</v>
      </c>
      <c r="D12196">
        <v>10.30001</v>
      </c>
      <c r="E12196" t="s">
        <v>216</v>
      </c>
      <c r="F12196" t="s">
        <v>8</v>
      </c>
    </row>
    <row r="12197" spans="1:6" hidden="1" x14ac:dyDescent="0.3">
      <c r="A12197" t="s">
        <v>214</v>
      </c>
      <c r="B12197" t="s">
        <v>83</v>
      </c>
      <c r="C12197">
        <v>2017</v>
      </c>
      <c r="D12197">
        <v>8.1288900000000002</v>
      </c>
      <c r="E12197" t="s">
        <v>216</v>
      </c>
      <c r="F12197" t="s">
        <v>8</v>
      </c>
    </row>
    <row r="12198" spans="1:6" hidden="1" x14ac:dyDescent="0.3">
      <c r="A12198" t="s">
        <v>214</v>
      </c>
      <c r="B12198" t="s">
        <v>84</v>
      </c>
      <c r="C12198">
        <v>2017</v>
      </c>
      <c r="D12198">
        <v>5.1599000000000004</v>
      </c>
      <c r="E12198" t="s">
        <v>216</v>
      </c>
      <c r="F12198" t="s">
        <v>8</v>
      </c>
    </row>
    <row r="12199" spans="1:6" hidden="1" x14ac:dyDescent="0.3">
      <c r="A12199" t="s">
        <v>214</v>
      </c>
      <c r="B12199" t="s">
        <v>165</v>
      </c>
      <c r="C12199">
        <v>2017</v>
      </c>
      <c r="D12199">
        <v>2.6550699999999998</v>
      </c>
      <c r="E12199" t="s">
        <v>216</v>
      </c>
      <c r="F12199" t="s">
        <v>8</v>
      </c>
    </row>
    <row r="12200" spans="1:6" hidden="1" x14ac:dyDescent="0.3">
      <c r="A12200" t="s">
        <v>214</v>
      </c>
      <c r="B12200" t="s">
        <v>85</v>
      </c>
      <c r="C12200">
        <v>2017</v>
      </c>
      <c r="D12200">
        <v>0.47264</v>
      </c>
      <c r="E12200" t="s">
        <v>216</v>
      </c>
      <c r="F12200" t="s">
        <v>8</v>
      </c>
    </row>
    <row r="12201" spans="1:6" hidden="1" x14ac:dyDescent="0.3">
      <c r="A12201" t="s">
        <v>214</v>
      </c>
      <c r="B12201" t="s">
        <v>86</v>
      </c>
      <c r="C12201">
        <v>2017</v>
      </c>
      <c r="D12201">
        <v>0.82304999999999995</v>
      </c>
      <c r="E12201" t="s">
        <v>216</v>
      </c>
      <c r="F12201" t="s">
        <v>8</v>
      </c>
    </row>
    <row r="12202" spans="1:6" hidden="1" x14ac:dyDescent="0.3">
      <c r="A12202" t="s">
        <v>214</v>
      </c>
      <c r="B12202" t="s">
        <v>211</v>
      </c>
      <c r="C12202">
        <v>2017</v>
      </c>
      <c r="D12202">
        <v>3.51431</v>
      </c>
      <c r="E12202" t="s">
        <v>216</v>
      </c>
      <c r="F12202" t="s">
        <v>8</v>
      </c>
    </row>
    <row r="12203" spans="1:6" hidden="1" x14ac:dyDescent="0.3">
      <c r="A12203" t="s">
        <v>214</v>
      </c>
      <c r="B12203" t="s">
        <v>166</v>
      </c>
      <c r="C12203">
        <v>2017</v>
      </c>
      <c r="D12203">
        <v>2.29142</v>
      </c>
      <c r="E12203" t="s">
        <v>216</v>
      </c>
      <c r="F12203" t="s">
        <v>8</v>
      </c>
    </row>
    <row r="12204" spans="1:6" hidden="1" x14ac:dyDescent="0.3">
      <c r="A12204" t="s">
        <v>214</v>
      </c>
      <c r="B12204" t="s">
        <v>87</v>
      </c>
      <c r="C12204">
        <v>2017</v>
      </c>
      <c r="D12204">
        <v>5.3533600000000003</v>
      </c>
      <c r="E12204" t="s">
        <v>216</v>
      </c>
      <c r="F12204" t="s">
        <v>8</v>
      </c>
    </row>
    <row r="12205" spans="1:6" hidden="1" x14ac:dyDescent="0.3">
      <c r="A12205" t="s">
        <v>214</v>
      </c>
      <c r="B12205" t="s">
        <v>172</v>
      </c>
      <c r="C12205">
        <v>2017</v>
      </c>
      <c r="D12205">
        <v>3.1924100000000002</v>
      </c>
      <c r="E12205" t="s">
        <v>216</v>
      </c>
      <c r="F12205" t="s">
        <v>8</v>
      </c>
    </row>
    <row r="12206" spans="1:6" hidden="1" x14ac:dyDescent="0.3">
      <c r="A12206" t="s">
        <v>214</v>
      </c>
      <c r="B12206" t="s">
        <v>88</v>
      </c>
      <c r="C12206">
        <v>2017</v>
      </c>
      <c r="D12206">
        <v>9.56419</v>
      </c>
      <c r="E12206" t="s">
        <v>216</v>
      </c>
      <c r="F12206" t="s">
        <v>8</v>
      </c>
    </row>
    <row r="12207" spans="1:6" hidden="1" x14ac:dyDescent="0.3">
      <c r="A12207" t="s">
        <v>214</v>
      </c>
      <c r="B12207" t="s">
        <v>89</v>
      </c>
      <c r="C12207">
        <v>2017</v>
      </c>
      <c r="D12207">
        <v>5.7920400000000001</v>
      </c>
      <c r="E12207" t="s">
        <v>216</v>
      </c>
      <c r="F12207" t="s">
        <v>8</v>
      </c>
    </row>
    <row r="12208" spans="1:6" hidden="1" x14ac:dyDescent="0.3">
      <c r="A12208" t="s">
        <v>214</v>
      </c>
      <c r="B12208" t="s">
        <v>90</v>
      </c>
      <c r="C12208">
        <v>2017</v>
      </c>
      <c r="D12208">
        <v>2.9757600000000002</v>
      </c>
      <c r="E12208" t="s">
        <v>216</v>
      </c>
      <c r="F12208" t="s">
        <v>8</v>
      </c>
    </row>
    <row r="12209" spans="1:6" hidden="1" x14ac:dyDescent="0.3">
      <c r="A12209" t="s">
        <v>214</v>
      </c>
      <c r="B12209" t="s">
        <v>91</v>
      </c>
      <c r="C12209">
        <v>2017</v>
      </c>
      <c r="D12209">
        <v>4.1812199999999997</v>
      </c>
      <c r="E12209" t="s">
        <v>216</v>
      </c>
      <c r="F12209" t="s">
        <v>8</v>
      </c>
    </row>
    <row r="12210" spans="1:6" hidden="1" x14ac:dyDescent="0.3">
      <c r="A12210" t="s">
        <v>214</v>
      </c>
      <c r="B12210" t="s">
        <v>92</v>
      </c>
      <c r="C12210">
        <v>2017</v>
      </c>
      <c r="D12210">
        <v>5.9703999999999997</v>
      </c>
      <c r="E12210" t="s">
        <v>216</v>
      </c>
      <c r="F12210" t="s">
        <v>8</v>
      </c>
    </row>
    <row r="12211" spans="1:6" hidden="1" x14ac:dyDescent="0.3">
      <c r="A12211" t="s">
        <v>214</v>
      </c>
      <c r="B12211" t="s">
        <v>93</v>
      </c>
      <c r="C12211">
        <v>2017</v>
      </c>
      <c r="D12211">
        <v>1.5</v>
      </c>
      <c r="E12211" t="s">
        <v>216</v>
      </c>
      <c r="F12211" t="s">
        <v>8</v>
      </c>
    </row>
    <row r="12212" spans="1:6" hidden="1" x14ac:dyDescent="0.3">
      <c r="A12212" t="s">
        <v>214</v>
      </c>
      <c r="B12212" t="s">
        <v>94</v>
      </c>
      <c r="C12212">
        <v>2017</v>
      </c>
      <c r="D12212">
        <v>4.6666999999999996</v>
      </c>
      <c r="E12212" t="s">
        <v>216</v>
      </c>
      <c r="F12212" t="s">
        <v>8</v>
      </c>
    </row>
    <row r="12213" spans="1:6" hidden="1" x14ac:dyDescent="0.3">
      <c r="A12213" t="s">
        <v>214</v>
      </c>
      <c r="B12213" t="s">
        <v>95</v>
      </c>
      <c r="C12213">
        <v>2017</v>
      </c>
      <c r="D12213">
        <v>2.8217400000000001</v>
      </c>
      <c r="E12213" t="s">
        <v>216</v>
      </c>
      <c r="F12213" t="s">
        <v>8</v>
      </c>
    </row>
    <row r="12214" spans="1:6" hidden="1" x14ac:dyDescent="0.3">
      <c r="A12214" t="s">
        <v>214</v>
      </c>
      <c r="B12214" t="s">
        <v>129</v>
      </c>
      <c r="C12214">
        <v>2017</v>
      </c>
      <c r="D12214">
        <v>-6.6189900000000002</v>
      </c>
      <c r="E12214" t="s">
        <v>216</v>
      </c>
      <c r="F12214" t="s">
        <v>8</v>
      </c>
    </row>
    <row r="12215" spans="1:6" hidden="1" x14ac:dyDescent="0.3">
      <c r="A12215" t="s">
        <v>214</v>
      </c>
      <c r="B12215" t="s">
        <v>96</v>
      </c>
      <c r="C12215">
        <v>2017</v>
      </c>
      <c r="D12215">
        <v>5.4580900000000003</v>
      </c>
      <c r="E12215" t="s">
        <v>216</v>
      </c>
      <c r="F12215" t="s">
        <v>8</v>
      </c>
    </row>
    <row r="12216" spans="1:6" hidden="1" x14ac:dyDescent="0.3">
      <c r="A12216" t="s">
        <v>214</v>
      </c>
      <c r="B12216" t="s">
        <v>167</v>
      </c>
      <c r="C12216">
        <v>2017</v>
      </c>
      <c r="D12216">
        <v>2.6802299999999999</v>
      </c>
      <c r="E12216" t="s">
        <v>216</v>
      </c>
      <c r="F12216" t="s">
        <v>8</v>
      </c>
    </row>
    <row r="12217" spans="1:6" hidden="1" x14ac:dyDescent="0.3">
      <c r="A12217" t="s">
        <v>214</v>
      </c>
      <c r="B12217" t="s">
        <v>168</v>
      </c>
      <c r="C12217">
        <v>2017</v>
      </c>
      <c r="D12217">
        <v>5.1687200000000004</v>
      </c>
      <c r="E12217" t="s">
        <v>216</v>
      </c>
      <c r="F12217" t="s">
        <v>8</v>
      </c>
    </row>
    <row r="12218" spans="1:6" hidden="1" x14ac:dyDescent="0.3">
      <c r="A12218" t="s">
        <v>214</v>
      </c>
      <c r="B12218" t="s">
        <v>169</v>
      </c>
      <c r="C12218">
        <v>2017</v>
      </c>
      <c r="D12218">
        <v>5.7334800000000001</v>
      </c>
      <c r="E12218" t="s">
        <v>216</v>
      </c>
      <c r="F12218" t="s">
        <v>8</v>
      </c>
    </row>
    <row r="12219" spans="1:6" hidden="1" x14ac:dyDescent="0.3">
      <c r="A12219" t="s">
        <v>214</v>
      </c>
      <c r="B12219" t="s">
        <v>212</v>
      </c>
      <c r="C12219">
        <v>2017</v>
      </c>
      <c r="D12219">
        <v>3.18405</v>
      </c>
      <c r="E12219" t="s">
        <v>216</v>
      </c>
      <c r="F12219" t="s">
        <v>8</v>
      </c>
    </row>
    <row r="12220" spans="1:6" hidden="1" x14ac:dyDescent="0.3">
      <c r="A12220" t="s">
        <v>214</v>
      </c>
      <c r="B12220" t="s">
        <v>213</v>
      </c>
      <c r="C12220">
        <v>2017</v>
      </c>
      <c r="D12220">
        <v>-1.2762100000000001</v>
      </c>
      <c r="E12220" t="s">
        <v>216</v>
      </c>
      <c r="F12220" t="s">
        <v>8</v>
      </c>
    </row>
    <row r="12221" spans="1:6" hidden="1" x14ac:dyDescent="0.3">
      <c r="A12221" t="s">
        <v>214</v>
      </c>
      <c r="B12221" t="s">
        <v>222</v>
      </c>
      <c r="C12221">
        <v>2017</v>
      </c>
      <c r="D12221">
        <v>1.80979</v>
      </c>
      <c r="E12221" t="s">
        <v>216</v>
      </c>
      <c r="F12221" t="s">
        <v>8</v>
      </c>
    </row>
    <row r="12222" spans="1:6" hidden="1" x14ac:dyDescent="0.3">
      <c r="A12222" t="s">
        <v>214</v>
      </c>
      <c r="B12222" t="s">
        <v>97</v>
      </c>
      <c r="C12222">
        <v>2017</v>
      </c>
      <c r="D12222">
        <v>4.1577000000000002</v>
      </c>
      <c r="E12222" t="s">
        <v>216</v>
      </c>
      <c r="F12222" t="s">
        <v>8</v>
      </c>
    </row>
    <row r="12223" spans="1:6" hidden="1" x14ac:dyDescent="0.3">
      <c r="A12223" t="s">
        <v>214</v>
      </c>
      <c r="B12223" t="s">
        <v>98</v>
      </c>
      <c r="C12223">
        <v>2017</v>
      </c>
      <c r="D12223">
        <v>4.55131</v>
      </c>
      <c r="E12223" t="s">
        <v>216</v>
      </c>
      <c r="F12223" t="s">
        <v>8</v>
      </c>
    </row>
    <row r="12224" spans="1:6" hidden="1" x14ac:dyDescent="0.3">
      <c r="A12224" t="s">
        <v>214</v>
      </c>
      <c r="B12224" t="s">
        <v>99</v>
      </c>
      <c r="C12224">
        <v>2017</v>
      </c>
      <c r="D12224">
        <v>3.81576</v>
      </c>
      <c r="E12224" t="s">
        <v>216</v>
      </c>
      <c r="F12224" t="s">
        <v>8</v>
      </c>
    </row>
    <row r="12225" spans="1:6" hidden="1" x14ac:dyDescent="0.3">
      <c r="A12225" t="s">
        <v>214</v>
      </c>
      <c r="B12225" t="s">
        <v>100</v>
      </c>
      <c r="C12225">
        <v>2017</v>
      </c>
      <c r="D12225">
        <v>1.3593599999999999</v>
      </c>
      <c r="E12225" t="s">
        <v>216</v>
      </c>
      <c r="F12225" t="s">
        <v>8</v>
      </c>
    </row>
    <row r="12226" spans="1:6" hidden="1" x14ac:dyDescent="0.3">
      <c r="A12226" t="s">
        <v>214</v>
      </c>
      <c r="B12226" t="s">
        <v>101</v>
      </c>
      <c r="C12226">
        <v>2017</v>
      </c>
      <c r="D12226">
        <v>-5.5947699999999996</v>
      </c>
      <c r="E12226" t="s">
        <v>216</v>
      </c>
      <c r="F12226" t="s">
        <v>8</v>
      </c>
    </row>
    <row r="12227" spans="1:6" hidden="1" x14ac:dyDescent="0.3">
      <c r="A12227" t="s">
        <v>214</v>
      </c>
      <c r="B12227" t="s">
        <v>102</v>
      </c>
      <c r="C12227">
        <v>2017</v>
      </c>
      <c r="D12227">
        <v>3.72695</v>
      </c>
      <c r="E12227" t="s">
        <v>216</v>
      </c>
      <c r="F12227" t="s">
        <v>8</v>
      </c>
    </row>
    <row r="12228" spans="1:6" hidden="1" x14ac:dyDescent="0.3">
      <c r="A12228" t="s">
        <v>214</v>
      </c>
      <c r="B12228" t="s">
        <v>103</v>
      </c>
      <c r="C12228">
        <v>2017</v>
      </c>
      <c r="D12228">
        <v>3.5411800000000002</v>
      </c>
      <c r="E12228" t="s">
        <v>216</v>
      </c>
      <c r="F12228" t="s">
        <v>8</v>
      </c>
    </row>
    <row r="12229" spans="1:6" hidden="1" x14ac:dyDescent="0.3">
      <c r="A12229" t="s">
        <v>214</v>
      </c>
      <c r="B12229" t="s">
        <v>104</v>
      </c>
      <c r="C12229">
        <v>2017</v>
      </c>
      <c r="D12229">
        <v>7.4107599999999998</v>
      </c>
      <c r="E12229" t="s">
        <v>216</v>
      </c>
      <c r="F12229" t="s">
        <v>8</v>
      </c>
    </row>
    <row r="12230" spans="1:6" hidden="1" x14ac:dyDescent="0.3">
      <c r="A12230" t="s">
        <v>214</v>
      </c>
      <c r="B12230" t="s">
        <v>105</v>
      </c>
      <c r="C12230">
        <v>2017</v>
      </c>
      <c r="D12230">
        <v>6.9471999999999996</v>
      </c>
      <c r="E12230" t="s">
        <v>216</v>
      </c>
      <c r="F12230" t="s">
        <v>8</v>
      </c>
    </row>
    <row r="12231" spans="1:6" hidden="1" x14ac:dyDescent="0.3">
      <c r="A12231" t="s">
        <v>214</v>
      </c>
      <c r="B12231" t="s">
        <v>106</v>
      </c>
      <c r="C12231">
        <v>2017</v>
      </c>
      <c r="D12231">
        <v>1.3576999999999999</v>
      </c>
      <c r="E12231" t="s">
        <v>216</v>
      </c>
      <c r="F12231" t="s">
        <v>8</v>
      </c>
    </row>
    <row r="12232" spans="1:6" hidden="1" x14ac:dyDescent="0.3">
      <c r="A12232" t="s">
        <v>214</v>
      </c>
      <c r="B12232" t="s">
        <v>170</v>
      </c>
      <c r="C12232">
        <v>2017</v>
      </c>
      <c r="D12232">
        <v>1.3628</v>
      </c>
      <c r="E12232" t="s">
        <v>216</v>
      </c>
      <c r="F12232" t="s">
        <v>8</v>
      </c>
    </row>
    <row r="12233" spans="1:6" hidden="1" x14ac:dyDescent="0.3">
      <c r="A12233" t="s">
        <v>214</v>
      </c>
      <c r="B12233" t="s">
        <v>171</v>
      </c>
      <c r="C12233">
        <v>2017</v>
      </c>
      <c r="D12233">
        <v>3.03383</v>
      </c>
      <c r="E12233" t="s">
        <v>216</v>
      </c>
      <c r="F12233" t="s">
        <v>8</v>
      </c>
    </row>
    <row r="12234" spans="1:6" hidden="1" x14ac:dyDescent="0.3">
      <c r="A12234" t="s">
        <v>214</v>
      </c>
      <c r="B12234" t="s">
        <v>107</v>
      </c>
      <c r="C12234">
        <v>2017</v>
      </c>
      <c r="D12234">
        <v>4.5272800000000002</v>
      </c>
      <c r="E12234" t="s">
        <v>216</v>
      </c>
      <c r="F12234" t="s">
        <v>8</v>
      </c>
    </row>
    <row r="12235" spans="1:6" hidden="1" x14ac:dyDescent="0.3">
      <c r="A12235" t="s">
        <v>214</v>
      </c>
      <c r="B12235" t="s">
        <v>108</v>
      </c>
      <c r="C12235">
        <v>2017</v>
      </c>
      <c r="D12235">
        <v>4.1143599999999996</v>
      </c>
      <c r="E12235" t="s">
        <v>216</v>
      </c>
      <c r="F12235" t="s">
        <v>8</v>
      </c>
    </row>
    <row r="12236" spans="1:6" hidden="1" x14ac:dyDescent="0.3">
      <c r="A12236" t="s">
        <v>214</v>
      </c>
      <c r="B12236" t="s">
        <v>109</v>
      </c>
      <c r="C12236">
        <v>2017</v>
      </c>
      <c r="D12236">
        <v>3.5075699999999999</v>
      </c>
      <c r="E12236" t="s">
        <v>216</v>
      </c>
      <c r="F12236" t="s">
        <v>8</v>
      </c>
    </row>
    <row r="12237" spans="1:6" hidden="1" x14ac:dyDescent="0.3">
      <c r="A12237" t="s">
        <v>214</v>
      </c>
      <c r="B12237" t="s">
        <v>184</v>
      </c>
      <c r="C12237">
        <v>2017</v>
      </c>
      <c r="D12237">
        <v>1.3286</v>
      </c>
      <c r="E12237" t="s">
        <v>216</v>
      </c>
      <c r="F12237" t="s">
        <v>8</v>
      </c>
    </row>
    <row r="12238" spans="1:6" hidden="1" x14ac:dyDescent="0.3">
      <c r="A12238" t="s">
        <v>214</v>
      </c>
      <c r="B12238" t="s">
        <v>185</v>
      </c>
      <c r="C12238">
        <v>2017</v>
      </c>
      <c r="D12238">
        <v>0.51475000000000004</v>
      </c>
      <c r="E12238" t="s">
        <v>216</v>
      </c>
      <c r="F12238" t="s">
        <v>8</v>
      </c>
    </row>
    <row r="12239" spans="1:6" hidden="1" x14ac:dyDescent="0.3">
      <c r="A12239" t="s">
        <v>214</v>
      </c>
      <c r="B12239" t="s">
        <v>110</v>
      </c>
      <c r="C12239">
        <v>2017</v>
      </c>
      <c r="D12239">
        <v>1.32287</v>
      </c>
      <c r="E12239" t="s">
        <v>216</v>
      </c>
      <c r="F12239" t="s">
        <v>8</v>
      </c>
    </row>
    <row r="12240" spans="1:6" hidden="1" x14ac:dyDescent="0.3">
      <c r="A12240" t="s">
        <v>214</v>
      </c>
      <c r="B12240" t="s">
        <v>111</v>
      </c>
      <c r="C12240">
        <v>2017</v>
      </c>
      <c r="D12240">
        <v>4.1952100000000003</v>
      </c>
      <c r="E12240" t="s">
        <v>216</v>
      </c>
      <c r="F12240" t="s">
        <v>8</v>
      </c>
    </row>
    <row r="12241" spans="1:6" hidden="1" x14ac:dyDescent="0.3">
      <c r="A12241" t="s">
        <v>214</v>
      </c>
      <c r="B12241" t="s">
        <v>186</v>
      </c>
      <c r="C12241">
        <v>2017</v>
      </c>
      <c r="D12241">
        <v>3.6114199999999999</v>
      </c>
      <c r="E12241" t="s">
        <v>216</v>
      </c>
      <c r="F12241" t="s">
        <v>8</v>
      </c>
    </row>
    <row r="12242" spans="1:6" hidden="1" x14ac:dyDescent="0.3">
      <c r="A12242" t="s">
        <v>214</v>
      </c>
      <c r="B12242" t="s">
        <v>130</v>
      </c>
      <c r="C12242">
        <v>2017</v>
      </c>
      <c r="D12242">
        <v>-1.8133699999999999</v>
      </c>
      <c r="E12242" t="s">
        <v>216</v>
      </c>
      <c r="F12242" t="s">
        <v>8</v>
      </c>
    </row>
    <row r="12243" spans="1:6" hidden="1" x14ac:dyDescent="0.3">
      <c r="A12243" t="s">
        <v>214</v>
      </c>
      <c r="B12243" t="s">
        <v>112</v>
      </c>
      <c r="C12243">
        <v>2017</v>
      </c>
      <c r="D12243">
        <v>2.5316200000000002</v>
      </c>
      <c r="E12243" t="s">
        <v>216</v>
      </c>
      <c r="F12243" t="s">
        <v>8</v>
      </c>
    </row>
    <row r="12244" spans="1:6" hidden="1" x14ac:dyDescent="0.3">
      <c r="A12244" t="s">
        <v>214</v>
      </c>
      <c r="B12244" t="s">
        <v>113</v>
      </c>
      <c r="C12244">
        <v>2017</v>
      </c>
      <c r="D12244">
        <v>3.2441</v>
      </c>
      <c r="E12244" t="s">
        <v>216</v>
      </c>
      <c r="F12244" t="s">
        <v>8</v>
      </c>
    </row>
    <row r="12245" spans="1:6" hidden="1" x14ac:dyDescent="0.3">
      <c r="A12245" t="s">
        <v>214</v>
      </c>
      <c r="B12245" t="s">
        <v>187</v>
      </c>
      <c r="C12245">
        <v>2017</v>
      </c>
      <c r="D12245">
        <v>2.7995199999999998</v>
      </c>
      <c r="E12245" t="s">
        <v>216</v>
      </c>
      <c r="F12245" t="s">
        <v>8</v>
      </c>
    </row>
    <row r="12246" spans="1:6" hidden="1" x14ac:dyDescent="0.3">
      <c r="A12246" t="s">
        <v>214</v>
      </c>
      <c r="B12246" t="s">
        <v>188</v>
      </c>
      <c r="C12246">
        <v>2017</v>
      </c>
      <c r="D12246">
        <v>3.8117100000000002</v>
      </c>
      <c r="E12246" t="s">
        <v>216</v>
      </c>
      <c r="F12246" t="s">
        <v>8</v>
      </c>
    </row>
    <row r="12247" spans="1:6" hidden="1" x14ac:dyDescent="0.3">
      <c r="A12247" t="s">
        <v>214</v>
      </c>
      <c r="B12247" t="s">
        <v>114</v>
      </c>
      <c r="C12247">
        <v>2017</v>
      </c>
      <c r="D12247">
        <v>2.74593</v>
      </c>
      <c r="E12247" t="s">
        <v>216</v>
      </c>
      <c r="F12247" t="s">
        <v>8</v>
      </c>
    </row>
    <row r="12248" spans="1:6" hidden="1" x14ac:dyDescent="0.3">
      <c r="A12248" t="s">
        <v>214</v>
      </c>
      <c r="B12248" t="s">
        <v>115</v>
      </c>
      <c r="C12248">
        <v>2017</v>
      </c>
      <c r="D12248">
        <v>6.5902500000000002</v>
      </c>
      <c r="E12248" t="s">
        <v>216</v>
      </c>
      <c r="F12248" t="s">
        <v>8</v>
      </c>
    </row>
    <row r="12249" spans="1:6" hidden="1" x14ac:dyDescent="0.3">
      <c r="A12249" t="s">
        <v>214</v>
      </c>
      <c r="B12249" t="s">
        <v>116</v>
      </c>
      <c r="C12249">
        <v>2017</v>
      </c>
      <c r="D12249">
        <v>6.2034900000000004</v>
      </c>
      <c r="E12249" t="s">
        <v>216</v>
      </c>
      <c r="F12249" t="s">
        <v>8</v>
      </c>
    </row>
    <row r="12250" spans="1:6" hidden="1" x14ac:dyDescent="0.3">
      <c r="A12250" t="s">
        <v>214</v>
      </c>
      <c r="B12250" t="s">
        <v>117</v>
      </c>
      <c r="C12250">
        <v>2017</v>
      </c>
      <c r="D12250">
        <v>5.6715600000000004</v>
      </c>
      <c r="E12250" t="s">
        <v>216</v>
      </c>
      <c r="F12250" t="s">
        <v>8</v>
      </c>
    </row>
    <row r="12251" spans="1:6" hidden="1" x14ac:dyDescent="0.3">
      <c r="A12251" t="s">
        <v>214</v>
      </c>
      <c r="B12251" t="s">
        <v>118</v>
      </c>
      <c r="C12251">
        <v>2017</v>
      </c>
      <c r="D12251">
        <v>1.61958</v>
      </c>
      <c r="E12251" t="s">
        <v>216</v>
      </c>
      <c r="F12251" t="s">
        <v>8</v>
      </c>
    </row>
    <row r="12252" spans="1:6" hidden="1" x14ac:dyDescent="0.3">
      <c r="A12252" t="s">
        <v>214</v>
      </c>
      <c r="B12252" t="s">
        <v>119</v>
      </c>
      <c r="C12252">
        <v>2017</v>
      </c>
      <c r="D12252">
        <v>0.5</v>
      </c>
      <c r="E12252" t="s">
        <v>216</v>
      </c>
      <c r="F12252" t="s">
        <v>8</v>
      </c>
    </row>
    <row r="12253" spans="1:6" hidden="1" x14ac:dyDescent="0.3">
      <c r="A12253" t="s">
        <v>214</v>
      </c>
      <c r="B12253" t="s">
        <v>120</v>
      </c>
      <c r="C12253">
        <v>2017</v>
      </c>
      <c r="D12253">
        <v>0.2</v>
      </c>
      <c r="E12253" t="s">
        <v>216</v>
      </c>
      <c r="F12253" t="s">
        <v>8</v>
      </c>
    </row>
    <row r="12254" spans="1:6" hidden="1" x14ac:dyDescent="0.3">
      <c r="A12254" t="s">
        <v>214</v>
      </c>
      <c r="B12254" t="s">
        <v>121</v>
      </c>
      <c r="C12254">
        <v>2017</v>
      </c>
      <c r="D12254">
        <v>2.2585700000000002</v>
      </c>
      <c r="E12254" t="s">
        <v>216</v>
      </c>
      <c r="F12254" t="s">
        <v>8</v>
      </c>
    </row>
    <row r="12255" spans="1:6" hidden="1" x14ac:dyDescent="0.3">
      <c r="A12255" t="s">
        <v>214</v>
      </c>
      <c r="B12255" t="s">
        <v>122</v>
      </c>
      <c r="C12255">
        <v>2017</v>
      </c>
      <c r="D12255">
        <v>2.3187099999999998</v>
      </c>
      <c r="E12255" t="s">
        <v>216</v>
      </c>
      <c r="F12255" t="s">
        <v>8</v>
      </c>
    </row>
    <row r="12256" spans="1:6" hidden="1" x14ac:dyDescent="0.3">
      <c r="A12256" t="s">
        <v>214</v>
      </c>
      <c r="B12256" t="s">
        <v>189</v>
      </c>
      <c r="C12256">
        <v>2017</v>
      </c>
      <c r="D12256">
        <v>2.46333</v>
      </c>
      <c r="E12256" t="s">
        <v>216</v>
      </c>
      <c r="F12256" t="s">
        <v>8</v>
      </c>
    </row>
    <row r="12257" spans="1:6" hidden="1" x14ac:dyDescent="0.3">
      <c r="A12257" t="s">
        <v>214</v>
      </c>
      <c r="B12257" t="s">
        <v>223</v>
      </c>
      <c r="C12257">
        <v>2017</v>
      </c>
      <c r="D12257">
        <v>-6.9875800000000003</v>
      </c>
      <c r="E12257" t="s">
        <v>216</v>
      </c>
      <c r="F12257" t="s">
        <v>8</v>
      </c>
    </row>
    <row r="12258" spans="1:6" hidden="1" x14ac:dyDescent="0.3">
      <c r="A12258" t="s">
        <v>214</v>
      </c>
      <c r="B12258" t="s">
        <v>123</v>
      </c>
      <c r="C12258">
        <v>2017</v>
      </c>
      <c r="D12258">
        <v>7.5</v>
      </c>
      <c r="E12258" t="s">
        <v>216</v>
      </c>
      <c r="F12258" t="s">
        <v>8</v>
      </c>
    </row>
    <row r="12259" spans="1:6" hidden="1" x14ac:dyDescent="0.3">
      <c r="A12259" t="s">
        <v>214</v>
      </c>
      <c r="B12259" t="s">
        <v>124</v>
      </c>
      <c r="C12259">
        <v>2017</v>
      </c>
      <c r="D12259">
        <v>2.8184999999999998</v>
      </c>
      <c r="E12259" t="s">
        <v>216</v>
      </c>
      <c r="F12259" t="s">
        <v>8</v>
      </c>
    </row>
    <row r="12260" spans="1:6" hidden="1" x14ac:dyDescent="0.3">
      <c r="A12260" t="s">
        <v>214</v>
      </c>
      <c r="B12260" t="s">
        <v>173</v>
      </c>
      <c r="C12260">
        <v>2017</v>
      </c>
      <c r="D12260">
        <v>0.73507</v>
      </c>
      <c r="E12260" t="s">
        <v>216</v>
      </c>
      <c r="F12260" t="s">
        <v>8</v>
      </c>
    </row>
    <row r="12261" spans="1:6" hidden="1" x14ac:dyDescent="0.3">
      <c r="A12261" t="s">
        <v>214</v>
      </c>
      <c r="B12261" t="s">
        <v>190</v>
      </c>
      <c r="C12261">
        <v>2017</v>
      </c>
      <c r="D12261">
        <v>0.34606999999999999</v>
      </c>
      <c r="E12261" t="s">
        <v>216</v>
      </c>
      <c r="F12261" t="s">
        <v>8</v>
      </c>
    </row>
    <row r="12262" spans="1:6" hidden="1" x14ac:dyDescent="0.3">
      <c r="A12262" t="s">
        <v>214</v>
      </c>
      <c r="B12262" t="s">
        <v>125</v>
      </c>
      <c r="C12262">
        <v>2017</v>
      </c>
      <c r="D12262">
        <v>3.8026</v>
      </c>
      <c r="E12262" t="s">
        <v>216</v>
      </c>
      <c r="F12262" t="s">
        <v>8</v>
      </c>
    </row>
    <row r="12263" spans="1:6" hidden="1" x14ac:dyDescent="0.3">
      <c r="A12263" t="s">
        <v>214</v>
      </c>
      <c r="B12263" t="s">
        <v>126</v>
      </c>
      <c r="C12263">
        <v>2017</v>
      </c>
      <c r="D12263">
        <v>-0.14715</v>
      </c>
      <c r="E12263" t="s">
        <v>216</v>
      </c>
      <c r="F12263" t="s">
        <v>8</v>
      </c>
    </row>
    <row r="12264" spans="1:6" hidden="1" x14ac:dyDescent="0.3">
      <c r="A12264" t="s">
        <v>214</v>
      </c>
      <c r="B12264" t="s">
        <v>160</v>
      </c>
      <c r="C12264">
        <v>2017</v>
      </c>
      <c r="D12264">
        <v>2.6469999999999998</v>
      </c>
      <c r="E12264" t="s">
        <v>216</v>
      </c>
      <c r="F12264" t="s">
        <v>8</v>
      </c>
    </row>
    <row r="12265" spans="1:6" hidden="1" x14ac:dyDescent="0.3">
      <c r="A12265" t="s">
        <v>214</v>
      </c>
      <c r="B12265" t="s">
        <v>191</v>
      </c>
      <c r="C12265">
        <v>2017</v>
      </c>
      <c r="D12265">
        <v>7.0485300000000004</v>
      </c>
      <c r="E12265" t="s">
        <v>216</v>
      </c>
      <c r="F12265" t="s">
        <v>8</v>
      </c>
    </row>
    <row r="12266" spans="1:6" hidden="1" x14ac:dyDescent="0.3">
      <c r="A12266" t="s">
        <v>214</v>
      </c>
      <c r="B12266" t="s">
        <v>225</v>
      </c>
      <c r="C12266">
        <v>2019</v>
      </c>
      <c r="D12266">
        <v>2.3607399999999998</v>
      </c>
      <c r="E12266" t="s">
        <v>216</v>
      </c>
      <c r="F12266" t="s">
        <v>8</v>
      </c>
    </row>
    <row r="12267" spans="1:6" hidden="1" x14ac:dyDescent="0.3">
      <c r="A12267" t="s">
        <v>214</v>
      </c>
      <c r="B12267" t="s">
        <v>131</v>
      </c>
      <c r="C12267">
        <v>2019</v>
      </c>
      <c r="D12267">
        <v>-6.3324499999999997</v>
      </c>
      <c r="E12267" t="s">
        <v>216</v>
      </c>
      <c r="F12267" t="s">
        <v>8</v>
      </c>
    </row>
    <row r="12268" spans="1:6" hidden="1" x14ac:dyDescent="0.3">
      <c r="A12268" t="s">
        <v>214</v>
      </c>
      <c r="B12268" t="s">
        <v>132</v>
      </c>
      <c r="C12268">
        <v>2019</v>
      </c>
      <c r="D12268">
        <v>1.4413100000000001</v>
      </c>
      <c r="E12268" t="s">
        <v>216</v>
      </c>
      <c r="F12268" t="s">
        <v>8</v>
      </c>
    </row>
    <row r="12269" spans="1:6" hidden="1" x14ac:dyDescent="0.3">
      <c r="A12269" t="s">
        <v>214</v>
      </c>
      <c r="B12269" t="s">
        <v>133</v>
      </c>
      <c r="C12269">
        <v>2019</v>
      </c>
      <c r="D12269">
        <v>0.25994</v>
      </c>
      <c r="E12269" t="s">
        <v>216</v>
      </c>
      <c r="F12269" t="s">
        <v>8</v>
      </c>
    </row>
    <row r="12270" spans="1:6" hidden="1" x14ac:dyDescent="0.3">
      <c r="A12270" t="s">
        <v>214</v>
      </c>
      <c r="B12270" t="s">
        <v>135</v>
      </c>
      <c r="C12270">
        <v>2019</v>
      </c>
      <c r="D12270">
        <v>4.4518599999999999</v>
      </c>
      <c r="E12270" t="s">
        <v>216</v>
      </c>
      <c r="F12270" t="s">
        <v>8</v>
      </c>
    </row>
    <row r="12271" spans="1:6" hidden="1" x14ac:dyDescent="0.3">
      <c r="A12271" t="s">
        <v>214</v>
      </c>
      <c r="B12271" t="s">
        <v>136</v>
      </c>
      <c r="C12271">
        <v>2019</v>
      </c>
      <c r="D12271">
        <v>3.24119</v>
      </c>
      <c r="E12271" t="s">
        <v>216</v>
      </c>
      <c r="F12271" t="s">
        <v>8</v>
      </c>
    </row>
    <row r="12272" spans="1:6" hidden="1" x14ac:dyDescent="0.3">
      <c r="A12272" t="s">
        <v>214</v>
      </c>
      <c r="B12272" t="s">
        <v>137</v>
      </c>
      <c r="C12272">
        <v>2019</v>
      </c>
      <c r="D12272">
        <v>7.3592599999999999</v>
      </c>
      <c r="E12272" t="s">
        <v>216</v>
      </c>
      <c r="F12272" t="s">
        <v>8</v>
      </c>
    </row>
    <row r="12273" spans="1:6" hidden="1" x14ac:dyDescent="0.3">
      <c r="A12273" t="s">
        <v>214</v>
      </c>
      <c r="B12273" t="s">
        <v>192</v>
      </c>
      <c r="C12273">
        <v>2019</v>
      </c>
      <c r="D12273">
        <v>2.9335399999999998</v>
      </c>
      <c r="E12273" t="s">
        <v>216</v>
      </c>
      <c r="F12273" t="s">
        <v>8</v>
      </c>
    </row>
    <row r="12274" spans="1:6" hidden="1" x14ac:dyDescent="0.3">
      <c r="A12274" t="s">
        <v>214</v>
      </c>
      <c r="B12274" t="s">
        <v>139</v>
      </c>
      <c r="C12274">
        <v>2019</v>
      </c>
      <c r="D12274">
        <v>0.66173000000000004</v>
      </c>
      <c r="E12274" t="s">
        <v>216</v>
      </c>
      <c r="F12274" t="s">
        <v>8</v>
      </c>
    </row>
    <row r="12275" spans="1:6" hidden="1" x14ac:dyDescent="0.3">
      <c r="A12275" t="s">
        <v>214</v>
      </c>
      <c r="B12275" t="s">
        <v>140</v>
      </c>
      <c r="C12275">
        <v>2019</v>
      </c>
      <c r="D12275">
        <v>5.98156</v>
      </c>
      <c r="E12275" t="s">
        <v>216</v>
      </c>
      <c r="F12275" t="s">
        <v>8</v>
      </c>
    </row>
    <row r="12276" spans="1:6" hidden="1" x14ac:dyDescent="0.3">
      <c r="A12276" t="s">
        <v>214</v>
      </c>
      <c r="B12276" t="s">
        <v>174</v>
      </c>
      <c r="C12276">
        <v>2019</v>
      </c>
      <c r="D12276">
        <v>2.4670399999999999</v>
      </c>
      <c r="E12276" t="s">
        <v>216</v>
      </c>
      <c r="F12276" t="s">
        <v>8</v>
      </c>
    </row>
    <row r="12277" spans="1:6" hidden="1" x14ac:dyDescent="0.3">
      <c r="A12277" t="s">
        <v>214</v>
      </c>
      <c r="B12277" t="s">
        <v>175</v>
      </c>
      <c r="C12277">
        <v>2019</v>
      </c>
      <c r="D12277">
        <v>0.92857000000000001</v>
      </c>
      <c r="E12277" t="s">
        <v>216</v>
      </c>
      <c r="F12277" t="s">
        <v>8</v>
      </c>
    </row>
    <row r="12278" spans="1:6" hidden="1" x14ac:dyDescent="0.3">
      <c r="A12278" t="s">
        <v>214</v>
      </c>
      <c r="B12278" t="s">
        <v>141</v>
      </c>
      <c r="C12278">
        <v>2019</v>
      </c>
      <c r="D12278">
        <v>3.1995</v>
      </c>
      <c r="E12278" t="s">
        <v>216</v>
      </c>
      <c r="F12278" t="s">
        <v>8</v>
      </c>
    </row>
    <row r="12279" spans="1:6" hidden="1" x14ac:dyDescent="0.3">
      <c r="A12279" t="s">
        <v>214</v>
      </c>
      <c r="B12279" t="s">
        <v>142</v>
      </c>
      <c r="C12279">
        <v>2019</v>
      </c>
      <c r="D12279">
        <v>6.4387499999999998</v>
      </c>
      <c r="E12279" t="s">
        <v>216</v>
      </c>
      <c r="F12279" t="s">
        <v>8</v>
      </c>
    </row>
    <row r="12280" spans="1:6" hidden="1" x14ac:dyDescent="0.3">
      <c r="A12280" t="s">
        <v>214</v>
      </c>
      <c r="B12280" t="s">
        <v>143</v>
      </c>
      <c r="C12280">
        <v>2019</v>
      </c>
      <c r="D12280">
        <v>5.8</v>
      </c>
      <c r="E12280" t="s">
        <v>216</v>
      </c>
      <c r="F12280" t="s">
        <v>8</v>
      </c>
    </row>
    <row r="12281" spans="1:6" hidden="1" x14ac:dyDescent="0.3">
      <c r="A12281" t="s">
        <v>214</v>
      </c>
      <c r="B12281" t="s">
        <v>178</v>
      </c>
      <c r="C12281">
        <v>2019</v>
      </c>
      <c r="D12281">
        <v>13.822100000000001</v>
      </c>
      <c r="E12281" t="s">
        <v>216</v>
      </c>
      <c r="F12281" t="s">
        <v>8</v>
      </c>
    </row>
    <row r="12282" spans="1:6" hidden="1" x14ac:dyDescent="0.3">
      <c r="A12282" t="s">
        <v>214</v>
      </c>
      <c r="B12282" t="s">
        <v>144</v>
      </c>
      <c r="C12282">
        <v>2019</v>
      </c>
      <c r="D12282">
        <v>0.81852999999999998</v>
      </c>
      <c r="E12282" t="s">
        <v>216</v>
      </c>
      <c r="F12282" t="s">
        <v>8</v>
      </c>
    </row>
    <row r="12283" spans="1:6" hidden="1" x14ac:dyDescent="0.3">
      <c r="A12283" t="s">
        <v>214</v>
      </c>
      <c r="B12283" t="s">
        <v>145</v>
      </c>
      <c r="C12283">
        <v>2019</v>
      </c>
      <c r="D12283">
        <v>1.58785</v>
      </c>
      <c r="E12283" t="s">
        <v>216</v>
      </c>
      <c r="F12283" t="s">
        <v>8</v>
      </c>
    </row>
    <row r="12284" spans="1:6" hidden="1" x14ac:dyDescent="0.3">
      <c r="A12284" t="s">
        <v>214</v>
      </c>
      <c r="B12284" t="s">
        <v>193</v>
      </c>
      <c r="C12284">
        <v>2019</v>
      </c>
      <c r="D12284">
        <v>0.36126999999999998</v>
      </c>
      <c r="E12284" t="s">
        <v>216</v>
      </c>
      <c r="F12284" t="s">
        <v>8</v>
      </c>
    </row>
    <row r="12285" spans="1:6" hidden="1" x14ac:dyDescent="0.3">
      <c r="A12285" t="s">
        <v>214</v>
      </c>
      <c r="B12285" t="s">
        <v>146</v>
      </c>
      <c r="C12285">
        <v>2019</v>
      </c>
      <c r="D12285">
        <v>0.70648</v>
      </c>
      <c r="E12285" t="s">
        <v>216</v>
      </c>
      <c r="F12285" t="s">
        <v>8</v>
      </c>
    </row>
    <row r="12286" spans="1:6" hidden="1" x14ac:dyDescent="0.3">
      <c r="A12286" t="s">
        <v>214</v>
      </c>
      <c r="B12286" t="s">
        <v>161</v>
      </c>
      <c r="C12286">
        <v>2019</v>
      </c>
      <c r="D12286">
        <v>23.412019999999998</v>
      </c>
      <c r="E12286" t="s">
        <v>216</v>
      </c>
      <c r="F12286" t="s">
        <v>8</v>
      </c>
    </row>
    <row r="12287" spans="1:6" hidden="1" x14ac:dyDescent="0.3">
      <c r="A12287" t="s">
        <v>214</v>
      </c>
      <c r="B12287" t="s">
        <v>147</v>
      </c>
      <c r="C12287">
        <v>2019</v>
      </c>
      <c r="D12287">
        <v>6.3</v>
      </c>
      <c r="E12287" t="s">
        <v>216</v>
      </c>
      <c r="F12287" t="s">
        <v>8</v>
      </c>
    </row>
    <row r="12288" spans="1:6" hidden="1" x14ac:dyDescent="0.3">
      <c r="A12288" t="s">
        <v>214</v>
      </c>
      <c r="B12288" t="s">
        <v>148</v>
      </c>
      <c r="C12288">
        <v>2019</v>
      </c>
      <c r="D12288">
        <v>7.4</v>
      </c>
      <c r="E12288" t="s">
        <v>216</v>
      </c>
      <c r="F12288" t="s">
        <v>8</v>
      </c>
    </row>
    <row r="12289" spans="1:6" hidden="1" x14ac:dyDescent="0.3">
      <c r="A12289" t="s">
        <v>214</v>
      </c>
      <c r="B12289" t="s">
        <v>149</v>
      </c>
      <c r="C12289">
        <v>2019</v>
      </c>
      <c r="D12289">
        <v>2.11456</v>
      </c>
      <c r="E12289" t="s">
        <v>216</v>
      </c>
      <c r="F12289" t="s">
        <v>8</v>
      </c>
    </row>
    <row r="12290" spans="1:6" hidden="1" x14ac:dyDescent="0.3">
      <c r="A12290" t="s">
        <v>214</v>
      </c>
      <c r="B12290" t="s">
        <v>150</v>
      </c>
      <c r="C12290">
        <v>2019</v>
      </c>
      <c r="D12290">
        <v>4.92293</v>
      </c>
      <c r="E12290" t="s">
        <v>216</v>
      </c>
      <c r="F12290" t="s">
        <v>8</v>
      </c>
    </row>
    <row r="12291" spans="1:6" hidden="1" x14ac:dyDescent="0.3">
      <c r="A12291" t="s">
        <v>214</v>
      </c>
      <c r="B12291" t="s">
        <v>151</v>
      </c>
      <c r="C12291">
        <v>2019</v>
      </c>
      <c r="D12291">
        <v>3.2471800000000002</v>
      </c>
      <c r="E12291" t="s">
        <v>216</v>
      </c>
      <c r="F12291" t="s">
        <v>8</v>
      </c>
    </row>
    <row r="12292" spans="1:6" hidden="1" x14ac:dyDescent="0.3">
      <c r="A12292" t="s">
        <v>214</v>
      </c>
      <c r="B12292" t="s">
        <v>194</v>
      </c>
      <c r="C12292">
        <v>2019</v>
      </c>
      <c r="D12292">
        <v>5.3109299999999999</v>
      </c>
      <c r="E12292" t="s">
        <v>216</v>
      </c>
      <c r="F12292" t="s">
        <v>8</v>
      </c>
    </row>
    <row r="12293" spans="1:6" hidden="1" x14ac:dyDescent="0.3">
      <c r="A12293" t="s">
        <v>214</v>
      </c>
      <c r="B12293" t="s">
        <v>179</v>
      </c>
      <c r="C12293">
        <v>2019</v>
      </c>
      <c r="D12293">
        <v>1.22071</v>
      </c>
      <c r="E12293" t="s">
        <v>216</v>
      </c>
      <c r="F12293" t="s">
        <v>8</v>
      </c>
    </row>
    <row r="12294" spans="1:6" hidden="1" x14ac:dyDescent="0.3">
      <c r="A12294" t="s">
        <v>214</v>
      </c>
      <c r="B12294" t="s">
        <v>180</v>
      </c>
      <c r="C12294">
        <v>2019</v>
      </c>
      <c r="D12294">
        <v>5.5142899999999999</v>
      </c>
      <c r="E12294" t="s">
        <v>216</v>
      </c>
      <c r="F12294" t="s">
        <v>8</v>
      </c>
    </row>
    <row r="12295" spans="1:6" hidden="1" x14ac:dyDescent="0.3">
      <c r="A12295" t="s">
        <v>214</v>
      </c>
      <c r="B12295" t="s">
        <v>195</v>
      </c>
      <c r="C12295">
        <v>2019</v>
      </c>
      <c r="D12295">
        <v>10.965</v>
      </c>
      <c r="E12295" t="s">
        <v>216</v>
      </c>
      <c r="F12295" t="s">
        <v>8</v>
      </c>
    </row>
    <row r="12296" spans="1:6" hidden="1" x14ac:dyDescent="0.3">
      <c r="A12296" t="s">
        <v>214</v>
      </c>
      <c r="B12296" t="s">
        <v>152</v>
      </c>
      <c r="C12296">
        <v>2019</v>
      </c>
      <c r="D12296">
        <v>2.69217</v>
      </c>
      <c r="E12296" t="s">
        <v>216</v>
      </c>
      <c r="F12296" t="s">
        <v>8</v>
      </c>
    </row>
    <row r="12297" spans="1:6" hidden="1" x14ac:dyDescent="0.3">
      <c r="A12297" t="s">
        <v>214</v>
      </c>
      <c r="B12297" t="s">
        <v>163</v>
      </c>
      <c r="C12297">
        <v>2019</v>
      </c>
      <c r="D12297">
        <v>1.9862</v>
      </c>
      <c r="E12297" t="s">
        <v>216</v>
      </c>
      <c r="F12297" t="s">
        <v>8</v>
      </c>
    </row>
    <row r="12298" spans="1:6" hidden="1" x14ac:dyDescent="0.3">
      <c r="A12298" t="s">
        <v>214</v>
      </c>
      <c r="B12298" t="s">
        <v>164</v>
      </c>
      <c r="C12298">
        <v>2019</v>
      </c>
      <c r="D12298">
        <v>3.5226799999999998</v>
      </c>
      <c r="E12298" t="s">
        <v>216</v>
      </c>
      <c r="F12298" t="s">
        <v>8</v>
      </c>
    </row>
    <row r="12299" spans="1:6" hidden="1" x14ac:dyDescent="0.3">
      <c r="A12299" t="s">
        <v>214</v>
      </c>
      <c r="B12299" t="s">
        <v>176</v>
      </c>
      <c r="C12299">
        <v>2019</v>
      </c>
      <c r="D12299">
        <v>2.51126</v>
      </c>
      <c r="E12299" t="s">
        <v>216</v>
      </c>
      <c r="F12299" t="s">
        <v>8</v>
      </c>
    </row>
    <row r="12300" spans="1:6" hidden="1" x14ac:dyDescent="0.3">
      <c r="A12300" t="s">
        <v>214</v>
      </c>
      <c r="B12300" t="s">
        <v>162</v>
      </c>
      <c r="C12300">
        <v>2019</v>
      </c>
      <c r="D12300">
        <v>1.1675899999999999</v>
      </c>
      <c r="E12300" t="s">
        <v>216</v>
      </c>
      <c r="F12300" t="s">
        <v>8</v>
      </c>
    </row>
    <row r="12301" spans="1:6" hidden="1" x14ac:dyDescent="0.3">
      <c r="A12301" t="s">
        <v>214</v>
      </c>
      <c r="B12301" t="s">
        <v>153</v>
      </c>
      <c r="C12301">
        <v>2019</v>
      </c>
      <c r="D12301">
        <v>2.0143200000000001</v>
      </c>
      <c r="E12301" t="s">
        <v>216</v>
      </c>
      <c r="F12301" t="s">
        <v>8</v>
      </c>
    </row>
    <row r="12302" spans="1:6" hidden="1" x14ac:dyDescent="0.3">
      <c r="A12302" t="s">
        <v>214</v>
      </c>
      <c r="B12302" t="s">
        <v>154</v>
      </c>
      <c r="C12302">
        <v>2019</v>
      </c>
      <c r="D12302">
        <v>4.3317300000000003</v>
      </c>
      <c r="E12302" t="s">
        <v>216</v>
      </c>
      <c r="F12302" t="s">
        <v>8</v>
      </c>
    </row>
    <row r="12303" spans="1:6" hidden="1" x14ac:dyDescent="0.3">
      <c r="A12303" t="s">
        <v>214</v>
      </c>
      <c r="B12303" t="s">
        <v>155</v>
      </c>
      <c r="C12303">
        <v>2019</v>
      </c>
      <c r="D12303">
        <v>3.6303999999999998</v>
      </c>
      <c r="E12303" t="s">
        <v>216</v>
      </c>
      <c r="F12303" t="s">
        <v>8</v>
      </c>
    </row>
    <row r="12304" spans="1:6" hidden="1" x14ac:dyDescent="0.3">
      <c r="A12304" t="s">
        <v>214</v>
      </c>
      <c r="B12304" t="s">
        <v>196</v>
      </c>
      <c r="C12304">
        <v>2019</v>
      </c>
      <c r="D12304">
        <v>2.06569</v>
      </c>
      <c r="E12304" t="s">
        <v>216</v>
      </c>
      <c r="F12304" t="s">
        <v>8</v>
      </c>
    </row>
    <row r="12305" spans="1:6" hidden="1" x14ac:dyDescent="0.3">
      <c r="A12305" t="s">
        <v>214</v>
      </c>
      <c r="B12305" t="s">
        <v>6</v>
      </c>
      <c r="C12305">
        <v>2019</v>
      </c>
      <c r="D12305">
        <v>2.4374699999999998</v>
      </c>
      <c r="E12305" t="s">
        <v>216</v>
      </c>
      <c r="F12305" t="s">
        <v>8</v>
      </c>
    </row>
    <row r="12306" spans="1:6" hidden="1" x14ac:dyDescent="0.3">
      <c r="A12306" t="s">
        <v>214</v>
      </c>
      <c r="B12306" t="s">
        <v>9</v>
      </c>
      <c r="C12306">
        <v>2019</v>
      </c>
      <c r="D12306">
        <v>5.2537500000000001</v>
      </c>
      <c r="E12306" t="s">
        <v>216</v>
      </c>
      <c r="F12306" t="s">
        <v>8</v>
      </c>
    </row>
    <row r="12307" spans="1:6" hidden="1" x14ac:dyDescent="0.3">
      <c r="A12307" t="s">
        <v>214</v>
      </c>
      <c r="B12307" t="s">
        <v>10</v>
      </c>
      <c r="C12307">
        <v>2019</v>
      </c>
      <c r="D12307">
        <v>1.74857</v>
      </c>
      <c r="E12307" t="s">
        <v>216</v>
      </c>
      <c r="F12307" t="s">
        <v>8</v>
      </c>
    </row>
    <row r="12308" spans="1:6" hidden="1" x14ac:dyDescent="0.3">
      <c r="A12308" t="s">
        <v>214</v>
      </c>
      <c r="B12308" t="s">
        <v>197</v>
      </c>
      <c r="C12308">
        <v>2019</v>
      </c>
      <c r="D12308">
        <v>1.3450599999999999</v>
      </c>
      <c r="E12308" t="s">
        <v>216</v>
      </c>
      <c r="F12308" t="s">
        <v>8</v>
      </c>
    </row>
    <row r="12309" spans="1:6" hidden="1" x14ac:dyDescent="0.3">
      <c r="A12309" t="s">
        <v>214</v>
      </c>
      <c r="B12309" t="s">
        <v>11</v>
      </c>
      <c r="C12309">
        <v>2019</v>
      </c>
      <c r="D12309">
        <v>4.6136299999999997</v>
      </c>
      <c r="E12309" t="s">
        <v>216</v>
      </c>
      <c r="F12309" t="s">
        <v>8</v>
      </c>
    </row>
    <row r="12310" spans="1:6" hidden="1" x14ac:dyDescent="0.3">
      <c r="A12310" t="s">
        <v>214</v>
      </c>
      <c r="B12310" t="s">
        <v>12</v>
      </c>
      <c r="C12310">
        <v>2019</v>
      </c>
      <c r="D12310">
        <v>-2.1782499999999998</v>
      </c>
      <c r="E12310" t="s">
        <v>216</v>
      </c>
      <c r="F12310" t="s">
        <v>8</v>
      </c>
    </row>
    <row r="12311" spans="1:6" hidden="1" x14ac:dyDescent="0.3">
      <c r="A12311" t="s">
        <v>214</v>
      </c>
      <c r="B12311" t="s">
        <v>198</v>
      </c>
      <c r="C12311">
        <v>2019</v>
      </c>
      <c r="D12311">
        <v>1.0977300000000001</v>
      </c>
      <c r="E12311" t="s">
        <v>216</v>
      </c>
      <c r="F12311" t="s">
        <v>8</v>
      </c>
    </row>
    <row r="12312" spans="1:6" hidden="1" x14ac:dyDescent="0.3">
      <c r="A12312" t="s">
        <v>214</v>
      </c>
      <c r="B12312" t="s">
        <v>13</v>
      </c>
      <c r="C12312">
        <v>2019</v>
      </c>
      <c r="D12312">
        <v>9.4473900000000004</v>
      </c>
      <c r="E12312" t="s">
        <v>216</v>
      </c>
      <c r="F12312" t="s">
        <v>8</v>
      </c>
    </row>
    <row r="12313" spans="1:6" hidden="1" x14ac:dyDescent="0.3">
      <c r="A12313" t="s">
        <v>214</v>
      </c>
      <c r="B12313" t="s">
        <v>14</v>
      </c>
      <c r="C12313">
        <v>2019</v>
      </c>
      <c r="D12313">
        <v>2.19808</v>
      </c>
      <c r="E12313" t="s">
        <v>216</v>
      </c>
      <c r="F12313" t="s">
        <v>8</v>
      </c>
    </row>
    <row r="12314" spans="1:6" hidden="1" x14ac:dyDescent="0.3">
      <c r="A12314" t="s">
        <v>214</v>
      </c>
      <c r="B12314" t="s">
        <v>15</v>
      </c>
      <c r="C12314">
        <v>2019</v>
      </c>
      <c r="D12314">
        <v>3.8531599999999999</v>
      </c>
      <c r="E12314" t="s">
        <v>216</v>
      </c>
      <c r="F12314" t="s">
        <v>8</v>
      </c>
    </row>
    <row r="12315" spans="1:6" hidden="1" x14ac:dyDescent="0.3">
      <c r="A12315" t="s">
        <v>214</v>
      </c>
      <c r="B12315" t="s">
        <v>199</v>
      </c>
      <c r="C12315">
        <v>2019</v>
      </c>
      <c r="D12315">
        <v>0.68823999999999996</v>
      </c>
      <c r="E12315" t="s">
        <v>216</v>
      </c>
      <c r="F12315" t="s">
        <v>8</v>
      </c>
    </row>
    <row r="12316" spans="1:6" hidden="1" x14ac:dyDescent="0.3">
      <c r="A12316" t="s">
        <v>214</v>
      </c>
      <c r="B12316" t="s">
        <v>215</v>
      </c>
      <c r="C12316">
        <v>2019</v>
      </c>
      <c r="D12316">
        <v>2.6999300000000002</v>
      </c>
      <c r="E12316" t="s">
        <v>216</v>
      </c>
      <c r="F12316" t="s">
        <v>8</v>
      </c>
    </row>
    <row r="12317" spans="1:6" hidden="1" x14ac:dyDescent="0.3">
      <c r="A12317" t="s">
        <v>214</v>
      </c>
      <c r="B12317" t="s">
        <v>16</v>
      </c>
      <c r="C12317">
        <v>2019</v>
      </c>
      <c r="D12317">
        <v>1.36269</v>
      </c>
      <c r="E12317" t="s">
        <v>216</v>
      </c>
      <c r="F12317" t="s">
        <v>8</v>
      </c>
    </row>
    <row r="12318" spans="1:6" hidden="1" x14ac:dyDescent="0.3">
      <c r="A12318" t="s">
        <v>214</v>
      </c>
      <c r="B12318" t="s">
        <v>17</v>
      </c>
      <c r="C12318">
        <v>2019</v>
      </c>
      <c r="D12318">
        <v>-0.40185999999999999</v>
      </c>
      <c r="E12318" t="s">
        <v>216</v>
      </c>
      <c r="F12318" t="s">
        <v>8</v>
      </c>
    </row>
    <row r="12319" spans="1:6" hidden="1" x14ac:dyDescent="0.3">
      <c r="A12319" t="s">
        <v>214</v>
      </c>
      <c r="B12319" t="s">
        <v>18</v>
      </c>
      <c r="C12319">
        <v>2019</v>
      </c>
      <c r="D12319">
        <v>2.68276</v>
      </c>
      <c r="E12319" t="s">
        <v>216</v>
      </c>
      <c r="F12319" t="s">
        <v>8</v>
      </c>
    </row>
    <row r="12320" spans="1:6" hidden="1" x14ac:dyDescent="0.3">
      <c r="A12320" t="s">
        <v>214</v>
      </c>
      <c r="B12320" t="s">
        <v>200</v>
      </c>
      <c r="C12320">
        <v>2019</v>
      </c>
      <c r="D12320">
        <v>1.6754599999999999</v>
      </c>
      <c r="E12320" t="s">
        <v>216</v>
      </c>
      <c r="F12320" t="s">
        <v>8</v>
      </c>
    </row>
    <row r="12321" spans="1:6" hidden="1" x14ac:dyDescent="0.3">
      <c r="A12321" t="s">
        <v>214</v>
      </c>
      <c r="B12321" t="s">
        <v>19</v>
      </c>
      <c r="C12321">
        <v>2019</v>
      </c>
      <c r="D12321">
        <v>4.4499899999999997</v>
      </c>
      <c r="E12321" t="s">
        <v>216</v>
      </c>
      <c r="F12321" t="s">
        <v>8</v>
      </c>
    </row>
    <row r="12322" spans="1:6" hidden="1" x14ac:dyDescent="0.3">
      <c r="A12322" t="s">
        <v>214</v>
      </c>
      <c r="B12322" t="s">
        <v>20</v>
      </c>
      <c r="C12322">
        <v>2019</v>
      </c>
      <c r="D12322">
        <v>4.4804300000000001</v>
      </c>
      <c r="E12322" t="s">
        <v>216</v>
      </c>
      <c r="F12322" t="s">
        <v>8</v>
      </c>
    </row>
    <row r="12323" spans="1:6" hidden="1" x14ac:dyDescent="0.3">
      <c r="A12323" t="s">
        <v>214</v>
      </c>
      <c r="B12323" t="s">
        <v>201</v>
      </c>
      <c r="C12323">
        <v>2019</v>
      </c>
      <c r="D12323">
        <v>0.90947</v>
      </c>
      <c r="E12323" t="s">
        <v>216</v>
      </c>
      <c r="F12323" t="s">
        <v>8</v>
      </c>
    </row>
    <row r="12324" spans="1:6" hidden="1" x14ac:dyDescent="0.3">
      <c r="A12324" t="s">
        <v>214</v>
      </c>
      <c r="B12324" t="s">
        <v>21</v>
      </c>
      <c r="C12324">
        <v>2019</v>
      </c>
      <c r="D12324">
        <v>6.1185299999999998</v>
      </c>
      <c r="E12324" t="s">
        <v>216</v>
      </c>
      <c r="F12324" t="s">
        <v>8</v>
      </c>
    </row>
    <row r="12325" spans="1:6" hidden="1" x14ac:dyDescent="0.3">
      <c r="A12325" t="s">
        <v>214</v>
      </c>
      <c r="B12325" t="s">
        <v>22</v>
      </c>
      <c r="C12325">
        <v>2019</v>
      </c>
      <c r="D12325">
        <v>2.2406299999999999</v>
      </c>
      <c r="E12325" t="s">
        <v>216</v>
      </c>
      <c r="F12325" t="s">
        <v>8</v>
      </c>
    </row>
    <row r="12326" spans="1:6" hidden="1" x14ac:dyDescent="0.3">
      <c r="A12326" t="s">
        <v>214</v>
      </c>
      <c r="B12326" t="s">
        <v>23</v>
      </c>
      <c r="C12326">
        <v>2019</v>
      </c>
      <c r="D12326">
        <v>3.2818700000000001</v>
      </c>
      <c r="E12326" t="s">
        <v>216</v>
      </c>
      <c r="F12326" t="s">
        <v>8</v>
      </c>
    </row>
    <row r="12327" spans="1:6" hidden="1" x14ac:dyDescent="0.3">
      <c r="A12327" t="s">
        <v>214</v>
      </c>
      <c r="B12327" t="s">
        <v>24</v>
      </c>
      <c r="C12327">
        <v>2019</v>
      </c>
      <c r="D12327">
        <v>2.4976400000000001</v>
      </c>
      <c r="E12327" t="s">
        <v>216</v>
      </c>
      <c r="F12327" t="s">
        <v>8</v>
      </c>
    </row>
    <row r="12328" spans="1:6" hidden="1" x14ac:dyDescent="0.3">
      <c r="A12328" t="s">
        <v>214</v>
      </c>
      <c r="B12328" t="s">
        <v>202</v>
      </c>
      <c r="C12328">
        <v>2019</v>
      </c>
      <c r="D12328">
        <v>-1.1287100000000001</v>
      </c>
      <c r="E12328" t="s">
        <v>216</v>
      </c>
      <c r="F12328" t="s">
        <v>8</v>
      </c>
    </row>
    <row r="12329" spans="1:6" hidden="1" x14ac:dyDescent="0.3">
      <c r="A12329" t="s">
        <v>214</v>
      </c>
      <c r="B12329" t="s">
        <v>203</v>
      </c>
      <c r="C12329">
        <v>2019</v>
      </c>
      <c r="D12329">
        <v>2.3619599999999998</v>
      </c>
      <c r="E12329" t="s">
        <v>216</v>
      </c>
      <c r="F12329" t="s">
        <v>8</v>
      </c>
    </row>
    <row r="12330" spans="1:6" hidden="1" x14ac:dyDescent="0.3">
      <c r="A12330" t="s">
        <v>214</v>
      </c>
      <c r="B12330" t="s">
        <v>25</v>
      </c>
      <c r="C12330">
        <v>2019</v>
      </c>
      <c r="D12330">
        <v>8.5470100000000002</v>
      </c>
      <c r="E12330" t="s">
        <v>216</v>
      </c>
      <c r="F12330" t="s">
        <v>8</v>
      </c>
    </row>
    <row r="12331" spans="1:6" hidden="1" x14ac:dyDescent="0.3">
      <c r="A12331" t="s">
        <v>214</v>
      </c>
      <c r="B12331" t="s">
        <v>26</v>
      </c>
      <c r="C12331">
        <v>2019</v>
      </c>
      <c r="D12331">
        <v>6.6570600000000004</v>
      </c>
      <c r="E12331" t="s">
        <v>216</v>
      </c>
      <c r="F12331" t="s">
        <v>8</v>
      </c>
    </row>
    <row r="12332" spans="1:6" hidden="1" x14ac:dyDescent="0.3">
      <c r="A12332" t="s">
        <v>214</v>
      </c>
      <c r="B12332" t="s">
        <v>27</v>
      </c>
      <c r="C12332">
        <v>2019</v>
      </c>
      <c r="D12332">
        <v>1.12378</v>
      </c>
      <c r="E12332" t="s">
        <v>216</v>
      </c>
      <c r="F12332" t="s">
        <v>8</v>
      </c>
    </row>
    <row r="12333" spans="1:6" hidden="1" x14ac:dyDescent="0.3">
      <c r="A12333" t="s">
        <v>214</v>
      </c>
      <c r="B12333" t="s">
        <v>28</v>
      </c>
      <c r="C12333">
        <v>2019</v>
      </c>
      <c r="D12333">
        <v>1.9555899999999999</v>
      </c>
      <c r="E12333" t="s">
        <v>216</v>
      </c>
      <c r="F12333" t="s">
        <v>8</v>
      </c>
    </row>
    <row r="12334" spans="1:6" hidden="1" x14ac:dyDescent="0.3">
      <c r="A12334" t="s">
        <v>214</v>
      </c>
      <c r="B12334" t="s">
        <v>29</v>
      </c>
      <c r="C12334">
        <v>2019</v>
      </c>
      <c r="D12334">
        <v>-2.89649</v>
      </c>
      <c r="E12334" t="s">
        <v>216</v>
      </c>
      <c r="F12334" t="s">
        <v>8</v>
      </c>
    </row>
    <row r="12335" spans="1:6" hidden="1" x14ac:dyDescent="0.3">
      <c r="A12335" t="s">
        <v>214</v>
      </c>
      <c r="B12335" t="s">
        <v>30</v>
      </c>
      <c r="C12335">
        <v>2019</v>
      </c>
      <c r="D12335">
        <v>2.2084299999999999</v>
      </c>
      <c r="E12335" t="s">
        <v>216</v>
      </c>
      <c r="F12335" t="s">
        <v>8</v>
      </c>
    </row>
    <row r="12336" spans="1:6" hidden="1" x14ac:dyDescent="0.3">
      <c r="A12336" t="s">
        <v>214</v>
      </c>
      <c r="B12336" t="s">
        <v>31</v>
      </c>
      <c r="C12336">
        <v>2019</v>
      </c>
      <c r="D12336">
        <v>5.9398499999999999</v>
      </c>
      <c r="E12336" t="s">
        <v>216</v>
      </c>
      <c r="F12336" t="s">
        <v>8</v>
      </c>
    </row>
    <row r="12337" spans="1:6" hidden="1" x14ac:dyDescent="0.3">
      <c r="A12337" t="s">
        <v>214</v>
      </c>
      <c r="B12337" t="s">
        <v>224</v>
      </c>
      <c r="C12337">
        <v>2019</v>
      </c>
      <c r="D12337">
        <v>-1.4</v>
      </c>
      <c r="E12337" t="s">
        <v>216</v>
      </c>
      <c r="F12337" t="s">
        <v>8</v>
      </c>
    </row>
    <row r="12338" spans="1:6" hidden="1" x14ac:dyDescent="0.3">
      <c r="A12338" t="s">
        <v>214</v>
      </c>
      <c r="B12338" t="s">
        <v>32</v>
      </c>
      <c r="C12338">
        <v>2019</v>
      </c>
      <c r="D12338">
        <v>-0.83914999999999995</v>
      </c>
      <c r="E12338" t="s">
        <v>216</v>
      </c>
      <c r="F12338" t="s">
        <v>8</v>
      </c>
    </row>
    <row r="12339" spans="1:6" hidden="1" x14ac:dyDescent="0.3">
      <c r="A12339" t="s">
        <v>214</v>
      </c>
      <c r="B12339" t="s">
        <v>33</v>
      </c>
      <c r="C12339">
        <v>2019</v>
      </c>
      <c r="D12339">
        <v>4.4131900000000002</v>
      </c>
      <c r="E12339" t="s">
        <v>216</v>
      </c>
      <c r="F12339" t="s">
        <v>8</v>
      </c>
    </row>
    <row r="12340" spans="1:6" hidden="1" x14ac:dyDescent="0.3">
      <c r="A12340" t="s">
        <v>214</v>
      </c>
      <c r="B12340" t="s">
        <v>34</v>
      </c>
      <c r="C12340">
        <v>2019</v>
      </c>
      <c r="D12340">
        <v>5.4481799999999998</v>
      </c>
      <c r="E12340" t="s">
        <v>216</v>
      </c>
      <c r="F12340" t="s">
        <v>8</v>
      </c>
    </row>
    <row r="12341" spans="1:6" hidden="1" x14ac:dyDescent="0.3">
      <c r="A12341" t="s">
        <v>214</v>
      </c>
      <c r="B12341" t="s">
        <v>35</v>
      </c>
      <c r="C12341">
        <v>2019</v>
      </c>
      <c r="D12341">
        <v>2.8912800000000001</v>
      </c>
      <c r="E12341" t="s">
        <v>216</v>
      </c>
      <c r="F12341" t="s">
        <v>8</v>
      </c>
    </row>
    <row r="12342" spans="1:6" hidden="1" x14ac:dyDescent="0.3">
      <c r="A12342" t="s">
        <v>214</v>
      </c>
      <c r="B12342" t="s">
        <v>36</v>
      </c>
      <c r="C12342">
        <v>2019</v>
      </c>
      <c r="D12342">
        <v>3.141</v>
      </c>
      <c r="E12342" t="s">
        <v>216</v>
      </c>
      <c r="F12342" t="s">
        <v>8</v>
      </c>
    </row>
    <row r="12343" spans="1:6" hidden="1" x14ac:dyDescent="0.3">
      <c r="A12343" t="s">
        <v>214</v>
      </c>
      <c r="B12343" t="s">
        <v>37</v>
      </c>
      <c r="C12343">
        <v>2019</v>
      </c>
      <c r="D12343">
        <v>2.3178100000000001</v>
      </c>
      <c r="E12343" t="s">
        <v>216</v>
      </c>
      <c r="F12343" t="s">
        <v>8</v>
      </c>
    </row>
    <row r="12344" spans="1:6" hidden="1" x14ac:dyDescent="0.3">
      <c r="A12344" t="s">
        <v>214</v>
      </c>
      <c r="B12344" t="s">
        <v>217</v>
      </c>
      <c r="C12344">
        <v>2019</v>
      </c>
      <c r="D12344">
        <v>-11.32075</v>
      </c>
      <c r="E12344" t="s">
        <v>216</v>
      </c>
      <c r="F12344" t="s">
        <v>8</v>
      </c>
    </row>
    <row r="12345" spans="1:6" hidden="1" x14ac:dyDescent="0.3">
      <c r="A12345" t="s">
        <v>214</v>
      </c>
      <c r="B12345" t="s">
        <v>38</v>
      </c>
      <c r="C12345">
        <v>2019</v>
      </c>
      <c r="D12345">
        <v>5.6022400000000001</v>
      </c>
      <c r="E12345" t="s">
        <v>216</v>
      </c>
      <c r="F12345" t="s">
        <v>8</v>
      </c>
    </row>
    <row r="12346" spans="1:6" hidden="1" x14ac:dyDescent="0.3">
      <c r="A12346" t="s">
        <v>214</v>
      </c>
      <c r="B12346" t="s">
        <v>39</v>
      </c>
      <c r="C12346">
        <v>2019</v>
      </c>
      <c r="D12346">
        <v>4.0629400000000002</v>
      </c>
      <c r="E12346" t="s">
        <v>216</v>
      </c>
      <c r="F12346" t="s">
        <v>8</v>
      </c>
    </row>
    <row r="12347" spans="1:6" hidden="1" x14ac:dyDescent="0.3">
      <c r="A12347" t="s">
        <v>214</v>
      </c>
      <c r="B12347" t="s">
        <v>40</v>
      </c>
      <c r="C12347">
        <v>2019</v>
      </c>
      <c r="D12347">
        <v>6.57911</v>
      </c>
      <c r="E12347" t="s">
        <v>216</v>
      </c>
      <c r="F12347" t="s">
        <v>8</v>
      </c>
    </row>
    <row r="12348" spans="1:6" hidden="1" x14ac:dyDescent="0.3">
      <c r="A12348" t="s">
        <v>214</v>
      </c>
      <c r="B12348" t="s">
        <v>41</v>
      </c>
      <c r="C12348">
        <v>2019</v>
      </c>
      <c r="D12348">
        <v>7.1242599999999996</v>
      </c>
      <c r="E12348" t="s">
        <v>216</v>
      </c>
      <c r="F12348" t="s">
        <v>8</v>
      </c>
    </row>
    <row r="12349" spans="1:6" hidden="1" x14ac:dyDescent="0.3">
      <c r="A12349" t="s">
        <v>214</v>
      </c>
      <c r="B12349" t="s">
        <v>42</v>
      </c>
      <c r="C12349">
        <v>2019</v>
      </c>
      <c r="D12349">
        <v>4.7561600000000004</v>
      </c>
      <c r="E12349" t="s">
        <v>216</v>
      </c>
      <c r="F12349" t="s">
        <v>8</v>
      </c>
    </row>
    <row r="12350" spans="1:6" hidden="1" x14ac:dyDescent="0.3">
      <c r="A12350" t="s">
        <v>214</v>
      </c>
      <c r="B12350" t="s">
        <v>43</v>
      </c>
      <c r="C12350">
        <v>2019</v>
      </c>
      <c r="D12350">
        <v>3.9104199999999998</v>
      </c>
      <c r="E12350" t="s">
        <v>216</v>
      </c>
      <c r="F12350" t="s">
        <v>8</v>
      </c>
    </row>
    <row r="12351" spans="1:6" hidden="1" x14ac:dyDescent="0.3">
      <c r="A12351" t="s">
        <v>214</v>
      </c>
      <c r="B12351" t="s">
        <v>44</v>
      </c>
      <c r="C12351">
        <v>2019</v>
      </c>
      <c r="D12351">
        <v>10.35783</v>
      </c>
      <c r="E12351" t="s">
        <v>216</v>
      </c>
      <c r="F12351" t="s">
        <v>8</v>
      </c>
    </row>
    <row r="12352" spans="1:6" hidden="1" x14ac:dyDescent="0.3">
      <c r="A12352" t="s">
        <v>214</v>
      </c>
      <c r="B12352" t="s">
        <v>45</v>
      </c>
      <c r="C12352">
        <v>2019</v>
      </c>
      <c r="D12352">
        <v>-0.25134000000000001</v>
      </c>
      <c r="E12352" t="s">
        <v>216</v>
      </c>
      <c r="F12352" t="s">
        <v>8</v>
      </c>
    </row>
    <row r="12353" spans="1:6" hidden="1" x14ac:dyDescent="0.3">
      <c r="A12353" t="s">
        <v>214</v>
      </c>
      <c r="B12353" t="s">
        <v>46</v>
      </c>
      <c r="C12353">
        <v>2019</v>
      </c>
      <c r="D12353">
        <v>7.2983399999999996</v>
      </c>
      <c r="E12353" t="s">
        <v>216</v>
      </c>
      <c r="F12353" t="s">
        <v>8</v>
      </c>
    </row>
    <row r="12354" spans="1:6" hidden="1" x14ac:dyDescent="0.3">
      <c r="A12354" t="s">
        <v>214</v>
      </c>
      <c r="B12354" t="s">
        <v>47</v>
      </c>
      <c r="C12354">
        <v>2019</v>
      </c>
      <c r="D12354">
        <v>4.4112299999999998</v>
      </c>
      <c r="E12354" t="s">
        <v>216</v>
      </c>
      <c r="F12354" t="s">
        <v>8</v>
      </c>
    </row>
    <row r="12355" spans="1:6" hidden="1" x14ac:dyDescent="0.3">
      <c r="A12355" t="s">
        <v>214</v>
      </c>
      <c r="B12355" t="s">
        <v>48</v>
      </c>
      <c r="C12355">
        <v>2019</v>
      </c>
      <c r="D12355">
        <v>3.5523099999999999</v>
      </c>
      <c r="E12355" t="s">
        <v>216</v>
      </c>
      <c r="F12355" t="s">
        <v>8</v>
      </c>
    </row>
    <row r="12356" spans="1:6" hidden="1" x14ac:dyDescent="0.3">
      <c r="A12356" t="s">
        <v>214</v>
      </c>
      <c r="B12356" t="s">
        <v>218</v>
      </c>
      <c r="C12356">
        <v>2019</v>
      </c>
      <c r="D12356">
        <v>7.0834599999999996</v>
      </c>
      <c r="E12356" t="s">
        <v>216</v>
      </c>
      <c r="F12356" t="s">
        <v>8</v>
      </c>
    </row>
    <row r="12357" spans="1:6" hidden="1" x14ac:dyDescent="0.3">
      <c r="A12357" t="s">
        <v>214</v>
      </c>
      <c r="B12357" t="s">
        <v>49</v>
      </c>
      <c r="C12357">
        <v>2019</v>
      </c>
      <c r="D12357">
        <v>2.8909699999999998</v>
      </c>
      <c r="E12357" t="s">
        <v>216</v>
      </c>
      <c r="F12357" t="s">
        <v>8</v>
      </c>
    </row>
    <row r="12358" spans="1:6" hidden="1" x14ac:dyDescent="0.3">
      <c r="A12358" t="s">
        <v>214</v>
      </c>
      <c r="B12358" t="s">
        <v>226</v>
      </c>
      <c r="C12358">
        <v>2019</v>
      </c>
      <c r="D12358">
        <v>6.5</v>
      </c>
      <c r="E12358" t="s">
        <v>216</v>
      </c>
      <c r="F12358" t="s">
        <v>8</v>
      </c>
    </row>
    <row r="12359" spans="1:6" hidden="1" x14ac:dyDescent="0.3">
      <c r="A12359" t="s">
        <v>214</v>
      </c>
      <c r="B12359" t="s">
        <v>204</v>
      </c>
      <c r="C12359">
        <v>2019</v>
      </c>
      <c r="D12359">
        <v>-2.56352</v>
      </c>
      <c r="E12359" t="s">
        <v>216</v>
      </c>
      <c r="F12359" t="s">
        <v>8</v>
      </c>
    </row>
    <row r="12360" spans="1:6" hidden="1" x14ac:dyDescent="0.3">
      <c r="A12360" t="s">
        <v>214</v>
      </c>
      <c r="B12360" t="s">
        <v>50</v>
      </c>
      <c r="C12360">
        <v>2019</v>
      </c>
      <c r="D12360">
        <v>0.58750000000000002</v>
      </c>
      <c r="E12360" t="s">
        <v>216</v>
      </c>
      <c r="F12360" t="s">
        <v>8</v>
      </c>
    </row>
    <row r="12361" spans="1:6" hidden="1" x14ac:dyDescent="0.3">
      <c r="A12361" t="s">
        <v>214</v>
      </c>
      <c r="B12361" t="s">
        <v>51</v>
      </c>
      <c r="C12361">
        <v>2019</v>
      </c>
      <c r="D12361">
        <v>2.9158499999999998</v>
      </c>
      <c r="E12361" t="s">
        <v>216</v>
      </c>
      <c r="F12361" t="s">
        <v>8</v>
      </c>
    </row>
    <row r="12362" spans="1:6" hidden="1" x14ac:dyDescent="0.3">
      <c r="A12362" t="s">
        <v>214</v>
      </c>
      <c r="B12362" t="s">
        <v>52</v>
      </c>
      <c r="C12362">
        <v>2019</v>
      </c>
      <c r="D12362">
        <v>4.66568</v>
      </c>
      <c r="E12362" t="s">
        <v>216</v>
      </c>
      <c r="F12362" t="s">
        <v>8</v>
      </c>
    </row>
    <row r="12363" spans="1:6" hidden="1" x14ac:dyDescent="0.3">
      <c r="A12363" t="s">
        <v>214</v>
      </c>
      <c r="B12363" t="s">
        <v>53</v>
      </c>
      <c r="C12363">
        <v>2019</v>
      </c>
      <c r="D12363">
        <v>-1.4179900000000001</v>
      </c>
      <c r="E12363" t="s">
        <v>216</v>
      </c>
      <c r="F12363" t="s">
        <v>8</v>
      </c>
    </row>
    <row r="12364" spans="1:6" hidden="1" x14ac:dyDescent="0.3">
      <c r="A12364" t="s">
        <v>214</v>
      </c>
      <c r="B12364" t="s">
        <v>54</v>
      </c>
      <c r="C12364">
        <v>2019</v>
      </c>
      <c r="D12364">
        <v>-0.22048000000000001</v>
      </c>
      <c r="E12364" t="s">
        <v>216</v>
      </c>
      <c r="F12364" t="s">
        <v>8</v>
      </c>
    </row>
    <row r="12365" spans="1:6" hidden="1" x14ac:dyDescent="0.3">
      <c r="A12365" t="s">
        <v>214</v>
      </c>
      <c r="B12365" t="s">
        <v>55</v>
      </c>
      <c r="C12365">
        <v>2019</v>
      </c>
      <c r="D12365">
        <v>-0.65395999999999999</v>
      </c>
      <c r="E12365" t="s">
        <v>216</v>
      </c>
      <c r="F12365" t="s">
        <v>8</v>
      </c>
    </row>
    <row r="12366" spans="1:6" hidden="1" x14ac:dyDescent="0.3">
      <c r="A12366" t="s">
        <v>214</v>
      </c>
      <c r="B12366" t="s">
        <v>205</v>
      </c>
      <c r="C12366">
        <v>2019</v>
      </c>
      <c r="D12366">
        <v>-5.9947800000000004</v>
      </c>
      <c r="E12366" t="s">
        <v>216</v>
      </c>
      <c r="F12366" t="s">
        <v>8</v>
      </c>
    </row>
    <row r="12367" spans="1:6" hidden="1" x14ac:dyDescent="0.3">
      <c r="A12367" t="s">
        <v>214</v>
      </c>
      <c r="B12367" t="s">
        <v>56</v>
      </c>
      <c r="C12367">
        <v>2019</v>
      </c>
      <c r="D12367">
        <v>-2.4672999999999998</v>
      </c>
      <c r="E12367" t="s">
        <v>216</v>
      </c>
      <c r="F12367" t="s">
        <v>8</v>
      </c>
    </row>
    <row r="12368" spans="1:6" hidden="1" x14ac:dyDescent="0.3">
      <c r="A12368" t="s">
        <v>214</v>
      </c>
      <c r="B12368" t="s">
        <v>156</v>
      </c>
      <c r="C12368">
        <v>2019</v>
      </c>
      <c r="D12368">
        <v>-6.9149200000000004</v>
      </c>
      <c r="E12368" t="s">
        <v>216</v>
      </c>
      <c r="F12368" t="s">
        <v>8</v>
      </c>
    </row>
    <row r="12369" spans="1:6" hidden="1" x14ac:dyDescent="0.3">
      <c r="A12369" t="s">
        <v>214</v>
      </c>
      <c r="B12369" t="s">
        <v>57</v>
      </c>
      <c r="C12369">
        <v>2019</v>
      </c>
      <c r="D12369">
        <v>5.4577400000000003</v>
      </c>
      <c r="E12369" t="s">
        <v>216</v>
      </c>
      <c r="F12369" t="s">
        <v>8</v>
      </c>
    </row>
    <row r="12370" spans="1:6" hidden="1" x14ac:dyDescent="0.3">
      <c r="A12370" t="s">
        <v>214</v>
      </c>
      <c r="B12370" t="s">
        <v>206</v>
      </c>
      <c r="C12370">
        <v>2019</v>
      </c>
      <c r="D12370">
        <v>1.3814599999999999</v>
      </c>
      <c r="E12370" t="s">
        <v>216</v>
      </c>
      <c r="F12370" t="s">
        <v>8</v>
      </c>
    </row>
    <row r="12371" spans="1:6" hidden="1" x14ac:dyDescent="0.3">
      <c r="A12371" t="s">
        <v>214</v>
      </c>
      <c r="B12371" t="s">
        <v>177</v>
      </c>
      <c r="C12371">
        <v>2019</v>
      </c>
      <c r="D12371">
        <v>2.2439800000000001</v>
      </c>
      <c r="E12371" t="s">
        <v>216</v>
      </c>
      <c r="F12371" t="s">
        <v>8</v>
      </c>
    </row>
    <row r="12372" spans="1:6" hidden="1" x14ac:dyDescent="0.3">
      <c r="A12372" t="s">
        <v>214</v>
      </c>
      <c r="B12372" t="s">
        <v>207</v>
      </c>
      <c r="C12372">
        <v>2019</v>
      </c>
      <c r="D12372">
        <v>2.83127</v>
      </c>
      <c r="E12372" t="s">
        <v>216</v>
      </c>
      <c r="F12372" t="s">
        <v>8</v>
      </c>
    </row>
    <row r="12373" spans="1:6" hidden="1" x14ac:dyDescent="0.3">
      <c r="A12373" t="s">
        <v>214</v>
      </c>
      <c r="B12373" t="s">
        <v>58</v>
      </c>
      <c r="C12373">
        <v>2019</v>
      </c>
      <c r="D12373">
        <v>3.3112599999999999</v>
      </c>
      <c r="E12373" t="s">
        <v>216</v>
      </c>
      <c r="F12373" t="s">
        <v>8</v>
      </c>
    </row>
    <row r="12374" spans="1:6" hidden="1" x14ac:dyDescent="0.3">
      <c r="A12374" t="s">
        <v>214</v>
      </c>
      <c r="B12374" t="s">
        <v>157</v>
      </c>
      <c r="C12374">
        <v>2019</v>
      </c>
      <c r="D12374">
        <v>7.0541099999999997</v>
      </c>
      <c r="E12374" t="s">
        <v>216</v>
      </c>
      <c r="F12374" t="s">
        <v>8</v>
      </c>
    </row>
    <row r="12375" spans="1:6" hidden="1" x14ac:dyDescent="0.3">
      <c r="A12375" t="s">
        <v>214</v>
      </c>
      <c r="B12375" t="s">
        <v>59</v>
      </c>
      <c r="C12375">
        <v>2019</v>
      </c>
      <c r="D12375">
        <v>4.6006299999999998</v>
      </c>
      <c r="E12375" t="s">
        <v>216</v>
      </c>
      <c r="F12375" t="s">
        <v>8</v>
      </c>
    </row>
    <row r="12376" spans="1:6" hidden="1" x14ac:dyDescent="0.3">
      <c r="A12376" t="s">
        <v>214</v>
      </c>
      <c r="B12376" t="s">
        <v>60</v>
      </c>
      <c r="C12376">
        <v>2019</v>
      </c>
      <c r="D12376">
        <v>5.11416</v>
      </c>
      <c r="E12376" t="s">
        <v>216</v>
      </c>
      <c r="F12376" t="s">
        <v>8</v>
      </c>
    </row>
    <row r="12377" spans="1:6" hidden="1" x14ac:dyDescent="0.3">
      <c r="A12377" t="s">
        <v>214</v>
      </c>
      <c r="B12377" t="s">
        <v>61</v>
      </c>
      <c r="C12377">
        <v>2019</v>
      </c>
      <c r="D12377">
        <v>4.5</v>
      </c>
      <c r="E12377" t="s">
        <v>216</v>
      </c>
      <c r="F12377" t="s">
        <v>8</v>
      </c>
    </row>
    <row r="12378" spans="1:6" hidden="1" x14ac:dyDescent="0.3">
      <c r="A12378" t="s">
        <v>214</v>
      </c>
      <c r="B12378" t="s">
        <v>62</v>
      </c>
      <c r="C12378">
        <v>2019</v>
      </c>
      <c r="D12378">
        <v>-0.40217000000000003</v>
      </c>
      <c r="E12378" t="s">
        <v>216</v>
      </c>
      <c r="F12378" t="s">
        <v>8</v>
      </c>
    </row>
    <row r="12379" spans="1:6" hidden="1" x14ac:dyDescent="0.3">
      <c r="A12379" t="s">
        <v>214</v>
      </c>
      <c r="B12379" t="s">
        <v>63</v>
      </c>
      <c r="C12379">
        <v>2019</v>
      </c>
      <c r="D12379">
        <v>1.7512399999999999</v>
      </c>
      <c r="E12379" t="s">
        <v>216</v>
      </c>
      <c r="F12379" t="s">
        <v>8</v>
      </c>
    </row>
    <row r="12380" spans="1:6" hidden="1" x14ac:dyDescent="0.3">
      <c r="A12380" t="s">
        <v>214</v>
      </c>
      <c r="B12380" t="s">
        <v>64</v>
      </c>
      <c r="C12380">
        <v>2019</v>
      </c>
      <c r="D12380">
        <v>0.89229000000000003</v>
      </c>
      <c r="E12380" t="s">
        <v>216</v>
      </c>
      <c r="F12380" t="s">
        <v>8</v>
      </c>
    </row>
    <row r="12381" spans="1:6" hidden="1" x14ac:dyDescent="0.3">
      <c r="A12381" t="s">
        <v>214</v>
      </c>
      <c r="B12381" t="s">
        <v>65</v>
      </c>
      <c r="C12381">
        <v>2019</v>
      </c>
      <c r="D12381">
        <v>0.48320000000000002</v>
      </c>
      <c r="E12381" t="s">
        <v>216</v>
      </c>
      <c r="F12381" t="s">
        <v>8</v>
      </c>
    </row>
    <row r="12382" spans="1:6" hidden="1" x14ac:dyDescent="0.3">
      <c r="A12382" t="s">
        <v>214</v>
      </c>
      <c r="B12382" t="s">
        <v>66</v>
      </c>
      <c r="C12382">
        <v>2019</v>
      </c>
      <c r="D12382">
        <v>4.1561399999999997</v>
      </c>
      <c r="E12382" t="s">
        <v>216</v>
      </c>
      <c r="F12382" t="s">
        <v>8</v>
      </c>
    </row>
    <row r="12383" spans="1:6" hidden="1" x14ac:dyDescent="0.3">
      <c r="A12383" t="s">
        <v>214</v>
      </c>
      <c r="B12383" t="s">
        <v>67</v>
      </c>
      <c r="C12383">
        <v>2019</v>
      </c>
      <c r="D12383">
        <v>1.8611800000000001</v>
      </c>
      <c r="E12383" t="s">
        <v>216</v>
      </c>
      <c r="F12383" t="s">
        <v>8</v>
      </c>
    </row>
    <row r="12384" spans="1:6" hidden="1" x14ac:dyDescent="0.3">
      <c r="A12384" t="s">
        <v>214</v>
      </c>
      <c r="B12384" t="s">
        <v>68</v>
      </c>
      <c r="C12384">
        <v>2019</v>
      </c>
      <c r="D12384">
        <v>5.5137900000000002</v>
      </c>
      <c r="E12384" t="s">
        <v>216</v>
      </c>
      <c r="F12384" t="s">
        <v>8</v>
      </c>
    </row>
    <row r="12385" spans="1:6" hidden="1" x14ac:dyDescent="0.3">
      <c r="A12385" t="s">
        <v>214</v>
      </c>
      <c r="B12385" t="s">
        <v>69</v>
      </c>
      <c r="C12385">
        <v>2019</v>
      </c>
      <c r="D12385">
        <v>-3.0705900000000002</v>
      </c>
      <c r="E12385" t="s">
        <v>216</v>
      </c>
      <c r="F12385" t="s">
        <v>8</v>
      </c>
    </row>
    <row r="12386" spans="1:6" hidden="1" x14ac:dyDescent="0.3">
      <c r="A12386" t="s">
        <v>214</v>
      </c>
      <c r="B12386" t="s">
        <v>70</v>
      </c>
      <c r="C12386">
        <v>2019</v>
      </c>
      <c r="D12386">
        <v>5.2977299999999996</v>
      </c>
      <c r="E12386" t="s">
        <v>216</v>
      </c>
      <c r="F12386" t="s">
        <v>8</v>
      </c>
    </row>
    <row r="12387" spans="1:6" hidden="1" x14ac:dyDescent="0.3">
      <c r="A12387" t="s">
        <v>214</v>
      </c>
      <c r="B12387" t="s">
        <v>71</v>
      </c>
      <c r="C12387">
        <v>2019</v>
      </c>
      <c r="D12387">
        <v>3.8714400000000002</v>
      </c>
      <c r="E12387" t="s">
        <v>216</v>
      </c>
      <c r="F12387" t="s">
        <v>8</v>
      </c>
    </row>
    <row r="12388" spans="1:6" hidden="1" x14ac:dyDescent="0.3">
      <c r="A12388" t="s">
        <v>214</v>
      </c>
      <c r="B12388" t="s">
        <v>220</v>
      </c>
      <c r="C12388">
        <v>2019</v>
      </c>
      <c r="D12388">
        <v>0.25488</v>
      </c>
      <c r="E12388" t="s">
        <v>216</v>
      </c>
      <c r="F12388" t="s">
        <v>8</v>
      </c>
    </row>
    <row r="12389" spans="1:6" hidden="1" x14ac:dyDescent="0.3">
      <c r="A12389" t="s">
        <v>214</v>
      </c>
      <c r="B12389" t="s">
        <v>72</v>
      </c>
      <c r="C12389">
        <v>2019</v>
      </c>
      <c r="D12389">
        <v>5.0192899999999998</v>
      </c>
      <c r="E12389" t="s">
        <v>216</v>
      </c>
      <c r="F12389" t="s">
        <v>8</v>
      </c>
    </row>
    <row r="12390" spans="1:6" hidden="1" x14ac:dyDescent="0.3">
      <c r="A12390" t="s">
        <v>214</v>
      </c>
      <c r="B12390" t="s">
        <v>73</v>
      </c>
      <c r="C12390">
        <v>2019</v>
      </c>
      <c r="D12390">
        <v>4.8642300000000001</v>
      </c>
      <c r="E12390" t="s">
        <v>216</v>
      </c>
      <c r="F12390" t="s">
        <v>8</v>
      </c>
    </row>
    <row r="12391" spans="1:6" hidden="1" x14ac:dyDescent="0.3">
      <c r="A12391" t="s">
        <v>214</v>
      </c>
      <c r="B12391" t="s">
        <v>74</v>
      </c>
      <c r="C12391">
        <v>2019</v>
      </c>
      <c r="D12391">
        <v>-1.7231000000000001</v>
      </c>
      <c r="E12391" t="s">
        <v>216</v>
      </c>
      <c r="F12391" t="s">
        <v>8</v>
      </c>
    </row>
    <row r="12392" spans="1:6" hidden="1" x14ac:dyDescent="0.3">
      <c r="A12392" t="s">
        <v>214</v>
      </c>
      <c r="B12392" t="s">
        <v>75</v>
      </c>
      <c r="C12392">
        <v>2019</v>
      </c>
      <c r="D12392">
        <v>3.4427400000000001</v>
      </c>
      <c r="E12392" t="s">
        <v>216</v>
      </c>
      <c r="F12392" t="s">
        <v>8</v>
      </c>
    </row>
    <row r="12393" spans="1:6" hidden="1" x14ac:dyDescent="0.3">
      <c r="A12393" t="s">
        <v>214</v>
      </c>
      <c r="B12393" t="s">
        <v>76</v>
      </c>
      <c r="C12393">
        <v>2019</v>
      </c>
      <c r="D12393">
        <v>2.5596299999999998</v>
      </c>
      <c r="E12393" t="s">
        <v>216</v>
      </c>
      <c r="F12393" t="s">
        <v>8</v>
      </c>
    </row>
    <row r="12394" spans="1:6" hidden="1" x14ac:dyDescent="0.3">
      <c r="A12394" t="s">
        <v>214</v>
      </c>
      <c r="B12394" t="s">
        <v>208</v>
      </c>
      <c r="C12394">
        <v>2019</v>
      </c>
      <c r="D12394">
        <v>-1.6724300000000001</v>
      </c>
      <c r="E12394" t="s">
        <v>216</v>
      </c>
      <c r="F12394" t="s">
        <v>8</v>
      </c>
    </row>
    <row r="12395" spans="1:6" hidden="1" x14ac:dyDescent="0.3">
      <c r="A12395" t="s">
        <v>214</v>
      </c>
      <c r="B12395" t="s">
        <v>158</v>
      </c>
      <c r="C12395">
        <v>2019</v>
      </c>
      <c r="D12395">
        <v>5.3528399999999996</v>
      </c>
      <c r="E12395" t="s">
        <v>216</v>
      </c>
      <c r="F12395" t="s">
        <v>8</v>
      </c>
    </row>
    <row r="12396" spans="1:6" hidden="1" x14ac:dyDescent="0.3">
      <c r="A12396" t="s">
        <v>214</v>
      </c>
      <c r="B12396" t="s">
        <v>221</v>
      </c>
      <c r="C12396">
        <v>2019</v>
      </c>
      <c r="D12396">
        <v>2.5236000000000001</v>
      </c>
      <c r="E12396" t="s">
        <v>216</v>
      </c>
      <c r="F12396" t="s">
        <v>8</v>
      </c>
    </row>
    <row r="12397" spans="1:6" hidden="1" x14ac:dyDescent="0.3">
      <c r="A12397" t="s">
        <v>214</v>
      </c>
      <c r="B12397" t="s">
        <v>77</v>
      </c>
      <c r="C12397">
        <v>2019</v>
      </c>
      <c r="D12397">
        <v>4.0179</v>
      </c>
      <c r="E12397" t="s">
        <v>216</v>
      </c>
      <c r="F12397" t="s">
        <v>8</v>
      </c>
    </row>
    <row r="12398" spans="1:6" hidden="1" x14ac:dyDescent="0.3">
      <c r="A12398" t="s">
        <v>214</v>
      </c>
      <c r="B12398" t="s">
        <v>209</v>
      </c>
      <c r="C12398">
        <v>2019</v>
      </c>
      <c r="D12398">
        <v>2.8321800000000001</v>
      </c>
      <c r="E12398" t="s">
        <v>216</v>
      </c>
      <c r="F12398" t="s">
        <v>8</v>
      </c>
    </row>
    <row r="12399" spans="1:6" hidden="1" x14ac:dyDescent="0.3">
      <c r="A12399" t="s">
        <v>214</v>
      </c>
      <c r="B12399" t="s">
        <v>78</v>
      </c>
      <c r="C12399">
        <v>2019</v>
      </c>
      <c r="D12399">
        <v>0.67650999999999994</v>
      </c>
      <c r="E12399" t="s">
        <v>216</v>
      </c>
      <c r="F12399" t="s">
        <v>8</v>
      </c>
    </row>
    <row r="12400" spans="1:6" hidden="1" x14ac:dyDescent="0.3">
      <c r="A12400" t="s">
        <v>214</v>
      </c>
      <c r="B12400" t="s">
        <v>79</v>
      </c>
      <c r="C12400">
        <v>2019</v>
      </c>
      <c r="D12400">
        <v>1.8794900000000001</v>
      </c>
      <c r="E12400" t="s">
        <v>216</v>
      </c>
      <c r="F12400" t="s">
        <v>8</v>
      </c>
    </row>
    <row r="12401" spans="1:6" hidden="1" x14ac:dyDescent="0.3">
      <c r="A12401" t="s">
        <v>214</v>
      </c>
      <c r="B12401" t="s">
        <v>210</v>
      </c>
      <c r="C12401">
        <v>2019</v>
      </c>
      <c r="D12401">
        <v>-5.4818300000000004</v>
      </c>
      <c r="E12401" t="s">
        <v>216</v>
      </c>
      <c r="F12401" t="s">
        <v>8</v>
      </c>
    </row>
    <row r="12402" spans="1:6" hidden="1" x14ac:dyDescent="0.3">
      <c r="A12402" t="s">
        <v>214</v>
      </c>
      <c r="B12402" t="s">
        <v>80</v>
      </c>
      <c r="C12402">
        <v>2019</v>
      </c>
      <c r="D12402">
        <v>4.5000900000000001</v>
      </c>
      <c r="E12402" t="s">
        <v>216</v>
      </c>
      <c r="F12402" t="s">
        <v>8</v>
      </c>
    </row>
    <row r="12403" spans="1:6" hidden="1" x14ac:dyDescent="0.3">
      <c r="A12403" t="s">
        <v>214</v>
      </c>
      <c r="B12403" t="s">
        <v>81</v>
      </c>
      <c r="C12403">
        <v>2019</v>
      </c>
      <c r="D12403">
        <v>6.2220500000000003</v>
      </c>
      <c r="E12403" t="s">
        <v>216</v>
      </c>
      <c r="F12403" t="s">
        <v>8</v>
      </c>
    </row>
    <row r="12404" spans="1:6" hidden="1" x14ac:dyDescent="0.3">
      <c r="A12404" t="s">
        <v>214</v>
      </c>
      <c r="B12404" t="s">
        <v>82</v>
      </c>
      <c r="C12404">
        <v>2019</v>
      </c>
      <c r="D12404">
        <v>5.6169099999999998</v>
      </c>
      <c r="E12404" t="s">
        <v>216</v>
      </c>
      <c r="F12404" t="s">
        <v>8</v>
      </c>
    </row>
    <row r="12405" spans="1:6" hidden="1" x14ac:dyDescent="0.3">
      <c r="A12405" t="s">
        <v>214</v>
      </c>
      <c r="B12405" t="s">
        <v>83</v>
      </c>
      <c r="C12405">
        <v>2019</v>
      </c>
      <c r="D12405">
        <v>6.5077699999999998</v>
      </c>
      <c r="E12405" t="s">
        <v>216</v>
      </c>
      <c r="F12405" t="s">
        <v>8</v>
      </c>
    </row>
    <row r="12406" spans="1:6" hidden="1" x14ac:dyDescent="0.3">
      <c r="A12406" t="s">
        <v>214</v>
      </c>
      <c r="B12406" t="s">
        <v>84</v>
      </c>
      <c r="C12406">
        <v>2019</v>
      </c>
      <c r="D12406">
        <v>5.3807200000000002</v>
      </c>
      <c r="E12406" t="s">
        <v>216</v>
      </c>
      <c r="F12406" t="s">
        <v>8</v>
      </c>
    </row>
    <row r="12407" spans="1:6" hidden="1" x14ac:dyDescent="0.3">
      <c r="A12407" t="s">
        <v>214</v>
      </c>
      <c r="B12407" t="s">
        <v>165</v>
      </c>
      <c r="C12407">
        <v>2019</v>
      </c>
      <c r="D12407">
        <v>1.64161</v>
      </c>
      <c r="E12407" t="s">
        <v>216</v>
      </c>
      <c r="F12407" t="s">
        <v>8</v>
      </c>
    </row>
    <row r="12408" spans="1:6" hidden="1" x14ac:dyDescent="0.3">
      <c r="A12408" t="s">
        <v>214</v>
      </c>
      <c r="B12408" t="s">
        <v>85</v>
      </c>
      <c r="C12408">
        <v>2019</v>
      </c>
      <c r="D12408">
        <v>3.9208099999999999</v>
      </c>
      <c r="E12408" t="s">
        <v>216</v>
      </c>
      <c r="F12408" t="s">
        <v>8</v>
      </c>
    </row>
    <row r="12409" spans="1:6" hidden="1" x14ac:dyDescent="0.3">
      <c r="A12409" t="s">
        <v>214</v>
      </c>
      <c r="B12409" t="s">
        <v>86</v>
      </c>
      <c r="C12409">
        <v>2019</v>
      </c>
      <c r="D12409">
        <v>4.0816299999999996</v>
      </c>
      <c r="E12409" t="s">
        <v>216</v>
      </c>
      <c r="F12409" t="s">
        <v>8</v>
      </c>
    </row>
    <row r="12410" spans="1:6" hidden="1" x14ac:dyDescent="0.3">
      <c r="A12410" t="s">
        <v>214</v>
      </c>
      <c r="B12410" t="s">
        <v>211</v>
      </c>
      <c r="C12410">
        <v>2019</v>
      </c>
      <c r="D12410">
        <v>4.3901000000000003</v>
      </c>
      <c r="E12410" t="s">
        <v>216</v>
      </c>
      <c r="F12410" t="s">
        <v>8</v>
      </c>
    </row>
    <row r="12411" spans="1:6" hidden="1" x14ac:dyDescent="0.3">
      <c r="A12411" t="s">
        <v>214</v>
      </c>
      <c r="B12411" t="s">
        <v>166</v>
      </c>
      <c r="C12411">
        <v>2019</v>
      </c>
      <c r="D12411">
        <v>1.84297</v>
      </c>
      <c r="E12411" t="s">
        <v>216</v>
      </c>
      <c r="F12411" t="s">
        <v>8</v>
      </c>
    </row>
    <row r="12412" spans="1:6" hidden="1" x14ac:dyDescent="0.3">
      <c r="A12412" t="s">
        <v>214</v>
      </c>
      <c r="B12412" t="s">
        <v>87</v>
      </c>
      <c r="C12412">
        <v>2019</v>
      </c>
      <c r="D12412">
        <v>-0.58050000000000002</v>
      </c>
      <c r="E12412" t="s">
        <v>216</v>
      </c>
      <c r="F12412" t="s">
        <v>8</v>
      </c>
    </row>
    <row r="12413" spans="1:6" hidden="1" x14ac:dyDescent="0.3">
      <c r="A12413" t="s">
        <v>214</v>
      </c>
      <c r="B12413" t="s">
        <v>172</v>
      </c>
      <c r="C12413">
        <v>2019</v>
      </c>
      <c r="D12413">
        <v>1.22475</v>
      </c>
      <c r="E12413" t="s">
        <v>216</v>
      </c>
      <c r="F12413" t="s">
        <v>8</v>
      </c>
    </row>
    <row r="12414" spans="1:6" hidden="1" x14ac:dyDescent="0.3">
      <c r="A12414" t="s">
        <v>214</v>
      </c>
      <c r="B12414" t="s">
        <v>88</v>
      </c>
      <c r="C12414">
        <v>2019</v>
      </c>
      <c r="D12414">
        <v>8.3640899999999991</v>
      </c>
      <c r="E12414" t="s">
        <v>216</v>
      </c>
      <c r="F12414" t="s">
        <v>8</v>
      </c>
    </row>
    <row r="12415" spans="1:6" hidden="1" x14ac:dyDescent="0.3">
      <c r="A12415" t="s">
        <v>214</v>
      </c>
      <c r="B12415" t="s">
        <v>89</v>
      </c>
      <c r="C12415">
        <v>2019</v>
      </c>
      <c r="D12415">
        <v>4.03369</v>
      </c>
      <c r="E12415" t="s">
        <v>216</v>
      </c>
      <c r="F12415" t="s">
        <v>8</v>
      </c>
    </row>
    <row r="12416" spans="1:6" hidden="1" x14ac:dyDescent="0.3">
      <c r="A12416" t="s">
        <v>214</v>
      </c>
      <c r="B12416" t="s">
        <v>90</v>
      </c>
      <c r="C12416">
        <v>2019</v>
      </c>
      <c r="D12416">
        <v>1.98397</v>
      </c>
      <c r="E12416" t="s">
        <v>216</v>
      </c>
      <c r="F12416" t="s">
        <v>8</v>
      </c>
    </row>
    <row r="12417" spans="1:6" hidden="1" x14ac:dyDescent="0.3">
      <c r="A12417" t="s">
        <v>214</v>
      </c>
      <c r="B12417" t="s">
        <v>91</v>
      </c>
      <c r="C12417">
        <v>2019</v>
      </c>
      <c r="D12417">
        <v>5.5520899999999997</v>
      </c>
      <c r="E12417" t="s">
        <v>216</v>
      </c>
      <c r="F12417" t="s">
        <v>8</v>
      </c>
    </row>
    <row r="12418" spans="1:6" hidden="1" x14ac:dyDescent="0.3">
      <c r="A12418" t="s">
        <v>214</v>
      </c>
      <c r="B12418" t="s">
        <v>92</v>
      </c>
      <c r="C12418">
        <v>2019</v>
      </c>
      <c r="D12418">
        <v>0.16539999999999999</v>
      </c>
      <c r="E12418" t="s">
        <v>216</v>
      </c>
      <c r="F12418" t="s">
        <v>8</v>
      </c>
    </row>
    <row r="12419" spans="1:6" hidden="1" x14ac:dyDescent="0.3">
      <c r="A12419" t="s">
        <v>214</v>
      </c>
      <c r="B12419" t="s">
        <v>93</v>
      </c>
      <c r="C12419">
        <v>2019</v>
      </c>
      <c r="D12419">
        <v>0.9</v>
      </c>
      <c r="E12419" t="s">
        <v>216</v>
      </c>
      <c r="F12419" t="s">
        <v>8</v>
      </c>
    </row>
    <row r="12420" spans="1:6" hidden="1" x14ac:dyDescent="0.3">
      <c r="A12420" t="s">
        <v>214</v>
      </c>
      <c r="B12420" t="s">
        <v>94</v>
      </c>
      <c r="C12420">
        <v>2019</v>
      </c>
      <c r="D12420">
        <v>5.0521700000000003</v>
      </c>
      <c r="E12420" t="s">
        <v>216</v>
      </c>
      <c r="F12420" t="s">
        <v>8</v>
      </c>
    </row>
    <row r="12421" spans="1:6" hidden="1" x14ac:dyDescent="0.3">
      <c r="A12421" t="s">
        <v>214</v>
      </c>
      <c r="B12421" t="s">
        <v>95</v>
      </c>
      <c r="C12421">
        <v>2019</v>
      </c>
      <c r="D12421">
        <v>1.49349</v>
      </c>
      <c r="E12421" t="s">
        <v>216</v>
      </c>
      <c r="F12421" t="s">
        <v>8</v>
      </c>
    </row>
    <row r="12422" spans="1:6" hidden="1" x14ac:dyDescent="0.3">
      <c r="A12422" t="s">
        <v>214</v>
      </c>
      <c r="B12422" t="s">
        <v>129</v>
      </c>
      <c r="C12422">
        <v>2019</v>
      </c>
      <c r="D12422">
        <v>5.5024800000000003</v>
      </c>
      <c r="E12422" t="s">
        <v>216</v>
      </c>
      <c r="F12422" t="s">
        <v>8</v>
      </c>
    </row>
    <row r="12423" spans="1:6" hidden="1" x14ac:dyDescent="0.3">
      <c r="A12423" t="s">
        <v>214</v>
      </c>
      <c r="B12423" t="s">
        <v>96</v>
      </c>
      <c r="C12423">
        <v>2019</v>
      </c>
      <c r="D12423">
        <v>5.5451300000000003</v>
      </c>
      <c r="E12423" t="s">
        <v>216</v>
      </c>
      <c r="F12423" t="s">
        <v>8</v>
      </c>
    </row>
    <row r="12424" spans="1:6" hidden="1" x14ac:dyDescent="0.3">
      <c r="A12424" t="s">
        <v>214</v>
      </c>
      <c r="B12424" t="s">
        <v>167</v>
      </c>
      <c r="C12424">
        <v>2019</v>
      </c>
      <c r="D12424">
        <v>1.0754699999999999</v>
      </c>
      <c r="E12424" t="s">
        <v>216</v>
      </c>
      <c r="F12424" t="s">
        <v>8</v>
      </c>
    </row>
    <row r="12425" spans="1:6" hidden="1" x14ac:dyDescent="0.3">
      <c r="A12425" t="s">
        <v>214</v>
      </c>
      <c r="B12425" t="s">
        <v>168</v>
      </c>
      <c r="C12425">
        <v>2019</v>
      </c>
      <c r="D12425">
        <v>3.0298799999999999</v>
      </c>
      <c r="E12425" t="s">
        <v>216</v>
      </c>
      <c r="F12425" t="s">
        <v>8</v>
      </c>
    </row>
    <row r="12426" spans="1:6" hidden="1" x14ac:dyDescent="0.3">
      <c r="A12426" t="s">
        <v>214</v>
      </c>
      <c r="B12426" t="s">
        <v>169</v>
      </c>
      <c r="C12426">
        <v>2019</v>
      </c>
      <c r="D12426">
        <v>5.5372500000000002</v>
      </c>
      <c r="E12426" t="s">
        <v>216</v>
      </c>
      <c r="F12426" t="s">
        <v>8</v>
      </c>
    </row>
    <row r="12427" spans="1:6" hidden="1" x14ac:dyDescent="0.3">
      <c r="A12427" t="s">
        <v>214</v>
      </c>
      <c r="B12427" t="s">
        <v>212</v>
      </c>
      <c r="C12427">
        <v>2019</v>
      </c>
      <c r="D12427">
        <v>3.9156399999999998</v>
      </c>
      <c r="E12427" t="s">
        <v>216</v>
      </c>
      <c r="F12427" t="s">
        <v>8</v>
      </c>
    </row>
    <row r="12428" spans="1:6" hidden="1" x14ac:dyDescent="0.3">
      <c r="A12428" t="s">
        <v>214</v>
      </c>
      <c r="B12428" t="s">
        <v>213</v>
      </c>
      <c r="C12428">
        <v>2019</v>
      </c>
      <c r="D12428">
        <v>-3.2061299999999999</v>
      </c>
      <c r="E12428" t="s">
        <v>216</v>
      </c>
      <c r="F12428" t="s">
        <v>8</v>
      </c>
    </row>
    <row r="12429" spans="1:6" hidden="1" x14ac:dyDescent="0.3">
      <c r="A12429" t="s">
        <v>214</v>
      </c>
      <c r="B12429" t="s">
        <v>222</v>
      </c>
      <c r="C12429">
        <v>2019</v>
      </c>
      <c r="D12429">
        <v>-0.16309000000000001</v>
      </c>
      <c r="E12429" t="s">
        <v>216</v>
      </c>
      <c r="F12429" t="s">
        <v>8</v>
      </c>
    </row>
    <row r="12430" spans="1:6" hidden="1" x14ac:dyDescent="0.3">
      <c r="A12430" t="s">
        <v>214</v>
      </c>
      <c r="B12430" t="s">
        <v>97</v>
      </c>
      <c r="C12430">
        <v>2019</v>
      </c>
      <c r="D12430">
        <v>2.41751</v>
      </c>
      <c r="E12430" t="s">
        <v>216</v>
      </c>
      <c r="F12430" t="s">
        <v>8</v>
      </c>
    </row>
    <row r="12431" spans="1:6" hidden="1" x14ac:dyDescent="0.3">
      <c r="A12431" t="s">
        <v>214</v>
      </c>
      <c r="B12431" t="s">
        <v>98</v>
      </c>
      <c r="C12431">
        <v>2019</v>
      </c>
      <c r="D12431">
        <v>6.9478299999999997</v>
      </c>
      <c r="E12431" t="s">
        <v>216</v>
      </c>
      <c r="F12431" t="s">
        <v>8</v>
      </c>
    </row>
    <row r="12432" spans="1:6" hidden="1" x14ac:dyDescent="0.3">
      <c r="A12432" t="s">
        <v>214</v>
      </c>
      <c r="B12432" t="s">
        <v>99</v>
      </c>
      <c r="C12432">
        <v>2019</v>
      </c>
      <c r="D12432">
        <v>1.76078</v>
      </c>
      <c r="E12432" t="s">
        <v>216</v>
      </c>
      <c r="F12432" t="s">
        <v>8</v>
      </c>
    </row>
    <row r="12433" spans="1:6" hidden="1" x14ac:dyDescent="0.3">
      <c r="A12433" t="s">
        <v>214</v>
      </c>
      <c r="B12433" t="s">
        <v>100</v>
      </c>
      <c r="C12433">
        <v>2019</v>
      </c>
      <c r="D12433">
        <v>3.1868599999999998</v>
      </c>
      <c r="E12433" t="s">
        <v>216</v>
      </c>
      <c r="F12433" t="s">
        <v>8</v>
      </c>
    </row>
    <row r="12434" spans="1:6" hidden="1" x14ac:dyDescent="0.3">
      <c r="A12434" t="s">
        <v>214</v>
      </c>
      <c r="B12434" t="s">
        <v>101</v>
      </c>
      <c r="C12434">
        <v>2019</v>
      </c>
      <c r="D12434">
        <v>1.1244799999999999</v>
      </c>
      <c r="E12434" t="s">
        <v>216</v>
      </c>
      <c r="F12434" t="s">
        <v>8</v>
      </c>
    </row>
    <row r="12435" spans="1:6" hidden="1" x14ac:dyDescent="0.3">
      <c r="A12435" t="s">
        <v>214</v>
      </c>
      <c r="B12435" t="s">
        <v>102</v>
      </c>
      <c r="C12435">
        <v>2019</v>
      </c>
      <c r="D12435">
        <v>4.3845299999999998</v>
      </c>
      <c r="E12435" t="s">
        <v>216</v>
      </c>
      <c r="F12435" t="s">
        <v>8</v>
      </c>
    </row>
    <row r="12436" spans="1:6" hidden="1" x14ac:dyDescent="0.3">
      <c r="A12436" t="s">
        <v>214</v>
      </c>
      <c r="B12436" t="s">
        <v>103</v>
      </c>
      <c r="C12436">
        <v>2019</v>
      </c>
      <c r="D12436">
        <v>3.47506</v>
      </c>
      <c r="E12436" t="s">
        <v>216</v>
      </c>
      <c r="F12436" t="s">
        <v>8</v>
      </c>
    </row>
    <row r="12437" spans="1:6" hidden="1" x14ac:dyDescent="0.3">
      <c r="A12437" t="s">
        <v>214</v>
      </c>
      <c r="B12437" t="s">
        <v>104</v>
      </c>
      <c r="C12437">
        <v>2019</v>
      </c>
      <c r="D12437">
        <v>6.7213700000000003</v>
      </c>
      <c r="E12437" t="s">
        <v>216</v>
      </c>
      <c r="F12437" t="s">
        <v>8</v>
      </c>
    </row>
    <row r="12438" spans="1:6" hidden="1" x14ac:dyDescent="0.3">
      <c r="A12438" t="s">
        <v>214</v>
      </c>
      <c r="B12438" t="s">
        <v>105</v>
      </c>
      <c r="C12438">
        <v>2019</v>
      </c>
      <c r="D12438">
        <v>5.9504999999999999</v>
      </c>
      <c r="E12438" t="s">
        <v>216</v>
      </c>
      <c r="F12438" t="s">
        <v>8</v>
      </c>
    </row>
    <row r="12439" spans="1:6" hidden="1" x14ac:dyDescent="0.3">
      <c r="A12439" t="s">
        <v>214</v>
      </c>
      <c r="B12439" t="s">
        <v>106</v>
      </c>
      <c r="C12439">
        <v>2019</v>
      </c>
      <c r="D12439">
        <v>0.63436999999999999</v>
      </c>
      <c r="E12439" t="s">
        <v>216</v>
      </c>
      <c r="F12439" t="s">
        <v>8</v>
      </c>
    </row>
    <row r="12440" spans="1:6" hidden="1" x14ac:dyDescent="0.3">
      <c r="A12440" t="s">
        <v>214</v>
      </c>
      <c r="B12440" t="s">
        <v>170</v>
      </c>
      <c r="C12440">
        <v>2019</v>
      </c>
      <c r="D12440">
        <v>1.14198</v>
      </c>
      <c r="E12440" t="s">
        <v>216</v>
      </c>
      <c r="F12440" t="s">
        <v>8</v>
      </c>
    </row>
    <row r="12441" spans="1:6" hidden="1" x14ac:dyDescent="0.3">
      <c r="A12441" t="s">
        <v>214</v>
      </c>
      <c r="B12441" t="s">
        <v>171</v>
      </c>
      <c r="C12441">
        <v>2019</v>
      </c>
      <c r="D12441">
        <v>1.9084300000000001</v>
      </c>
      <c r="E12441" t="s">
        <v>216</v>
      </c>
      <c r="F12441" t="s">
        <v>8</v>
      </c>
    </row>
    <row r="12442" spans="1:6" hidden="1" x14ac:dyDescent="0.3">
      <c r="A12442" t="s">
        <v>214</v>
      </c>
      <c r="B12442" t="s">
        <v>107</v>
      </c>
      <c r="C12442">
        <v>2019</v>
      </c>
      <c r="D12442">
        <v>3.1</v>
      </c>
      <c r="E12442" t="s">
        <v>216</v>
      </c>
      <c r="F12442" t="s">
        <v>8</v>
      </c>
    </row>
    <row r="12443" spans="1:6" hidden="1" x14ac:dyDescent="0.3">
      <c r="A12443" t="s">
        <v>214</v>
      </c>
      <c r="B12443" t="s">
        <v>108</v>
      </c>
      <c r="C12443">
        <v>2019</v>
      </c>
      <c r="D12443">
        <v>3.0322</v>
      </c>
      <c r="E12443" t="s">
        <v>216</v>
      </c>
      <c r="F12443" t="s">
        <v>8</v>
      </c>
    </row>
    <row r="12444" spans="1:6" hidden="1" x14ac:dyDescent="0.3">
      <c r="A12444" t="s">
        <v>214</v>
      </c>
      <c r="B12444" t="s">
        <v>109</v>
      </c>
      <c r="C12444">
        <v>2019</v>
      </c>
      <c r="D12444">
        <v>5.7551500000000004</v>
      </c>
      <c r="E12444" t="s">
        <v>216</v>
      </c>
      <c r="F12444" t="s">
        <v>8</v>
      </c>
    </row>
    <row r="12445" spans="1:6" hidden="1" x14ac:dyDescent="0.3">
      <c r="A12445" t="s">
        <v>214</v>
      </c>
      <c r="B12445" t="s">
        <v>184</v>
      </c>
      <c r="C12445">
        <v>2019</v>
      </c>
      <c r="D12445">
        <v>3.86911</v>
      </c>
      <c r="E12445" t="s">
        <v>216</v>
      </c>
      <c r="F12445" t="s">
        <v>8</v>
      </c>
    </row>
    <row r="12446" spans="1:6" hidden="1" x14ac:dyDescent="0.3">
      <c r="A12446" t="s">
        <v>214</v>
      </c>
      <c r="B12446" t="s">
        <v>185</v>
      </c>
      <c r="C12446">
        <v>2019</v>
      </c>
      <c r="D12446">
        <v>0.37989000000000001</v>
      </c>
      <c r="E12446" t="s">
        <v>216</v>
      </c>
      <c r="F12446" t="s">
        <v>8</v>
      </c>
    </row>
    <row r="12447" spans="1:6" hidden="1" x14ac:dyDescent="0.3">
      <c r="A12447" t="s">
        <v>214</v>
      </c>
      <c r="B12447" t="s">
        <v>110</v>
      </c>
      <c r="C12447">
        <v>2019</v>
      </c>
      <c r="D12447">
        <v>1.22078</v>
      </c>
      <c r="E12447" t="s">
        <v>216</v>
      </c>
      <c r="F12447" t="s">
        <v>8</v>
      </c>
    </row>
    <row r="12448" spans="1:6" hidden="1" x14ac:dyDescent="0.3">
      <c r="A12448" t="s">
        <v>214</v>
      </c>
      <c r="B12448" t="s">
        <v>111</v>
      </c>
      <c r="C12448">
        <v>2019</v>
      </c>
      <c r="D12448">
        <v>2.21671</v>
      </c>
      <c r="E12448" t="s">
        <v>216</v>
      </c>
      <c r="F12448" t="s">
        <v>8</v>
      </c>
    </row>
    <row r="12449" spans="1:6" hidden="1" x14ac:dyDescent="0.3">
      <c r="A12449" t="s">
        <v>214</v>
      </c>
      <c r="B12449" t="s">
        <v>186</v>
      </c>
      <c r="C12449">
        <v>2019</v>
      </c>
      <c r="D12449">
        <v>0.30626999999999999</v>
      </c>
      <c r="E12449" t="s">
        <v>216</v>
      </c>
      <c r="F12449" t="s">
        <v>8</v>
      </c>
    </row>
    <row r="12450" spans="1:6" hidden="1" x14ac:dyDescent="0.3">
      <c r="A12450" t="s">
        <v>214</v>
      </c>
      <c r="B12450" t="s">
        <v>130</v>
      </c>
      <c r="C12450">
        <v>2019</v>
      </c>
      <c r="D12450">
        <v>4.2362299999999999</v>
      </c>
      <c r="E12450" t="s">
        <v>216</v>
      </c>
      <c r="F12450" t="s">
        <v>8</v>
      </c>
    </row>
    <row r="12451" spans="1:6" hidden="1" x14ac:dyDescent="0.3">
      <c r="A12451" t="s">
        <v>214</v>
      </c>
      <c r="B12451" t="s">
        <v>112</v>
      </c>
      <c r="C12451">
        <v>2019</v>
      </c>
      <c r="D12451">
        <v>1.44621</v>
      </c>
      <c r="E12451" t="s">
        <v>216</v>
      </c>
      <c r="F12451" t="s">
        <v>8</v>
      </c>
    </row>
    <row r="12452" spans="1:6" hidden="1" x14ac:dyDescent="0.3">
      <c r="A12452" t="s">
        <v>214</v>
      </c>
      <c r="B12452" t="s">
        <v>113</v>
      </c>
      <c r="C12452">
        <v>2019</v>
      </c>
      <c r="D12452">
        <v>2.88734</v>
      </c>
      <c r="E12452" t="s">
        <v>216</v>
      </c>
      <c r="F12452" t="s">
        <v>8</v>
      </c>
    </row>
    <row r="12453" spans="1:6" hidden="1" x14ac:dyDescent="0.3">
      <c r="A12453" t="s">
        <v>214</v>
      </c>
      <c r="B12453" t="s">
        <v>187</v>
      </c>
      <c r="C12453">
        <v>2019</v>
      </c>
      <c r="D12453">
        <v>-1.35727</v>
      </c>
      <c r="E12453" t="s">
        <v>216</v>
      </c>
      <c r="F12453" t="s">
        <v>8</v>
      </c>
    </row>
    <row r="12454" spans="1:6" hidden="1" x14ac:dyDescent="0.3">
      <c r="A12454" t="s">
        <v>214</v>
      </c>
      <c r="B12454" t="s">
        <v>188</v>
      </c>
      <c r="C12454">
        <v>2019</v>
      </c>
      <c r="D12454">
        <v>2.16696</v>
      </c>
      <c r="E12454" t="s">
        <v>216</v>
      </c>
      <c r="F12454" t="s">
        <v>8</v>
      </c>
    </row>
    <row r="12455" spans="1:6" hidden="1" x14ac:dyDescent="0.3">
      <c r="A12455" t="s">
        <v>214</v>
      </c>
      <c r="B12455" t="s">
        <v>114</v>
      </c>
      <c r="C12455">
        <v>2019</v>
      </c>
      <c r="D12455">
        <v>4.0351900000000001</v>
      </c>
      <c r="E12455" t="s">
        <v>216</v>
      </c>
      <c r="F12455" t="s">
        <v>8</v>
      </c>
    </row>
    <row r="12456" spans="1:6" hidden="1" x14ac:dyDescent="0.3">
      <c r="A12456" t="s">
        <v>214</v>
      </c>
      <c r="B12456" t="s">
        <v>115</v>
      </c>
      <c r="C12456">
        <v>2019</v>
      </c>
      <c r="D12456">
        <v>7.88192</v>
      </c>
      <c r="E12456" t="s">
        <v>216</v>
      </c>
      <c r="F12456" t="s">
        <v>8</v>
      </c>
    </row>
    <row r="12457" spans="1:6" hidden="1" x14ac:dyDescent="0.3">
      <c r="A12457" t="s">
        <v>214</v>
      </c>
      <c r="B12457" t="s">
        <v>116</v>
      </c>
      <c r="C12457">
        <v>2019</v>
      </c>
      <c r="D12457">
        <v>5.8891999999999998</v>
      </c>
      <c r="E12457" t="s">
        <v>216</v>
      </c>
      <c r="F12457" t="s">
        <v>8</v>
      </c>
    </row>
    <row r="12458" spans="1:6" hidden="1" x14ac:dyDescent="0.3">
      <c r="A12458" t="s">
        <v>214</v>
      </c>
      <c r="B12458" t="s">
        <v>117</v>
      </c>
      <c r="C12458">
        <v>2019</v>
      </c>
      <c r="D12458">
        <v>6.8656899999999998</v>
      </c>
      <c r="E12458" t="s">
        <v>216</v>
      </c>
      <c r="F12458" t="s">
        <v>8</v>
      </c>
    </row>
    <row r="12459" spans="1:6" hidden="1" x14ac:dyDescent="0.3">
      <c r="A12459" t="s">
        <v>214</v>
      </c>
      <c r="B12459" t="s">
        <v>118</v>
      </c>
      <c r="C12459">
        <v>2019</v>
      </c>
      <c r="D12459">
        <v>2.2408399999999999</v>
      </c>
      <c r="E12459" t="s">
        <v>216</v>
      </c>
      <c r="F12459" t="s">
        <v>8</v>
      </c>
    </row>
    <row r="12460" spans="1:6" hidden="1" x14ac:dyDescent="0.3">
      <c r="A12460" t="s">
        <v>214</v>
      </c>
      <c r="B12460" t="s">
        <v>119</v>
      </c>
      <c r="C12460">
        <v>2019</v>
      </c>
      <c r="D12460">
        <v>1.81257</v>
      </c>
      <c r="E12460" t="s">
        <v>216</v>
      </c>
      <c r="F12460" t="s">
        <v>8</v>
      </c>
    </row>
    <row r="12461" spans="1:6" hidden="1" x14ac:dyDescent="0.3">
      <c r="A12461" t="s">
        <v>214</v>
      </c>
      <c r="B12461" t="s">
        <v>120</v>
      </c>
      <c r="C12461">
        <v>2019</v>
      </c>
      <c r="D12461">
        <v>2.5</v>
      </c>
      <c r="E12461" t="s">
        <v>216</v>
      </c>
      <c r="F12461" t="s">
        <v>8</v>
      </c>
    </row>
    <row r="12462" spans="1:6" hidden="1" x14ac:dyDescent="0.3">
      <c r="A12462" t="s">
        <v>214</v>
      </c>
      <c r="B12462" t="s">
        <v>121</v>
      </c>
      <c r="C12462">
        <v>2019</v>
      </c>
      <c r="D12462">
        <v>1.4505300000000001</v>
      </c>
      <c r="E12462" t="s">
        <v>216</v>
      </c>
      <c r="F12462" t="s">
        <v>8</v>
      </c>
    </row>
    <row r="12463" spans="1:6" hidden="1" x14ac:dyDescent="0.3">
      <c r="A12463" t="s">
        <v>214</v>
      </c>
      <c r="B12463" t="s">
        <v>122</v>
      </c>
      <c r="C12463">
        <v>2019</v>
      </c>
      <c r="D12463">
        <v>2.1811099999999999</v>
      </c>
      <c r="E12463" t="s">
        <v>216</v>
      </c>
      <c r="F12463" t="s">
        <v>8</v>
      </c>
    </row>
    <row r="12464" spans="1:6" hidden="1" x14ac:dyDescent="0.3">
      <c r="A12464" t="s">
        <v>214</v>
      </c>
      <c r="B12464" t="s">
        <v>189</v>
      </c>
      <c r="C12464">
        <v>2019</v>
      </c>
      <c r="D12464">
        <v>3.1004499999999999</v>
      </c>
      <c r="E12464" t="s">
        <v>216</v>
      </c>
      <c r="F12464" t="s">
        <v>8</v>
      </c>
    </row>
    <row r="12465" spans="1:6" hidden="1" x14ac:dyDescent="0.3">
      <c r="A12465" t="s">
        <v>214</v>
      </c>
      <c r="B12465" t="s">
        <v>223</v>
      </c>
      <c r="C12465">
        <v>2019</v>
      </c>
      <c r="D12465">
        <v>-0.48780000000000001</v>
      </c>
      <c r="E12465" t="s">
        <v>216</v>
      </c>
      <c r="F12465" t="s">
        <v>8</v>
      </c>
    </row>
    <row r="12466" spans="1:6" hidden="1" x14ac:dyDescent="0.3">
      <c r="A12466" t="s">
        <v>214</v>
      </c>
      <c r="B12466" t="s">
        <v>123</v>
      </c>
      <c r="C12466">
        <v>2019</v>
      </c>
      <c r="D12466">
        <v>7.6</v>
      </c>
      <c r="E12466" t="s">
        <v>216</v>
      </c>
      <c r="F12466" t="s">
        <v>8</v>
      </c>
    </row>
    <row r="12467" spans="1:6" hidden="1" x14ac:dyDescent="0.3">
      <c r="A12467" t="s">
        <v>214</v>
      </c>
      <c r="B12467" t="s">
        <v>124</v>
      </c>
      <c r="C12467">
        <v>2019</v>
      </c>
      <c r="D12467">
        <v>-2.0008599999999999</v>
      </c>
      <c r="E12467" t="s">
        <v>216</v>
      </c>
      <c r="F12467" t="s">
        <v>8</v>
      </c>
    </row>
    <row r="12468" spans="1:6" hidden="1" x14ac:dyDescent="0.3">
      <c r="A12468" t="s">
        <v>214</v>
      </c>
      <c r="B12468" t="s">
        <v>173</v>
      </c>
      <c r="C12468">
        <v>2019</v>
      </c>
      <c r="D12468">
        <v>1.1083499999999999</v>
      </c>
      <c r="E12468" t="s">
        <v>216</v>
      </c>
      <c r="F12468" t="s">
        <v>8</v>
      </c>
    </row>
    <row r="12469" spans="1:6" hidden="1" x14ac:dyDescent="0.3">
      <c r="A12469" t="s">
        <v>214</v>
      </c>
      <c r="B12469" t="s">
        <v>190</v>
      </c>
      <c r="C12469">
        <v>2019</v>
      </c>
      <c r="D12469">
        <v>2.0155500000000002</v>
      </c>
      <c r="E12469" t="s">
        <v>216</v>
      </c>
      <c r="F12469" t="s">
        <v>8</v>
      </c>
    </row>
    <row r="12470" spans="1:6" hidden="1" x14ac:dyDescent="0.3">
      <c r="A12470" t="s">
        <v>214</v>
      </c>
      <c r="B12470" t="s">
        <v>125</v>
      </c>
      <c r="C12470">
        <v>2019</v>
      </c>
      <c r="D12470">
        <v>2.08771</v>
      </c>
      <c r="E12470" t="s">
        <v>216</v>
      </c>
      <c r="F12470" t="s">
        <v>8</v>
      </c>
    </row>
    <row r="12471" spans="1:6" hidden="1" x14ac:dyDescent="0.3">
      <c r="A12471" t="s">
        <v>214</v>
      </c>
      <c r="B12471" t="s">
        <v>126</v>
      </c>
      <c r="C12471">
        <v>2019</v>
      </c>
      <c r="D12471">
        <v>-0.70226999999999995</v>
      </c>
      <c r="E12471" t="s">
        <v>216</v>
      </c>
      <c r="F12471" t="s">
        <v>8</v>
      </c>
    </row>
    <row r="12472" spans="1:6" hidden="1" x14ac:dyDescent="0.3">
      <c r="A12472" t="s">
        <v>214</v>
      </c>
      <c r="B12472" t="s">
        <v>160</v>
      </c>
      <c r="C12472">
        <v>2019</v>
      </c>
      <c r="D12472">
        <v>3.9116</v>
      </c>
      <c r="E12472" t="s">
        <v>216</v>
      </c>
      <c r="F12472" t="s">
        <v>8</v>
      </c>
    </row>
    <row r="12473" spans="1:6" hidden="1" x14ac:dyDescent="0.3">
      <c r="A12473" t="s">
        <v>214</v>
      </c>
      <c r="B12473" t="s">
        <v>191</v>
      </c>
      <c r="C12473">
        <v>2019</v>
      </c>
      <c r="D12473">
        <v>-2.3028400000000002</v>
      </c>
      <c r="E12473" t="s">
        <v>216</v>
      </c>
      <c r="F12473" t="s">
        <v>8</v>
      </c>
    </row>
    <row r="12474" spans="1:6" hidden="1" x14ac:dyDescent="0.3">
      <c r="A12474" t="s">
        <v>214</v>
      </c>
      <c r="B12474" t="s">
        <v>225</v>
      </c>
      <c r="C12474">
        <v>2020</v>
      </c>
      <c r="D12474">
        <v>-8.4675999999999991</v>
      </c>
      <c r="E12474" t="s">
        <v>216</v>
      </c>
      <c r="F12474" t="s">
        <v>8</v>
      </c>
    </row>
    <row r="12475" spans="1:6" hidden="1" x14ac:dyDescent="0.3">
      <c r="A12475" t="s">
        <v>214</v>
      </c>
      <c r="B12475" t="s">
        <v>131</v>
      </c>
      <c r="C12475">
        <v>2020</v>
      </c>
      <c r="D12475">
        <v>-7.8169500000000003</v>
      </c>
      <c r="E12475" t="s">
        <v>216</v>
      </c>
      <c r="F12475" t="s">
        <v>8</v>
      </c>
    </row>
    <row r="12476" spans="1:6" hidden="1" x14ac:dyDescent="0.3">
      <c r="A12476" t="s">
        <v>214</v>
      </c>
      <c r="B12476" t="s">
        <v>132</v>
      </c>
      <c r="C12476">
        <v>2020</v>
      </c>
      <c r="D12476">
        <v>-2.7850600000000001</v>
      </c>
      <c r="E12476" t="s">
        <v>216</v>
      </c>
      <c r="F12476" t="s">
        <v>8</v>
      </c>
    </row>
    <row r="12477" spans="1:6" hidden="1" x14ac:dyDescent="0.3">
      <c r="A12477" t="s">
        <v>214</v>
      </c>
      <c r="B12477" t="s">
        <v>133</v>
      </c>
      <c r="C12477">
        <v>2020</v>
      </c>
      <c r="D12477">
        <v>-5.9633599999999998</v>
      </c>
      <c r="E12477" t="s">
        <v>216</v>
      </c>
      <c r="F12477" t="s">
        <v>8</v>
      </c>
    </row>
    <row r="12478" spans="1:6" hidden="1" x14ac:dyDescent="0.3">
      <c r="A12478" t="s">
        <v>214</v>
      </c>
      <c r="B12478" t="s">
        <v>135</v>
      </c>
      <c r="C12478">
        <v>2020</v>
      </c>
      <c r="D12478">
        <v>-3.1084399999999999</v>
      </c>
      <c r="E12478" t="s">
        <v>216</v>
      </c>
      <c r="F12478" t="s">
        <v>8</v>
      </c>
    </row>
    <row r="12479" spans="1:6" hidden="1" x14ac:dyDescent="0.3">
      <c r="A12479" t="s">
        <v>214</v>
      </c>
      <c r="B12479" t="s">
        <v>136</v>
      </c>
      <c r="C12479">
        <v>2020</v>
      </c>
      <c r="D12479">
        <v>-4.9924900000000001</v>
      </c>
      <c r="E12479" t="s">
        <v>216</v>
      </c>
      <c r="F12479" t="s">
        <v>8</v>
      </c>
    </row>
    <row r="12480" spans="1:6" hidden="1" x14ac:dyDescent="0.3">
      <c r="A12480" t="s">
        <v>214</v>
      </c>
      <c r="B12480" t="s">
        <v>137</v>
      </c>
      <c r="C12480">
        <v>2020</v>
      </c>
      <c r="D12480">
        <v>2.8654099999999998</v>
      </c>
      <c r="E12480" t="s">
        <v>216</v>
      </c>
      <c r="F12480" t="s">
        <v>8</v>
      </c>
    </row>
    <row r="12481" spans="1:6" hidden="1" x14ac:dyDescent="0.3">
      <c r="A12481" t="s">
        <v>214</v>
      </c>
      <c r="B12481" t="s">
        <v>192</v>
      </c>
      <c r="C12481">
        <v>2020</v>
      </c>
      <c r="D12481">
        <v>-1.9167700000000001</v>
      </c>
      <c r="E12481" t="s">
        <v>216</v>
      </c>
      <c r="F12481" t="s">
        <v>8</v>
      </c>
    </row>
    <row r="12482" spans="1:6" hidden="1" x14ac:dyDescent="0.3">
      <c r="A12482" t="s">
        <v>214</v>
      </c>
      <c r="B12482" t="s">
        <v>139</v>
      </c>
      <c r="C12482">
        <v>2020</v>
      </c>
      <c r="D12482">
        <v>-3.73915</v>
      </c>
      <c r="E12482" t="s">
        <v>216</v>
      </c>
      <c r="F12482" t="s">
        <v>8</v>
      </c>
    </row>
    <row r="12483" spans="1:6" hidden="1" x14ac:dyDescent="0.3">
      <c r="A12483" t="s">
        <v>214</v>
      </c>
      <c r="B12483" t="s">
        <v>140</v>
      </c>
      <c r="C12483">
        <v>2020</v>
      </c>
      <c r="D12483">
        <v>1.99559</v>
      </c>
      <c r="E12483" t="s">
        <v>216</v>
      </c>
      <c r="F12483" t="s">
        <v>8</v>
      </c>
    </row>
    <row r="12484" spans="1:6" hidden="1" x14ac:dyDescent="0.3">
      <c r="A12484" t="s">
        <v>214</v>
      </c>
      <c r="B12484" t="s">
        <v>174</v>
      </c>
      <c r="C12484">
        <v>2020</v>
      </c>
      <c r="D12484">
        <v>-2.21347</v>
      </c>
      <c r="E12484" t="s">
        <v>216</v>
      </c>
      <c r="F12484" t="s">
        <v>8</v>
      </c>
    </row>
    <row r="12485" spans="1:6" hidden="1" x14ac:dyDescent="0.3">
      <c r="A12485" t="s">
        <v>214</v>
      </c>
      <c r="B12485" t="s">
        <v>175</v>
      </c>
      <c r="C12485">
        <v>2020</v>
      </c>
      <c r="D12485">
        <v>-7.3800999999999997</v>
      </c>
      <c r="E12485" t="s">
        <v>216</v>
      </c>
      <c r="F12485" t="s">
        <v>8</v>
      </c>
    </row>
    <row r="12486" spans="1:6" hidden="1" x14ac:dyDescent="0.3">
      <c r="A12486" t="s">
        <v>214</v>
      </c>
      <c r="B12486" t="s">
        <v>141</v>
      </c>
      <c r="C12486">
        <v>2020</v>
      </c>
      <c r="D12486">
        <v>-3.7528000000000001</v>
      </c>
      <c r="E12486" t="s">
        <v>216</v>
      </c>
      <c r="F12486" t="s">
        <v>8</v>
      </c>
    </row>
    <row r="12487" spans="1:6" hidden="1" x14ac:dyDescent="0.3">
      <c r="A12487" t="s">
        <v>214</v>
      </c>
      <c r="B12487" t="s">
        <v>142</v>
      </c>
      <c r="C12487">
        <v>2020</v>
      </c>
      <c r="D12487">
        <v>2.9513099999999999</v>
      </c>
      <c r="E12487" t="s">
        <v>216</v>
      </c>
      <c r="F12487" t="s">
        <v>8</v>
      </c>
    </row>
    <row r="12488" spans="1:6" hidden="1" x14ac:dyDescent="0.3">
      <c r="A12488" t="s">
        <v>214</v>
      </c>
      <c r="B12488" t="s">
        <v>143</v>
      </c>
      <c r="C12488">
        <v>2020</v>
      </c>
      <c r="D12488">
        <v>1.99196</v>
      </c>
      <c r="E12488" t="s">
        <v>216</v>
      </c>
      <c r="F12488" t="s">
        <v>8</v>
      </c>
    </row>
    <row r="12489" spans="1:6" hidden="1" x14ac:dyDescent="0.3">
      <c r="A12489" t="s">
        <v>214</v>
      </c>
      <c r="B12489" t="s">
        <v>178</v>
      </c>
      <c r="C12489">
        <v>2020</v>
      </c>
      <c r="D12489">
        <v>-4.2749300000000003</v>
      </c>
      <c r="E12489" t="s">
        <v>216</v>
      </c>
      <c r="F12489" t="s">
        <v>8</v>
      </c>
    </row>
    <row r="12490" spans="1:6" hidden="1" x14ac:dyDescent="0.3">
      <c r="A12490" t="s">
        <v>214</v>
      </c>
      <c r="B12490" t="s">
        <v>144</v>
      </c>
      <c r="C12490">
        <v>2020</v>
      </c>
      <c r="D12490">
        <v>1.8598399999999999</v>
      </c>
      <c r="E12490" t="s">
        <v>216</v>
      </c>
      <c r="F12490" t="s">
        <v>8</v>
      </c>
    </row>
    <row r="12491" spans="1:6" hidden="1" x14ac:dyDescent="0.3">
      <c r="A12491" t="s">
        <v>214</v>
      </c>
      <c r="B12491" t="s">
        <v>145</v>
      </c>
      <c r="C12491">
        <v>2020</v>
      </c>
      <c r="D12491">
        <v>-8.5918299999999999</v>
      </c>
      <c r="E12491" t="s">
        <v>216</v>
      </c>
      <c r="F12491" t="s">
        <v>8</v>
      </c>
    </row>
    <row r="12492" spans="1:6" hidden="1" x14ac:dyDescent="0.3">
      <c r="A12492" t="s">
        <v>214</v>
      </c>
      <c r="B12492" t="s">
        <v>193</v>
      </c>
      <c r="C12492">
        <v>2020</v>
      </c>
      <c r="D12492">
        <v>-9.0778800000000004</v>
      </c>
      <c r="E12492" t="s">
        <v>216</v>
      </c>
      <c r="F12492" t="s">
        <v>8</v>
      </c>
    </row>
    <row r="12493" spans="1:6" hidden="1" x14ac:dyDescent="0.3">
      <c r="A12493" t="s">
        <v>214</v>
      </c>
      <c r="B12493" t="s">
        <v>146</v>
      </c>
      <c r="C12493">
        <v>2020</v>
      </c>
      <c r="D12493">
        <v>0.48864999999999997</v>
      </c>
      <c r="E12493" t="s">
        <v>216</v>
      </c>
      <c r="F12493" t="s">
        <v>8</v>
      </c>
    </row>
    <row r="12494" spans="1:6" hidden="1" x14ac:dyDescent="0.3">
      <c r="A12494" t="s">
        <v>214</v>
      </c>
      <c r="B12494" t="s">
        <v>161</v>
      </c>
      <c r="C12494">
        <v>2020</v>
      </c>
      <c r="D12494">
        <v>31.961919999999999</v>
      </c>
      <c r="E12494" t="s">
        <v>216</v>
      </c>
      <c r="F12494" t="s">
        <v>8</v>
      </c>
    </row>
    <row r="12495" spans="1:6" hidden="1" x14ac:dyDescent="0.3">
      <c r="A12495" t="s">
        <v>214</v>
      </c>
      <c r="B12495" t="s">
        <v>147</v>
      </c>
      <c r="C12495">
        <v>2020</v>
      </c>
      <c r="D12495">
        <v>5.9</v>
      </c>
      <c r="E12495" t="s">
        <v>216</v>
      </c>
      <c r="F12495" t="s">
        <v>8</v>
      </c>
    </row>
    <row r="12496" spans="1:6" hidden="1" x14ac:dyDescent="0.3">
      <c r="A12496" t="s">
        <v>214</v>
      </c>
      <c r="B12496" t="s">
        <v>148</v>
      </c>
      <c r="C12496">
        <v>2020</v>
      </c>
      <c r="D12496">
        <v>4.4000000000000004</v>
      </c>
      <c r="E12496" t="s">
        <v>216</v>
      </c>
      <c r="F12496" t="s">
        <v>8</v>
      </c>
    </row>
    <row r="12497" spans="1:6" hidden="1" x14ac:dyDescent="0.3">
      <c r="A12497" t="s">
        <v>214</v>
      </c>
      <c r="B12497" t="s">
        <v>149</v>
      </c>
      <c r="C12497">
        <v>2020</v>
      </c>
      <c r="D12497">
        <v>-6.0500400000000001</v>
      </c>
      <c r="E12497" t="s">
        <v>216</v>
      </c>
      <c r="F12497" t="s">
        <v>8</v>
      </c>
    </row>
    <row r="12498" spans="1:6" hidden="1" x14ac:dyDescent="0.3">
      <c r="A12498" t="s">
        <v>214</v>
      </c>
      <c r="B12498" t="s">
        <v>150</v>
      </c>
      <c r="C12498">
        <v>2020</v>
      </c>
      <c r="D12498">
        <v>1.9921599999999999</v>
      </c>
      <c r="E12498" t="s">
        <v>216</v>
      </c>
      <c r="F12498" t="s">
        <v>8</v>
      </c>
    </row>
    <row r="12499" spans="1:6" hidden="1" x14ac:dyDescent="0.3">
      <c r="A12499" t="s">
        <v>214</v>
      </c>
      <c r="B12499" t="s">
        <v>151</v>
      </c>
      <c r="C12499">
        <v>2020</v>
      </c>
      <c r="D12499">
        <v>-1.6000099999999999</v>
      </c>
      <c r="E12499" t="s">
        <v>216</v>
      </c>
      <c r="F12499" t="s">
        <v>8</v>
      </c>
    </row>
    <row r="12500" spans="1:6" hidden="1" x14ac:dyDescent="0.3">
      <c r="A12500" t="s">
        <v>214</v>
      </c>
      <c r="B12500" t="s">
        <v>194</v>
      </c>
      <c r="C12500">
        <v>2020</v>
      </c>
      <c r="D12500">
        <v>-26.78293</v>
      </c>
      <c r="E12500" t="s">
        <v>216</v>
      </c>
      <c r="F12500" t="s">
        <v>8</v>
      </c>
    </row>
    <row r="12501" spans="1:6" hidden="1" x14ac:dyDescent="0.3">
      <c r="A12501" t="s">
        <v>214</v>
      </c>
      <c r="B12501" t="s">
        <v>179</v>
      </c>
      <c r="C12501">
        <v>2020</v>
      </c>
      <c r="D12501">
        <v>-0.18232999999999999</v>
      </c>
      <c r="E12501" t="s">
        <v>216</v>
      </c>
      <c r="F12501" t="s">
        <v>8</v>
      </c>
    </row>
    <row r="12502" spans="1:6" hidden="1" x14ac:dyDescent="0.3">
      <c r="A12502" t="s">
        <v>214</v>
      </c>
      <c r="B12502" t="s">
        <v>180</v>
      </c>
      <c r="C12502">
        <v>2020</v>
      </c>
      <c r="D12502">
        <v>-11.73986</v>
      </c>
      <c r="E12502" t="s">
        <v>216</v>
      </c>
      <c r="F12502" t="s">
        <v>8</v>
      </c>
    </row>
    <row r="12503" spans="1:6" hidden="1" x14ac:dyDescent="0.3">
      <c r="A12503" t="s">
        <v>214</v>
      </c>
      <c r="B12503" t="s">
        <v>195</v>
      </c>
      <c r="C12503">
        <v>2020</v>
      </c>
      <c r="D12503">
        <v>-13.316789999999999</v>
      </c>
      <c r="E12503" t="s">
        <v>216</v>
      </c>
      <c r="F12503" t="s">
        <v>8</v>
      </c>
    </row>
    <row r="12504" spans="1:6" hidden="1" x14ac:dyDescent="0.3">
      <c r="A12504" t="s">
        <v>214</v>
      </c>
      <c r="B12504" t="s">
        <v>152</v>
      </c>
      <c r="C12504">
        <v>2020</v>
      </c>
      <c r="D12504">
        <v>-1.5596399999999999</v>
      </c>
      <c r="E12504" t="s">
        <v>216</v>
      </c>
      <c r="F12504" t="s">
        <v>8</v>
      </c>
    </row>
    <row r="12505" spans="1:6" hidden="1" x14ac:dyDescent="0.3">
      <c r="A12505" t="s">
        <v>214</v>
      </c>
      <c r="B12505" t="s">
        <v>163</v>
      </c>
      <c r="C12505">
        <v>2020</v>
      </c>
      <c r="D12505">
        <v>-2.17021</v>
      </c>
      <c r="E12505" t="s">
        <v>216</v>
      </c>
      <c r="F12505" t="s">
        <v>8</v>
      </c>
    </row>
    <row r="12506" spans="1:6" hidden="1" x14ac:dyDescent="0.3">
      <c r="A12506" t="s">
        <v>214</v>
      </c>
      <c r="B12506" t="s">
        <v>164</v>
      </c>
      <c r="C12506">
        <v>2020</v>
      </c>
      <c r="D12506">
        <v>-4.2408799999999998</v>
      </c>
      <c r="E12506" t="s">
        <v>216</v>
      </c>
      <c r="F12506" t="s">
        <v>8</v>
      </c>
    </row>
    <row r="12507" spans="1:6" hidden="1" x14ac:dyDescent="0.3">
      <c r="A12507" t="s">
        <v>214</v>
      </c>
      <c r="B12507" t="s">
        <v>176</v>
      </c>
      <c r="C12507">
        <v>2020</v>
      </c>
      <c r="D12507">
        <v>-3.32972</v>
      </c>
      <c r="E12507" t="s">
        <v>216</v>
      </c>
      <c r="F12507" t="s">
        <v>8</v>
      </c>
    </row>
    <row r="12508" spans="1:6" hidden="1" x14ac:dyDescent="0.3">
      <c r="A12508" t="s">
        <v>214</v>
      </c>
      <c r="B12508" t="s">
        <v>162</v>
      </c>
      <c r="C12508">
        <v>2020</v>
      </c>
      <c r="D12508">
        <v>-15.97519</v>
      </c>
      <c r="E12508" t="s">
        <v>216</v>
      </c>
      <c r="F12508" t="s">
        <v>8</v>
      </c>
    </row>
    <row r="12509" spans="1:6" hidden="1" x14ac:dyDescent="0.3">
      <c r="A12509" t="s">
        <v>214</v>
      </c>
      <c r="B12509" t="s">
        <v>153</v>
      </c>
      <c r="C12509">
        <v>2020</v>
      </c>
      <c r="D12509">
        <v>2.62486</v>
      </c>
      <c r="E12509" t="s">
        <v>216</v>
      </c>
      <c r="F12509" t="s">
        <v>8</v>
      </c>
    </row>
    <row r="12510" spans="1:6" hidden="1" x14ac:dyDescent="0.3">
      <c r="A12510" t="s">
        <v>214</v>
      </c>
      <c r="B12510" t="s">
        <v>154</v>
      </c>
      <c r="C12510">
        <v>2020</v>
      </c>
      <c r="D12510">
        <v>-0.90322000000000002</v>
      </c>
      <c r="E12510" t="s">
        <v>216</v>
      </c>
      <c r="F12510" t="s">
        <v>8</v>
      </c>
    </row>
    <row r="12511" spans="1:6" hidden="1" x14ac:dyDescent="0.3">
      <c r="A12511" t="s">
        <v>214</v>
      </c>
      <c r="B12511" t="s">
        <v>155</v>
      </c>
      <c r="C12511">
        <v>2020</v>
      </c>
      <c r="D12511">
        <v>-2.5630899999999999</v>
      </c>
      <c r="E12511" t="s">
        <v>216</v>
      </c>
      <c r="F12511" t="s">
        <v>8</v>
      </c>
    </row>
    <row r="12512" spans="1:6" hidden="1" x14ac:dyDescent="0.3">
      <c r="A12512" t="s">
        <v>214</v>
      </c>
      <c r="B12512" t="s">
        <v>196</v>
      </c>
      <c r="C12512">
        <v>2020</v>
      </c>
      <c r="D12512">
        <v>-6.6479100000000004</v>
      </c>
      <c r="E12512" t="s">
        <v>216</v>
      </c>
      <c r="F12512" t="s">
        <v>8</v>
      </c>
    </row>
    <row r="12513" spans="1:6" hidden="1" x14ac:dyDescent="0.3">
      <c r="A12513" t="s">
        <v>214</v>
      </c>
      <c r="B12513" t="s">
        <v>6</v>
      </c>
      <c r="C12513">
        <v>2020</v>
      </c>
      <c r="D12513">
        <v>-7.8930999999999996</v>
      </c>
      <c r="E12513" t="s">
        <v>216</v>
      </c>
      <c r="F12513" t="s">
        <v>8</v>
      </c>
    </row>
    <row r="12514" spans="1:6" hidden="1" x14ac:dyDescent="0.3">
      <c r="A12514" t="s">
        <v>214</v>
      </c>
      <c r="B12514" t="s">
        <v>9</v>
      </c>
      <c r="C12514">
        <v>2020</v>
      </c>
      <c r="D12514">
        <v>-1.9684900000000001</v>
      </c>
      <c r="E12514" t="s">
        <v>216</v>
      </c>
      <c r="F12514" t="s">
        <v>8</v>
      </c>
    </row>
    <row r="12515" spans="1:6" hidden="1" x14ac:dyDescent="0.3">
      <c r="A12515" t="s">
        <v>214</v>
      </c>
      <c r="B12515" t="s">
        <v>10</v>
      </c>
      <c r="C12515">
        <v>2020</v>
      </c>
      <c r="D12515">
        <v>-3.3811499999999999</v>
      </c>
      <c r="E12515" t="s">
        <v>216</v>
      </c>
      <c r="F12515" t="s">
        <v>8</v>
      </c>
    </row>
    <row r="12516" spans="1:6" hidden="1" x14ac:dyDescent="0.3">
      <c r="A12516" t="s">
        <v>214</v>
      </c>
      <c r="B12516" t="s">
        <v>197</v>
      </c>
      <c r="C12516">
        <v>2020</v>
      </c>
      <c r="D12516">
        <v>-3.8698000000000001</v>
      </c>
      <c r="E12516" t="s">
        <v>216</v>
      </c>
      <c r="F12516" t="s">
        <v>8</v>
      </c>
    </row>
    <row r="12517" spans="1:6" hidden="1" x14ac:dyDescent="0.3">
      <c r="A12517" t="s">
        <v>214</v>
      </c>
      <c r="B12517" t="s">
        <v>11</v>
      </c>
      <c r="C12517">
        <v>2020</v>
      </c>
      <c r="D12517">
        <v>1.3420700000000001</v>
      </c>
      <c r="E12517" t="s">
        <v>216</v>
      </c>
      <c r="F12517" t="s">
        <v>8</v>
      </c>
    </row>
    <row r="12518" spans="1:6" hidden="1" x14ac:dyDescent="0.3">
      <c r="A12518" t="s">
        <v>214</v>
      </c>
      <c r="B12518" t="s">
        <v>12</v>
      </c>
      <c r="C12518">
        <v>2020</v>
      </c>
      <c r="D12518">
        <v>-3.6297999999999999</v>
      </c>
      <c r="E12518" t="s">
        <v>216</v>
      </c>
      <c r="F12518" t="s">
        <v>8</v>
      </c>
    </row>
    <row r="12519" spans="1:6" hidden="1" x14ac:dyDescent="0.3">
      <c r="A12519" t="s">
        <v>214</v>
      </c>
      <c r="B12519" t="s">
        <v>198</v>
      </c>
      <c r="C12519">
        <v>2020</v>
      </c>
      <c r="D12519">
        <v>-3.5815299999999999</v>
      </c>
      <c r="E12519" t="s">
        <v>216</v>
      </c>
      <c r="F12519" t="s">
        <v>8</v>
      </c>
    </row>
    <row r="12520" spans="1:6" hidden="1" x14ac:dyDescent="0.3">
      <c r="A12520" t="s">
        <v>214</v>
      </c>
      <c r="B12520" t="s">
        <v>13</v>
      </c>
      <c r="C12520">
        <v>2020</v>
      </c>
      <c r="D12520">
        <v>-3.3736899999999999</v>
      </c>
      <c r="E12520" t="s">
        <v>216</v>
      </c>
      <c r="F12520" t="s">
        <v>8</v>
      </c>
    </row>
    <row r="12521" spans="1:6" hidden="1" x14ac:dyDescent="0.3">
      <c r="A12521" t="s">
        <v>214</v>
      </c>
      <c r="B12521" t="s">
        <v>14</v>
      </c>
      <c r="C12521">
        <v>2020</v>
      </c>
      <c r="D12521">
        <v>-2.6536499999999998</v>
      </c>
      <c r="E12521" t="s">
        <v>216</v>
      </c>
      <c r="F12521" t="s">
        <v>8</v>
      </c>
    </row>
    <row r="12522" spans="1:6" hidden="1" x14ac:dyDescent="0.3">
      <c r="A12522" t="s">
        <v>214</v>
      </c>
      <c r="B12522" t="s">
        <v>15</v>
      </c>
      <c r="C12522">
        <v>2020</v>
      </c>
      <c r="D12522">
        <v>-3.6775099999999998</v>
      </c>
      <c r="E12522" t="s">
        <v>216</v>
      </c>
      <c r="F12522" t="s">
        <v>8</v>
      </c>
    </row>
    <row r="12523" spans="1:6" hidden="1" x14ac:dyDescent="0.3">
      <c r="A12523" t="s">
        <v>214</v>
      </c>
      <c r="B12523" t="s">
        <v>199</v>
      </c>
      <c r="C12523">
        <v>2020</v>
      </c>
      <c r="D12523">
        <v>-3.5575999999999999</v>
      </c>
      <c r="E12523" t="s">
        <v>216</v>
      </c>
      <c r="F12523" t="s">
        <v>8</v>
      </c>
    </row>
    <row r="12524" spans="1:6" hidden="1" x14ac:dyDescent="0.3">
      <c r="A12524" t="s">
        <v>214</v>
      </c>
      <c r="B12524" t="s">
        <v>215</v>
      </c>
      <c r="C12524">
        <v>2020</v>
      </c>
      <c r="D12524">
        <v>-7.0509899999999996</v>
      </c>
      <c r="E12524" t="s">
        <v>216</v>
      </c>
      <c r="F12524" t="s">
        <v>8</v>
      </c>
    </row>
    <row r="12525" spans="1:6" hidden="1" x14ac:dyDescent="0.3">
      <c r="A12525" t="s">
        <v>214</v>
      </c>
      <c r="B12525" t="s">
        <v>16</v>
      </c>
      <c r="C12525">
        <v>2020</v>
      </c>
      <c r="D12525">
        <v>-11.31847</v>
      </c>
      <c r="E12525" t="s">
        <v>216</v>
      </c>
      <c r="F12525" t="s">
        <v>8</v>
      </c>
    </row>
    <row r="12526" spans="1:6" hidden="1" x14ac:dyDescent="0.3">
      <c r="A12526" t="s">
        <v>214</v>
      </c>
      <c r="B12526" t="s">
        <v>17</v>
      </c>
      <c r="C12526">
        <v>2020</v>
      </c>
      <c r="D12526">
        <v>-0.81979000000000002</v>
      </c>
      <c r="E12526" t="s">
        <v>216</v>
      </c>
      <c r="F12526" t="s">
        <v>8</v>
      </c>
    </row>
    <row r="12527" spans="1:6" hidden="1" x14ac:dyDescent="0.3">
      <c r="A12527" t="s">
        <v>214</v>
      </c>
      <c r="B12527" t="s">
        <v>18</v>
      </c>
      <c r="C12527">
        <v>2020</v>
      </c>
      <c r="D12527">
        <v>-8.3005200000000006</v>
      </c>
      <c r="E12527" t="s">
        <v>216</v>
      </c>
      <c r="F12527" t="s">
        <v>8</v>
      </c>
    </row>
    <row r="12528" spans="1:6" hidden="1" x14ac:dyDescent="0.3">
      <c r="A12528" t="s">
        <v>214</v>
      </c>
      <c r="B12528" t="s">
        <v>200</v>
      </c>
      <c r="C12528">
        <v>2020</v>
      </c>
      <c r="D12528">
        <v>-4.1808699999999996</v>
      </c>
      <c r="E12528" t="s">
        <v>216</v>
      </c>
      <c r="F12528" t="s">
        <v>8</v>
      </c>
    </row>
    <row r="12529" spans="1:6" hidden="1" x14ac:dyDescent="0.3">
      <c r="A12529" t="s">
        <v>214</v>
      </c>
      <c r="B12529" t="s">
        <v>19</v>
      </c>
      <c r="C12529">
        <v>2020</v>
      </c>
      <c r="D12529">
        <v>-2.02007</v>
      </c>
      <c r="E12529" t="s">
        <v>216</v>
      </c>
      <c r="F12529" t="s">
        <v>8</v>
      </c>
    </row>
    <row r="12530" spans="1:6" hidden="1" x14ac:dyDescent="0.3">
      <c r="A12530" t="s">
        <v>214</v>
      </c>
      <c r="B12530" t="s">
        <v>20</v>
      </c>
      <c r="C12530">
        <v>2020</v>
      </c>
      <c r="D12530">
        <v>-3.1673800000000001</v>
      </c>
      <c r="E12530" t="s">
        <v>216</v>
      </c>
      <c r="F12530" t="s">
        <v>8</v>
      </c>
    </row>
    <row r="12531" spans="1:6" hidden="1" x14ac:dyDescent="0.3">
      <c r="A12531" t="s">
        <v>214</v>
      </c>
      <c r="B12531" t="s">
        <v>201</v>
      </c>
      <c r="C12531">
        <v>2020</v>
      </c>
      <c r="D12531">
        <v>-7.5680199999999997</v>
      </c>
      <c r="E12531" t="s">
        <v>216</v>
      </c>
      <c r="F12531" t="s">
        <v>8</v>
      </c>
    </row>
    <row r="12532" spans="1:6" hidden="1" x14ac:dyDescent="0.3">
      <c r="A12532" t="s">
        <v>214</v>
      </c>
      <c r="B12532" t="s">
        <v>21</v>
      </c>
      <c r="C12532">
        <v>2020</v>
      </c>
      <c r="D12532">
        <v>-9.5182900000000004</v>
      </c>
      <c r="E12532" t="s">
        <v>216</v>
      </c>
      <c r="F12532" t="s">
        <v>8</v>
      </c>
    </row>
    <row r="12533" spans="1:6" hidden="1" x14ac:dyDescent="0.3">
      <c r="A12533" t="s">
        <v>214</v>
      </c>
      <c r="B12533" t="s">
        <v>22</v>
      </c>
      <c r="C12533">
        <v>2020</v>
      </c>
      <c r="D12533">
        <v>-10.933310000000001</v>
      </c>
      <c r="E12533" t="s">
        <v>216</v>
      </c>
      <c r="F12533" t="s">
        <v>8</v>
      </c>
    </row>
    <row r="12534" spans="1:6" hidden="1" x14ac:dyDescent="0.3">
      <c r="A12534" t="s">
        <v>214</v>
      </c>
      <c r="B12534" t="s">
        <v>23</v>
      </c>
      <c r="C12534">
        <v>2020</v>
      </c>
      <c r="D12534">
        <v>-17.668330000000001</v>
      </c>
      <c r="E12534" t="s">
        <v>216</v>
      </c>
      <c r="F12534" t="s">
        <v>8</v>
      </c>
    </row>
    <row r="12535" spans="1:6" hidden="1" x14ac:dyDescent="0.3">
      <c r="A12535" t="s">
        <v>214</v>
      </c>
      <c r="B12535" t="s">
        <v>24</v>
      </c>
      <c r="C12535">
        <v>2020</v>
      </c>
      <c r="D12535">
        <v>-1.2740899999999999</v>
      </c>
      <c r="E12535" t="s">
        <v>216</v>
      </c>
      <c r="F12535" t="s">
        <v>8</v>
      </c>
    </row>
    <row r="12536" spans="1:6" hidden="1" x14ac:dyDescent="0.3">
      <c r="A12536" t="s">
        <v>214</v>
      </c>
      <c r="B12536" t="s">
        <v>202</v>
      </c>
      <c r="C12536">
        <v>2020</v>
      </c>
      <c r="D12536">
        <v>-3.3797100000000002</v>
      </c>
      <c r="E12536" t="s">
        <v>216</v>
      </c>
      <c r="F12536" t="s">
        <v>8</v>
      </c>
    </row>
    <row r="12537" spans="1:6" hidden="1" x14ac:dyDescent="0.3">
      <c r="A12537" t="s">
        <v>214</v>
      </c>
      <c r="B12537" t="s">
        <v>203</v>
      </c>
      <c r="C12537">
        <v>2020</v>
      </c>
      <c r="D12537">
        <v>-0.42491000000000001</v>
      </c>
      <c r="E12537" t="s">
        <v>216</v>
      </c>
      <c r="F12537" t="s">
        <v>8</v>
      </c>
    </row>
    <row r="12538" spans="1:6" hidden="1" x14ac:dyDescent="0.3">
      <c r="A12538" t="s">
        <v>214</v>
      </c>
      <c r="B12538" t="s">
        <v>25</v>
      </c>
      <c r="C12538">
        <v>2020</v>
      </c>
      <c r="D12538">
        <v>1.5748</v>
      </c>
      <c r="E12538" t="s">
        <v>216</v>
      </c>
      <c r="F12538" t="s">
        <v>8</v>
      </c>
    </row>
    <row r="12539" spans="1:6" hidden="1" x14ac:dyDescent="0.3">
      <c r="A12539" t="s">
        <v>214</v>
      </c>
      <c r="B12539" t="s">
        <v>26</v>
      </c>
      <c r="C12539">
        <v>2020</v>
      </c>
      <c r="D12539">
        <v>-2.3696199999999998</v>
      </c>
      <c r="E12539" t="s">
        <v>216</v>
      </c>
      <c r="F12539" t="s">
        <v>8</v>
      </c>
    </row>
    <row r="12540" spans="1:6" hidden="1" x14ac:dyDescent="0.3">
      <c r="A12540" t="s">
        <v>214</v>
      </c>
      <c r="B12540" t="s">
        <v>27</v>
      </c>
      <c r="C12540">
        <v>2020</v>
      </c>
      <c r="D12540">
        <v>-1.27817</v>
      </c>
      <c r="E12540" t="s">
        <v>216</v>
      </c>
      <c r="F12540" t="s">
        <v>8</v>
      </c>
    </row>
    <row r="12541" spans="1:6" hidden="1" x14ac:dyDescent="0.3">
      <c r="A12541" t="s">
        <v>214</v>
      </c>
      <c r="B12541" t="s">
        <v>28</v>
      </c>
      <c r="C12541">
        <v>2020</v>
      </c>
      <c r="D12541">
        <v>-3.8860800000000002</v>
      </c>
      <c r="E12541" t="s">
        <v>216</v>
      </c>
      <c r="F12541" t="s">
        <v>8</v>
      </c>
    </row>
    <row r="12542" spans="1:6" hidden="1" x14ac:dyDescent="0.3">
      <c r="A12542" t="s">
        <v>214</v>
      </c>
      <c r="B12542" t="s">
        <v>29</v>
      </c>
      <c r="C12542">
        <v>2020</v>
      </c>
      <c r="D12542">
        <v>-1.7553799999999999</v>
      </c>
      <c r="E12542" t="s">
        <v>216</v>
      </c>
      <c r="F12542" t="s">
        <v>8</v>
      </c>
    </row>
    <row r="12543" spans="1:6" hidden="1" x14ac:dyDescent="0.3">
      <c r="A12543" t="s">
        <v>214</v>
      </c>
      <c r="B12543" t="s">
        <v>30</v>
      </c>
      <c r="C12543">
        <v>2020</v>
      </c>
      <c r="D12543">
        <v>-1.7942499999999999</v>
      </c>
      <c r="E12543" t="s">
        <v>216</v>
      </c>
      <c r="F12543" t="s">
        <v>8</v>
      </c>
    </row>
    <row r="12544" spans="1:6" hidden="1" x14ac:dyDescent="0.3">
      <c r="A12544" t="s">
        <v>214</v>
      </c>
      <c r="B12544" t="s">
        <v>31</v>
      </c>
      <c r="C12544">
        <v>2020</v>
      </c>
      <c r="D12544">
        <v>3.55064</v>
      </c>
      <c r="E12544" t="s">
        <v>216</v>
      </c>
      <c r="F12544" t="s">
        <v>8</v>
      </c>
    </row>
    <row r="12545" spans="1:6" hidden="1" x14ac:dyDescent="0.3">
      <c r="A12545" t="s">
        <v>214</v>
      </c>
      <c r="B12545" t="s">
        <v>224</v>
      </c>
      <c r="C12545">
        <v>2020</v>
      </c>
      <c r="D12545">
        <v>-2.4</v>
      </c>
      <c r="E12545" t="s">
        <v>216</v>
      </c>
      <c r="F12545" t="s">
        <v>8</v>
      </c>
    </row>
    <row r="12546" spans="1:6" hidden="1" x14ac:dyDescent="0.3">
      <c r="A12546" t="s">
        <v>214</v>
      </c>
      <c r="B12546" t="s">
        <v>32</v>
      </c>
      <c r="C12546">
        <v>2020</v>
      </c>
      <c r="D12546">
        <v>-8.1013999999999999</v>
      </c>
      <c r="E12546" t="s">
        <v>216</v>
      </c>
      <c r="F12546" t="s">
        <v>8</v>
      </c>
    </row>
    <row r="12547" spans="1:6" hidden="1" x14ac:dyDescent="0.3">
      <c r="A12547" t="s">
        <v>214</v>
      </c>
      <c r="B12547" t="s">
        <v>33</v>
      </c>
      <c r="C12547">
        <v>2020</v>
      </c>
      <c r="D12547">
        <v>-5.4568500000000002</v>
      </c>
      <c r="E12547" t="s">
        <v>216</v>
      </c>
      <c r="F12547" t="s">
        <v>8</v>
      </c>
    </row>
    <row r="12548" spans="1:6" hidden="1" x14ac:dyDescent="0.3">
      <c r="A12548" t="s">
        <v>214</v>
      </c>
      <c r="B12548" t="s">
        <v>34</v>
      </c>
      <c r="C12548">
        <v>2020</v>
      </c>
      <c r="D12548">
        <v>0.8</v>
      </c>
      <c r="E12548" t="s">
        <v>216</v>
      </c>
      <c r="F12548" t="s">
        <v>8</v>
      </c>
    </row>
    <row r="12549" spans="1:6" hidden="1" x14ac:dyDescent="0.3">
      <c r="A12549" t="s">
        <v>214</v>
      </c>
      <c r="B12549" t="s">
        <v>35</v>
      </c>
      <c r="C12549">
        <v>2020</v>
      </c>
      <c r="D12549">
        <v>-14.54654</v>
      </c>
      <c r="E12549" t="s">
        <v>216</v>
      </c>
      <c r="F12549" t="s">
        <v>8</v>
      </c>
    </row>
    <row r="12550" spans="1:6" hidden="1" x14ac:dyDescent="0.3">
      <c r="A12550" t="s">
        <v>214</v>
      </c>
      <c r="B12550" t="s">
        <v>36</v>
      </c>
      <c r="C12550">
        <v>2020</v>
      </c>
      <c r="D12550">
        <v>-0.36065999999999998</v>
      </c>
      <c r="E12550" t="s">
        <v>216</v>
      </c>
      <c r="F12550" t="s">
        <v>8</v>
      </c>
    </row>
    <row r="12551" spans="1:6" hidden="1" x14ac:dyDescent="0.3">
      <c r="A12551" t="s">
        <v>214</v>
      </c>
      <c r="B12551" t="s">
        <v>37</v>
      </c>
      <c r="C12551">
        <v>2020</v>
      </c>
      <c r="D12551">
        <v>-1.2195199999999999</v>
      </c>
      <c r="E12551" t="s">
        <v>216</v>
      </c>
      <c r="F12551" t="s">
        <v>8</v>
      </c>
    </row>
    <row r="12552" spans="1:6" hidden="1" x14ac:dyDescent="0.3">
      <c r="A12552" t="s">
        <v>214</v>
      </c>
      <c r="B12552" t="s">
        <v>217</v>
      </c>
      <c r="C12552">
        <v>2020</v>
      </c>
      <c r="D12552">
        <v>-29.68085</v>
      </c>
      <c r="E12552" t="s">
        <v>216</v>
      </c>
      <c r="F12552" t="s">
        <v>8</v>
      </c>
    </row>
    <row r="12553" spans="1:6" hidden="1" x14ac:dyDescent="0.3">
      <c r="A12553" t="s">
        <v>214</v>
      </c>
      <c r="B12553" t="s">
        <v>38</v>
      </c>
      <c r="C12553">
        <v>2020</v>
      </c>
      <c r="D12553">
        <v>-4.5577500000000004</v>
      </c>
      <c r="E12553" t="s">
        <v>216</v>
      </c>
      <c r="F12553" t="s">
        <v>8</v>
      </c>
    </row>
    <row r="12554" spans="1:6" hidden="1" x14ac:dyDescent="0.3">
      <c r="A12554" t="s">
        <v>214</v>
      </c>
      <c r="B12554" t="s">
        <v>39</v>
      </c>
      <c r="C12554">
        <v>2020</v>
      </c>
      <c r="D12554">
        <v>-15.306889999999999</v>
      </c>
      <c r="E12554" t="s">
        <v>216</v>
      </c>
      <c r="F12554" t="s">
        <v>8</v>
      </c>
    </row>
    <row r="12555" spans="1:6" hidden="1" x14ac:dyDescent="0.3">
      <c r="A12555" t="s">
        <v>214</v>
      </c>
      <c r="B12555" t="s">
        <v>40</v>
      </c>
      <c r="C12555">
        <v>2020</v>
      </c>
      <c r="D12555">
        <v>-9.0483499999999992</v>
      </c>
      <c r="E12555" t="s">
        <v>216</v>
      </c>
      <c r="F12555" t="s">
        <v>8</v>
      </c>
    </row>
    <row r="12556" spans="1:6" hidden="1" x14ac:dyDescent="0.3">
      <c r="A12556" t="s">
        <v>214</v>
      </c>
      <c r="B12556" t="s">
        <v>41</v>
      </c>
      <c r="C12556">
        <v>2020</v>
      </c>
      <c r="D12556">
        <v>-8.1567799999999995</v>
      </c>
      <c r="E12556" t="s">
        <v>216</v>
      </c>
      <c r="F12556" t="s">
        <v>8</v>
      </c>
    </row>
    <row r="12557" spans="1:6" hidden="1" x14ac:dyDescent="0.3">
      <c r="A12557" t="s">
        <v>214</v>
      </c>
      <c r="B12557" t="s">
        <v>42</v>
      </c>
      <c r="C12557">
        <v>2020</v>
      </c>
      <c r="D12557">
        <v>-1.2354499999999999</v>
      </c>
      <c r="E12557" t="s">
        <v>216</v>
      </c>
      <c r="F12557" t="s">
        <v>8</v>
      </c>
    </row>
    <row r="12558" spans="1:6" hidden="1" x14ac:dyDescent="0.3">
      <c r="A12558" t="s">
        <v>214</v>
      </c>
      <c r="B12558" t="s">
        <v>43</v>
      </c>
      <c r="C12558">
        <v>2020</v>
      </c>
      <c r="D12558">
        <v>-4.6884499999999996</v>
      </c>
      <c r="E12558" t="s">
        <v>216</v>
      </c>
      <c r="F12558" t="s">
        <v>8</v>
      </c>
    </row>
    <row r="12559" spans="1:6" hidden="1" x14ac:dyDescent="0.3">
      <c r="A12559" t="s">
        <v>214</v>
      </c>
      <c r="B12559" t="s">
        <v>44</v>
      </c>
      <c r="C12559">
        <v>2020</v>
      </c>
      <c r="D12559">
        <v>-2.84598</v>
      </c>
      <c r="E12559" t="s">
        <v>216</v>
      </c>
      <c r="F12559" t="s">
        <v>8</v>
      </c>
    </row>
    <row r="12560" spans="1:6" hidden="1" x14ac:dyDescent="0.3">
      <c r="A12560" t="s">
        <v>214</v>
      </c>
      <c r="B12560" t="s">
        <v>45</v>
      </c>
      <c r="C12560">
        <v>2020</v>
      </c>
      <c r="D12560">
        <v>-8.6245600000000007</v>
      </c>
      <c r="E12560" t="s">
        <v>216</v>
      </c>
      <c r="F12560" t="s">
        <v>8</v>
      </c>
    </row>
    <row r="12561" spans="1:6" hidden="1" x14ac:dyDescent="0.3">
      <c r="A12561" t="s">
        <v>214</v>
      </c>
      <c r="B12561" t="s">
        <v>46</v>
      </c>
      <c r="C12561">
        <v>2020</v>
      </c>
      <c r="D12561">
        <v>-32.908830000000002</v>
      </c>
      <c r="E12561" t="s">
        <v>216</v>
      </c>
      <c r="F12561" t="s">
        <v>8</v>
      </c>
    </row>
    <row r="12562" spans="1:6" hidden="1" x14ac:dyDescent="0.3">
      <c r="A12562" t="s">
        <v>214</v>
      </c>
      <c r="B12562" t="s">
        <v>47</v>
      </c>
      <c r="C12562">
        <v>2020</v>
      </c>
      <c r="D12562">
        <v>-7.13767</v>
      </c>
      <c r="E12562" t="s">
        <v>216</v>
      </c>
      <c r="F12562" t="s">
        <v>8</v>
      </c>
    </row>
    <row r="12563" spans="1:6" hidden="1" x14ac:dyDescent="0.3">
      <c r="A12563" t="s">
        <v>214</v>
      </c>
      <c r="B12563" t="s">
        <v>48</v>
      </c>
      <c r="C12563">
        <v>2020</v>
      </c>
      <c r="D12563">
        <v>-8.2759800000000006</v>
      </c>
      <c r="E12563" t="s">
        <v>216</v>
      </c>
      <c r="F12563" t="s">
        <v>8</v>
      </c>
    </row>
    <row r="12564" spans="1:6" hidden="1" x14ac:dyDescent="0.3">
      <c r="A12564" t="s">
        <v>214</v>
      </c>
      <c r="B12564" t="s">
        <v>218</v>
      </c>
      <c r="C12564">
        <v>2020</v>
      </c>
      <c r="D12564">
        <v>-13.011089999999999</v>
      </c>
      <c r="E12564" t="s">
        <v>216</v>
      </c>
      <c r="F12564" t="s">
        <v>8</v>
      </c>
    </row>
    <row r="12565" spans="1:6" hidden="1" x14ac:dyDescent="0.3">
      <c r="A12565" t="s">
        <v>214</v>
      </c>
      <c r="B12565" t="s">
        <v>49</v>
      </c>
      <c r="C12565">
        <v>2020</v>
      </c>
      <c r="D12565">
        <v>-7.17821</v>
      </c>
      <c r="E12565" t="s">
        <v>216</v>
      </c>
      <c r="F12565" t="s">
        <v>8</v>
      </c>
    </row>
    <row r="12566" spans="1:6" hidden="1" x14ac:dyDescent="0.3">
      <c r="A12566" t="s">
        <v>214</v>
      </c>
      <c r="B12566" t="s">
        <v>226</v>
      </c>
      <c r="C12566">
        <v>2020</v>
      </c>
      <c r="D12566">
        <v>-12.5</v>
      </c>
      <c r="E12566" t="s">
        <v>216</v>
      </c>
      <c r="F12566" t="s">
        <v>8</v>
      </c>
    </row>
    <row r="12567" spans="1:6" hidden="1" x14ac:dyDescent="0.3">
      <c r="A12567" t="s">
        <v>214</v>
      </c>
      <c r="B12567" t="s">
        <v>204</v>
      </c>
      <c r="C12567">
        <v>2020</v>
      </c>
      <c r="D12567">
        <v>-54.335880000000003</v>
      </c>
      <c r="E12567" t="s">
        <v>216</v>
      </c>
      <c r="F12567" t="s">
        <v>8</v>
      </c>
    </row>
    <row r="12568" spans="1:6" hidden="1" x14ac:dyDescent="0.3">
      <c r="A12568" t="s">
        <v>214</v>
      </c>
      <c r="B12568" t="s">
        <v>50</v>
      </c>
      <c r="C12568">
        <v>2020</v>
      </c>
      <c r="D12568">
        <v>-3.5137999999999998</v>
      </c>
      <c r="E12568" t="s">
        <v>216</v>
      </c>
      <c r="F12568" t="s">
        <v>8</v>
      </c>
    </row>
    <row r="12569" spans="1:6" hidden="1" x14ac:dyDescent="0.3">
      <c r="A12569" t="s">
        <v>214</v>
      </c>
      <c r="B12569" t="s">
        <v>51</v>
      </c>
      <c r="C12569">
        <v>2020</v>
      </c>
      <c r="D12569">
        <v>-0.90983000000000003</v>
      </c>
      <c r="E12569" t="s">
        <v>216</v>
      </c>
      <c r="F12569" t="s">
        <v>8</v>
      </c>
    </row>
    <row r="12570" spans="1:6" hidden="1" x14ac:dyDescent="0.3">
      <c r="A12570" t="s">
        <v>214</v>
      </c>
      <c r="B12570" t="s">
        <v>52</v>
      </c>
      <c r="C12570">
        <v>2020</v>
      </c>
      <c r="D12570">
        <v>-2.461E-2</v>
      </c>
      <c r="E12570" t="s">
        <v>216</v>
      </c>
      <c r="F12570" t="s">
        <v>8</v>
      </c>
    </row>
    <row r="12571" spans="1:6" hidden="1" x14ac:dyDescent="0.3">
      <c r="A12571" t="s">
        <v>214</v>
      </c>
      <c r="B12571" t="s">
        <v>53</v>
      </c>
      <c r="C12571">
        <v>2020</v>
      </c>
      <c r="D12571">
        <v>-7.4587199999999996</v>
      </c>
      <c r="E12571" t="s">
        <v>216</v>
      </c>
      <c r="F12571" t="s">
        <v>8</v>
      </c>
    </row>
    <row r="12572" spans="1:6" hidden="1" x14ac:dyDescent="0.3">
      <c r="A12572" t="s">
        <v>214</v>
      </c>
      <c r="B12572" t="s">
        <v>54</v>
      </c>
      <c r="C12572">
        <v>2020</v>
      </c>
      <c r="D12572">
        <v>-4.6245200000000004</v>
      </c>
      <c r="E12572" t="s">
        <v>216</v>
      </c>
      <c r="F12572" t="s">
        <v>8</v>
      </c>
    </row>
    <row r="12573" spans="1:6" hidden="1" x14ac:dyDescent="0.3">
      <c r="A12573" t="s">
        <v>214</v>
      </c>
      <c r="B12573" t="s">
        <v>55</v>
      </c>
      <c r="C12573">
        <v>2020</v>
      </c>
      <c r="D12573">
        <v>-24.5044</v>
      </c>
      <c r="E12573" t="s">
        <v>216</v>
      </c>
      <c r="F12573" t="s">
        <v>8</v>
      </c>
    </row>
    <row r="12574" spans="1:6" hidden="1" x14ac:dyDescent="0.3">
      <c r="A12574" t="s">
        <v>214</v>
      </c>
      <c r="B12574" t="s">
        <v>205</v>
      </c>
      <c r="C12574">
        <v>2020</v>
      </c>
      <c r="D12574">
        <v>-58.31823</v>
      </c>
      <c r="E12574" t="s">
        <v>216</v>
      </c>
      <c r="F12574" t="s">
        <v>8</v>
      </c>
    </row>
    <row r="12575" spans="1:6" hidden="1" x14ac:dyDescent="0.3">
      <c r="A12575" t="s">
        <v>214</v>
      </c>
      <c r="B12575" t="s">
        <v>56</v>
      </c>
      <c r="C12575">
        <v>2020</v>
      </c>
      <c r="D12575">
        <v>-2.9824899999999999</v>
      </c>
      <c r="E12575" t="s">
        <v>216</v>
      </c>
      <c r="F12575" t="s">
        <v>8</v>
      </c>
    </row>
    <row r="12576" spans="1:6" hidden="1" x14ac:dyDescent="0.3">
      <c r="A12576" t="s">
        <v>214</v>
      </c>
      <c r="B12576" t="s">
        <v>156</v>
      </c>
      <c r="C12576">
        <v>2020</v>
      </c>
      <c r="D12576">
        <v>-21.399899999999999</v>
      </c>
      <c r="E12576" t="s">
        <v>216</v>
      </c>
      <c r="F12576" t="s">
        <v>8</v>
      </c>
    </row>
    <row r="12577" spans="1:6" hidden="1" x14ac:dyDescent="0.3">
      <c r="A12577" t="s">
        <v>214</v>
      </c>
      <c r="B12577" t="s">
        <v>57</v>
      </c>
      <c r="C12577">
        <v>2020</v>
      </c>
      <c r="D12577">
        <v>0.50302999999999998</v>
      </c>
      <c r="E12577" t="s">
        <v>216</v>
      </c>
      <c r="F12577" t="s">
        <v>8</v>
      </c>
    </row>
    <row r="12578" spans="1:6" hidden="1" x14ac:dyDescent="0.3">
      <c r="A12578" t="s">
        <v>214</v>
      </c>
      <c r="B12578" t="s">
        <v>206</v>
      </c>
      <c r="C12578">
        <v>2020</v>
      </c>
      <c r="D12578">
        <v>-5.2740200000000002</v>
      </c>
      <c r="E12578" t="s">
        <v>216</v>
      </c>
      <c r="F12578" t="s">
        <v>8</v>
      </c>
    </row>
    <row r="12579" spans="1:6" hidden="1" x14ac:dyDescent="0.3">
      <c r="A12579" t="s">
        <v>214</v>
      </c>
      <c r="B12579" t="s">
        <v>177</v>
      </c>
      <c r="C12579">
        <v>2020</v>
      </c>
      <c r="D12579">
        <v>-0.70942000000000005</v>
      </c>
      <c r="E12579" t="s">
        <v>216</v>
      </c>
      <c r="F12579" t="s">
        <v>8</v>
      </c>
    </row>
    <row r="12580" spans="1:6" hidden="1" x14ac:dyDescent="0.3">
      <c r="A12580" t="s">
        <v>214</v>
      </c>
      <c r="B12580" t="s">
        <v>207</v>
      </c>
      <c r="C12580">
        <v>2020</v>
      </c>
      <c r="D12580">
        <v>-15.35445</v>
      </c>
      <c r="E12580" t="s">
        <v>216</v>
      </c>
      <c r="F12580" t="s">
        <v>8</v>
      </c>
    </row>
    <row r="12581" spans="1:6" hidden="1" x14ac:dyDescent="0.3">
      <c r="A12581" t="s">
        <v>214</v>
      </c>
      <c r="B12581" t="s">
        <v>58</v>
      </c>
      <c r="C12581">
        <v>2020</v>
      </c>
      <c r="D12581">
        <v>-0.64102999999999999</v>
      </c>
      <c r="E12581" t="s">
        <v>216</v>
      </c>
      <c r="F12581" t="s">
        <v>8</v>
      </c>
    </row>
    <row r="12582" spans="1:6" hidden="1" x14ac:dyDescent="0.3">
      <c r="A12582" t="s">
        <v>214</v>
      </c>
      <c r="B12582" t="s">
        <v>157</v>
      </c>
      <c r="C12582">
        <v>2020</v>
      </c>
      <c r="D12582">
        <v>-3.0960100000000002</v>
      </c>
      <c r="E12582" t="s">
        <v>216</v>
      </c>
      <c r="F12582" t="s">
        <v>8</v>
      </c>
    </row>
    <row r="12583" spans="1:6" hidden="1" x14ac:dyDescent="0.3">
      <c r="A12583" t="s">
        <v>214</v>
      </c>
      <c r="B12583" t="s">
        <v>59</v>
      </c>
      <c r="C12583">
        <v>2020</v>
      </c>
      <c r="D12583">
        <v>-7.1489799999999999</v>
      </c>
      <c r="E12583" t="s">
        <v>216</v>
      </c>
      <c r="F12583" t="s">
        <v>8</v>
      </c>
    </row>
    <row r="12584" spans="1:6" hidden="1" x14ac:dyDescent="0.3">
      <c r="A12584" t="s">
        <v>214</v>
      </c>
      <c r="B12584" t="s">
        <v>60</v>
      </c>
      <c r="C12584">
        <v>2020</v>
      </c>
      <c r="D12584">
        <v>-0.27277000000000001</v>
      </c>
      <c r="E12584" t="s">
        <v>216</v>
      </c>
      <c r="F12584" t="s">
        <v>8</v>
      </c>
    </row>
    <row r="12585" spans="1:6" hidden="1" x14ac:dyDescent="0.3">
      <c r="A12585" t="s">
        <v>214</v>
      </c>
      <c r="B12585" t="s">
        <v>61</v>
      </c>
      <c r="C12585">
        <v>2020</v>
      </c>
      <c r="D12585">
        <v>-2.5</v>
      </c>
      <c r="E12585" t="s">
        <v>216</v>
      </c>
      <c r="F12585" t="s">
        <v>8</v>
      </c>
    </row>
    <row r="12586" spans="1:6" hidden="1" x14ac:dyDescent="0.3">
      <c r="A12586" t="s">
        <v>214</v>
      </c>
      <c r="B12586" t="s">
        <v>62</v>
      </c>
      <c r="C12586">
        <v>2020</v>
      </c>
      <c r="D12586">
        <v>-4.1471200000000001</v>
      </c>
      <c r="E12586" t="s">
        <v>216</v>
      </c>
      <c r="F12586" t="s">
        <v>8</v>
      </c>
    </row>
    <row r="12587" spans="1:6" hidden="1" x14ac:dyDescent="0.3">
      <c r="A12587" t="s">
        <v>214</v>
      </c>
      <c r="B12587" t="s">
        <v>63</v>
      </c>
      <c r="C12587">
        <v>2020</v>
      </c>
      <c r="D12587">
        <v>-1.1027499999999999</v>
      </c>
      <c r="E12587" t="s">
        <v>216</v>
      </c>
      <c r="F12587" t="s">
        <v>8</v>
      </c>
    </row>
    <row r="12588" spans="1:6" hidden="1" x14ac:dyDescent="0.3">
      <c r="A12588" t="s">
        <v>214</v>
      </c>
      <c r="B12588" t="s">
        <v>64</v>
      </c>
      <c r="C12588">
        <v>2020</v>
      </c>
      <c r="D12588">
        <v>-9.9203200000000002</v>
      </c>
      <c r="E12588" t="s">
        <v>216</v>
      </c>
      <c r="F12588" t="s">
        <v>8</v>
      </c>
    </row>
    <row r="12589" spans="1:6" hidden="1" x14ac:dyDescent="0.3">
      <c r="A12589" t="s">
        <v>214</v>
      </c>
      <c r="B12589" t="s">
        <v>65</v>
      </c>
      <c r="C12589">
        <v>2020</v>
      </c>
      <c r="D12589">
        <v>-8.9741900000000001</v>
      </c>
      <c r="E12589" t="s">
        <v>216</v>
      </c>
      <c r="F12589" t="s">
        <v>8</v>
      </c>
    </row>
    <row r="12590" spans="1:6" hidden="1" x14ac:dyDescent="0.3">
      <c r="A12590" t="s">
        <v>214</v>
      </c>
      <c r="B12590" t="s">
        <v>66</v>
      </c>
      <c r="C12590">
        <v>2020</v>
      </c>
      <c r="D12590">
        <v>-1.8572900000000001</v>
      </c>
      <c r="E12590" t="s">
        <v>216</v>
      </c>
      <c r="F12590" t="s">
        <v>8</v>
      </c>
    </row>
    <row r="12591" spans="1:6" hidden="1" x14ac:dyDescent="0.3">
      <c r="A12591" t="s">
        <v>214</v>
      </c>
      <c r="B12591" t="s">
        <v>67</v>
      </c>
      <c r="C12591">
        <v>2020</v>
      </c>
      <c r="D12591">
        <v>-6.9404500000000002</v>
      </c>
      <c r="E12591" t="s">
        <v>216</v>
      </c>
      <c r="F12591" t="s">
        <v>8</v>
      </c>
    </row>
    <row r="12592" spans="1:6" hidden="1" x14ac:dyDescent="0.3">
      <c r="A12592" t="s">
        <v>214</v>
      </c>
      <c r="B12592" t="s">
        <v>68</v>
      </c>
      <c r="C12592">
        <v>2020</v>
      </c>
      <c r="D12592">
        <v>-12.03679</v>
      </c>
      <c r="E12592" t="s">
        <v>216</v>
      </c>
      <c r="F12592" t="s">
        <v>8</v>
      </c>
    </row>
    <row r="12593" spans="1:6" hidden="1" x14ac:dyDescent="0.3">
      <c r="A12593" t="s">
        <v>214</v>
      </c>
      <c r="B12593" t="s">
        <v>69</v>
      </c>
      <c r="C12593">
        <v>2020</v>
      </c>
      <c r="D12593">
        <v>3.3302900000000002</v>
      </c>
      <c r="E12593" t="s">
        <v>216</v>
      </c>
      <c r="F12593" t="s">
        <v>8</v>
      </c>
    </row>
    <row r="12594" spans="1:6" hidden="1" x14ac:dyDescent="0.3">
      <c r="A12594" t="s">
        <v>214</v>
      </c>
      <c r="B12594" t="s">
        <v>70</v>
      </c>
      <c r="C12594">
        <v>2020</v>
      </c>
      <c r="D12594">
        <v>6.6171899999999999</v>
      </c>
      <c r="E12594" t="s">
        <v>216</v>
      </c>
      <c r="F12594" t="s">
        <v>8</v>
      </c>
    </row>
    <row r="12595" spans="1:6" hidden="1" x14ac:dyDescent="0.3">
      <c r="A12595" t="s">
        <v>214</v>
      </c>
      <c r="B12595" t="s">
        <v>71</v>
      </c>
      <c r="C12595">
        <v>2020</v>
      </c>
      <c r="D12595">
        <v>-5.7777200000000004</v>
      </c>
      <c r="E12595" t="s">
        <v>216</v>
      </c>
      <c r="F12595" t="s">
        <v>8</v>
      </c>
    </row>
    <row r="12596" spans="1:6" hidden="1" x14ac:dyDescent="0.3">
      <c r="A12596" t="s">
        <v>214</v>
      </c>
      <c r="B12596" t="s">
        <v>220</v>
      </c>
      <c r="C12596">
        <v>2020</v>
      </c>
      <c r="D12596">
        <v>-8.8368199999999995</v>
      </c>
      <c r="E12596" t="s">
        <v>216</v>
      </c>
      <c r="F12596" t="s">
        <v>8</v>
      </c>
    </row>
    <row r="12597" spans="1:6" hidden="1" x14ac:dyDescent="0.3">
      <c r="A12597" t="s">
        <v>214</v>
      </c>
      <c r="B12597" t="s">
        <v>72</v>
      </c>
      <c r="C12597">
        <v>2020</v>
      </c>
      <c r="D12597">
        <v>-2.0655100000000002</v>
      </c>
      <c r="E12597" t="s">
        <v>216</v>
      </c>
      <c r="F12597" t="s">
        <v>8</v>
      </c>
    </row>
    <row r="12598" spans="1:6" hidden="1" x14ac:dyDescent="0.3">
      <c r="A12598" t="s">
        <v>214</v>
      </c>
      <c r="B12598" t="s">
        <v>73</v>
      </c>
      <c r="C12598">
        <v>2020</v>
      </c>
      <c r="D12598">
        <v>-4.48705</v>
      </c>
      <c r="E12598" t="s">
        <v>216</v>
      </c>
      <c r="F12598" t="s">
        <v>8</v>
      </c>
    </row>
    <row r="12599" spans="1:6" hidden="1" x14ac:dyDescent="0.3">
      <c r="A12599" t="s">
        <v>214</v>
      </c>
      <c r="B12599" t="s">
        <v>74</v>
      </c>
      <c r="C12599">
        <v>2020</v>
      </c>
      <c r="D12599">
        <v>-3.3055099999999999</v>
      </c>
      <c r="E12599" t="s">
        <v>216</v>
      </c>
      <c r="F12599" t="s">
        <v>8</v>
      </c>
    </row>
    <row r="12600" spans="1:6" hidden="1" x14ac:dyDescent="0.3">
      <c r="A12600" t="s">
        <v>214</v>
      </c>
      <c r="B12600" t="s">
        <v>75</v>
      </c>
      <c r="C12600">
        <v>2020</v>
      </c>
      <c r="D12600">
        <v>-8.5204400000000007</v>
      </c>
      <c r="E12600" t="s">
        <v>216</v>
      </c>
      <c r="F12600" t="s">
        <v>8</v>
      </c>
    </row>
    <row r="12601" spans="1:6" hidden="1" x14ac:dyDescent="0.3">
      <c r="A12601" t="s">
        <v>214</v>
      </c>
      <c r="B12601" t="s">
        <v>76</v>
      </c>
      <c r="C12601">
        <v>2020</v>
      </c>
      <c r="D12601">
        <v>-8.9650800000000004</v>
      </c>
      <c r="E12601" t="s">
        <v>216</v>
      </c>
      <c r="F12601" t="s">
        <v>8</v>
      </c>
    </row>
    <row r="12602" spans="1:6" hidden="1" x14ac:dyDescent="0.3">
      <c r="A12602" t="s">
        <v>214</v>
      </c>
      <c r="B12602" t="s">
        <v>208</v>
      </c>
      <c r="C12602">
        <v>2020</v>
      </c>
      <c r="D12602">
        <v>-6.5447800000000003</v>
      </c>
      <c r="E12602" t="s">
        <v>216</v>
      </c>
      <c r="F12602" t="s">
        <v>8</v>
      </c>
    </row>
    <row r="12603" spans="1:6" hidden="1" x14ac:dyDescent="0.3">
      <c r="A12603" t="s">
        <v>214</v>
      </c>
      <c r="B12603" t="s">
        <v>158</v>
      </c>
      <c r="C12603">
        <v>2020</v>
      </c>
      <c r="D12603">
        <v>43.479649999999999</v>
      </c>
      <c r="E12603" t="s">
        <v>216</v>
      </c>
      <c r="F12603" t="s">
        <v>8</v>
      </c>
    </row>
    <row r="12604" spans="1:6" hidden="1" x14ac:dyDescent="0.3">
      <c r="A12604" t="s">
        <v>214</v>
      </c>
      <c r="B12604" t="s">
        <v>221</v>
      </c>
      <c r="C12604">
        <v>2020</v>
      </c>
      <c r="D12604">
        <v>-10.51886</v>
      </c>
      <c r="E12604" t="s">
        <v>216</v>
      </c>
      <c r="F12604" t="s">
        <v>8</v>
      </c>
    </row>
    <row r="12605" spans="1:6" hidden="1" x14ac:dyDescent="0.3">
      <c r="A12605" t="s">
        <v>214</v>
      </c>
      <c r="B12605" t="s">
        <v>77</v>
      </c>
      <c r="C12605">
        <v>2020</v>
      </c>
      <c r="D12605">
        <v>-1.79186</v>
      </c>
      <c r="E12605" t="s">
        <v>216</v>
      </c>
      <c r="F12605" t="s">
        <v>8</v>
      </c>
    </row>
    <row r="12606" spans="1:6" hidden="1" x14ac:dyDescent="0.3">
      <c r="A12606" t="s">
        <v>214</v>
      </c>
      <c r="B12606" t="s">
        <v>209</v>
      </c>
      <c r="C12606">
        <v>2020</v>
      </c>
      <c r="D12606">
        <v>0.18761</v>
      </c>
      <c r="E12606" t="s">
        <v>216</v>
      </c>
      <c r="F12606" t="s">
        <v>8</v>
      </c>
    </row>
    <row r="12607" spans="1:6" hidden="1" x14ac:dyDescent="0.3">
      <c r="A12607" t="s">
        <v>214</v>
      </c>
      <c r="B12607" t="s">
        <v>78</v>
      </c>
      <c r="C12607">
        <v>2020</v>
      </c>
      <c r="D12607">
        <v>-13.75662</v>
      </c>
      <c r="E12607" t="s">
        <v>216</v>
      </c>
      <c r="F12607" t="s">
        <v>8</v>
      </c>
    </row>
    <row r="12608" spans="1:6" hidden="1" x14ac:dyDescent="0.3">
      <c r="A12608" t="s">
        <v>214</v>
      </c>
      <c r="B12608" t="s">
        <v>79</v>
      </c>
      <c r="C12608">
        <v>2020</v>
      </c>
      <c r="D12608">
        <v>-9.3164400000000001</v>
      </c>
      <c r="E12608" t="s">
        <v>216</v>
      </c>
      <c r="F12608" t="s">
        <v>8</v>
      </c>
    </row>
    <row r="12609" spans="1:6" hidden="1" x14ac:dyDescent="0.3">
      <c r="A12609" t="s">
        <v>214</v>
      </c>
      <c r="B12609" t="s">
        <v>210</v>
      </c>
      <c r="C12609">
        <v>2020</v>
      </c>
      <c r="D12609">
        <v>-4.79108</v>
      </c>
      <c r="E12609" t="s">
        <v>216</v>
      </c>
      <c r="F12609" t="s">
        <v>8</v>
      </c>
    </row>
    <row r="12610" spans="1:6" hidden="1" x14ac:dyDescent="0.3">
      <c r="A12610" t="s">
        <v>214</v>
      </c>
      <c r="B12610" t="s">
        <v>80</v>
      </c>
      <c r="C12610">
        <v>2020</v>
      </c>
      <c r="D12610">
        <v>1.5</v>
      </c>
      <c r="E12610" t="s">
        <v>216</v>
      </c>
      <c r="F12610" t="s">
        <v>8</v>
      </c>
    </row>
    <row r="12611" spans="1:6" hidden="1" x14ac:dyDescent="0.3">
      <c r="A12611" t="s">
        <v>214</v>
      </c>
      <c r="B12611" t="s">
        <v>81</v>
      </c>
      <c r="C12611">
        <v>2020</v>
      </c>
      <c r="D12611">
        <v>0.59148999999999996</v>
      </c>
      <c r="E12611" t="s">
        <v>216</v>
      </c>
      <c r="F12611" t="s">
        <v>8</v>
      </c>
    </row>
    <row r="12612" spans="1:6" hidden="1" x14ac:dyDescent="0.3">
      <c r="A12612" t="s">
        <v>214</v>
      </c>
      <c r="B12612" t="s">
        <v>82</v>
      </c>
      <c r="C12612">
        <v>2020</v>
      </c>
      <c r="D12612">
        <v>4.9202700000000004</v>
      </c>
      <c r="E12612" t="s">
        <v>216</v>
      </c>
      <c r="F12612" t="s">
        <v>8</v>
      </c>
    </row>
    <row r="12613" spans="1:6" hidden="1" x14ac:dyDescent="0.3">
      <c r="A12613" t="s">
        <v>214</v>
      </c>
      <c r="B12613" t="s">
        <v>83</v>
      </c>
      <c r="C12613">
        <v>2020</v>
      </c>
      <c r="D12613">
        <v>0.51393999999999995</v>
      </c>
      <c r="E12613" t="s">
        <v>216</v>
      </c>
      <c r="F12613" t="s">
        <v>8</v>
      </c>
    </row>
    <row r="12614" spans="1:6" hidden="1" x14ac:dyDescent="0.3">
      <c r="A12614" t="s">
        <v>214</v>
      </c>
      <c r="B12614" t="s">
        <v>84</v>
      </c>
      <c r="C12614">
        <v>2020</v>
      </c>
      <c r="D12614">
        <v>-6.29047</v>
      </c>
      <c r="E12614" t="s">
        <v>216</v>
      </c>
      <c r="F12614" t="s">
        <v>8</v>
      </c>
    </row>
    <row r="12615" spans="1:6" hidden="1" x14ac:dyDescent="0.3">
      <c r="A12615" t="s">
        <v>214</v>
      </c>
      <c r="B12615" t="s">
        <v>165</v>
      </c>
      <c r="C12615">
        <v>2020</v>
      </c>
      <c r="D12615">
        <v>-10.3599</v>
      </c>
      <c r="E12615" t="s">
        <v>216</v>
      </c>
      <c r="F12615" t="s">
        <v>8</v>
      </c>
    </row>
    <row r="12616" spans="1:6" hidden="1" x14ac:dyDescent="0.3">
      <c r="A12616" t="s">
        <v>214</v>
      </c>
      <c r="B12616" t="s">
        <v>85</v>
      </c>
      <c r="C12616">
        <v>2020</v>
      </c>
      <c r="D12616">
        <v>-1.8377600000000001</v>
      </c>
      <c r="E12616" t="s">
        <v>216</v>
      </c>
      <c r="F12616" t="s">
        <v>8</v>
      </c>
    </row>
    <row r="12617" spans="1:6" hidden="1" x14ac:dyDescent="0.3">
      <c r="A12617" t="s">
        <v>214</v>
      </c>
      <c r="B12617" t="s">
        <v>86</v>
      </c>
      <c r="C12617">
        <v>2020</v>
      </c>
      <c r="D12617">
        <v>-1.96078</v>
      </c>
      <c r="E12617" t="s">
        <v>216</v>
      </c>
      <c r="F12617" t="s">
        <v>8</v>
      </c>
    </row>
    <row r="12618" spans="1:6" hidden="1" x14ac:dyDescent="0.3">
      <c r="A12618" t="s">
        <v>214</v>
      </c>
      <c r="B12618" t="s">
        <v>211</v>
      </c>
      <c r="C12618">
        <v>2020</v>
      </c>
      <c r="D12618">
        <v>-1.92683</v>
      </c>
      <c r="E12618" t="s">
        <v>216</v>
      </c>
      <c r="F12618" t="s">
        <v>8</v>
      </c>
    </row>
    <row r="12619" spans="1:6" hidden="1" x14ac:dyDescent="0.3">
      <c r="A12619" t="s">
        <v>214</v>
      </c>
      <c r="B12619" t="s">
        <v>166</v>
      </c>
      <c r="C12619">
        <v>2020</v>
      </c>
      <c r="D12619">
        <v>-7.5404600000000004</v>
      </c>
      <c r="E12619" t="s">
        <v>216</v>
      </c>
      <c r="F12619" t="s">
        <v>8</v>
      </c>
    </row>
    <row r="12620" spans="1:6" hidden="1" x14ac:dyDescent="0.3">
      <c r="A12620" t="s">
        <v>214</v>
      </c>
      <c r="B12620" t="s">
        <v>87</v>
      </c>
      <c r="C12620">
        <v>2020</v>
      </c>
      <c r="D12620">
        <v>-17.039870000000001</v>
      </c>
      <c r="E12620" t="s">
        <v>216</v>
      </c>
      <c r="F12620" t="s">
        <v>8</v>
      </c>
    </row>
    <row r="12621" spans="1:6" hidden="1" x14ac:dyDescent="0.3">
      <c r="A12621" t="s">
        <v>214</v>
      </c>
      <c r="B12621" t="s">
        <v>172</v>
      </c>
      <c r="C12621">
        <v>2020</v>
      </c>
      <c r="D12621">
        <v>-2.3549699999999998</v>
      </c>
      <c r="E12621" t="s">
        <v>216</v>
      </c>
      <c r="F12621" t="s">
        <v>8</v>
      </c>
    </row>
    <row r="12622" spans="1:6" hidden="1" x14ac:dyDescent="0.3">
      <c r="A12622" t="s">
        <v>214</v>
      </c>
      <c r="B12622" t="s">
        <v>88</v>
      </c>
      <c r="C12622">
        <v>2020</v>
      </c>
      <c r="D12622">
        <v>6.0595299999999996</v>
      </c>
      <c r="E12622" t="s">
        <v>216</v>
      </c>
      <c r="F12622" t="s">
        <v>8</v>
      </c>
    </row>
    <row r="12623" spans="1:6" hidden="1" x14ac:dyDescent="0.3">
      <c r="A12623" t="s">
        <v>214</v>
      </c>
      <c r="B12623" t="s">
        <v>89</v>
      </c>
      <c r="C12623">
        <v>2020</v>
      </c>
      <c r="D12623">
        <v>-0.96540999999999999</v>
      </c>
      <c r="E12623" t="s">
        <v>216</v>
      </c>
      <c r="F12623" t="s">
        <v>8</v>
      </c>
    </row>
    <row r="12624" spans="1:6" hidden="1" x14ac:dyDescent="0.3">
      <c r="A12624" t="s">
        <v>214</v>
      </c>
      <c r="B12624" t="s">
        <v>90</v>
      </c>
      <c r="C12624">
        <v>2020</v>
      </c>
      <c r="D12624">
        <v>-11.167299999999999</v>
      </c>
      <c r="E12624" t="s">
        <v>216</v>
      </c>
      <c r="F12624" t="s">
        <v>8</v>
      </c>
    </row>
    <row r="12625" spans="1:6" hidden="1" x14ac:dyDescent="0.3">
      <c r="A12625" t="s">
        <v>214</v>
      </c>
      <c r="B12625" t="s">
        <v>91</v>
      </c>
      <c r="C12625">
        <v>2020</v>
      </c>
      <c r="D12625">
        <v>3.55016</v>
      </c>
      <c r="E12625" t="s">
        <v>216</v>
      </c>
      <c r="F12625" t="s">
        <v>8</v>
      </c>
    </row>
    <row r="12626" spans="1:6" hidden="1" x14ac:dyDescent="0.3">
      <c r="A12626" t="s">
        <v>214</v>
      </c>
      <c r="B12626" t="s">
        <v>92</v>
      </c>
      <c r="C12626">
        <v>2020</v>
      </c>
      <c r="D12626">
        <v>-9.2451000000000008</v>
      </c>
      <c r="E12626" t="s">
        <v>216</v>
      </c>
      <c r="F12626" t="s">
        <v>8</v>
      </c>
    </row>
    <row r="12627" spans="1:6" hidden="1" x14ac:dyDescent="0.3">
      <c r="A12627" t="s">
        <v>214</v>
      </c>
      <c r="B12627" t="s">
        <v>93</v>
      </c>
      <c r="C12627">
        <v>2020</v>
      </c>
      <c r="D12627">
        <v>-5</v>
      </c>
      <c r="E12627" t="s">
        <v>216</v>
      </c>
      <c r="F12627" t="s">
        <v>8</v>
      </c>
    </row>
    <row r="12628" spans="1:6" hidden="1" x14ac:dyDescent="0.3">
      <c r="A12628" t="s">
        <v>214</v>
      </c>
      <c r="B12628" t="s">
        <v>94</v>
      </c>
      <c r="C12628">
        <v>2020</v>
      </c>
      <c r="D12628">
        <v>-6.7202400000000004</v>
      </c>
      <c r="E12628" t="s">
        <v>216</v>
      </c>
      <c r="F12628" t="s">
        <v>8</v>
      </c>
    </row>
    <row r="12629" spans="1:6" hidden="1" x14ac:dyDescent="0.3">
      <c r="A12629" t="s">
        <v>214</v>
      </c>
      <c r="B12629" t="s">
        <v>95</v>
      </c>
      <c r="C12629">
        <v>2020</v>
      </c>
      <c r="D12629">
        <v>-2.4245100000000002</v>
      </c>
      <c r="E12629" t="s">
        <v>216</v>
      </c>
      <c r="F12629" t="s">
        <v>8</v>
      </c>
    </row>
    <row r="12630" spans="1:6" hidden="1" x14ac:dyDescent="0.3">
      <c r="A12630" t="s">
        <v>214</v>
      </c>
      <c r="B12630" t="s">
        <v>129</v>
      </c>
      <c r="C12630">
        <v>2020</v>
      </c>
      <c r="D12630">
        <v>-16.604109999999999</v>
      </c>
      <c r="E12630" t="s">
        <v>216</v>
      </c>
      <c r="F12630" t="s">
        <v>8</v>
      </c>
    </row>
    <row r="12631" spans="1:6" hidden="1" x14ac:dyDescent="0.3">
      <c r="A12631" t="s">
        <v>214</v>
      </c>
      <c r="B12631" t="s">
        <v>96</v>
      </c>
      <c r="C12631">
        <v>2020</v>
      </c>
      <c r="D12631">
        <v>1.31636</v>
      </c>
      <c r="E12631" t="s">
        <v>216</v>
      </c>
      <c r="F12631" t="s">
        <v>8</v>
      </c>
    </row>
    <row r="12632" spans="1:6" hidden="1" x14ac:dyDescent="0.3">
      <c r="A12632" t="s">
        <v>214</v>
      </c>
      <c r="B12632" t="s">
        <v>167</v>
      </c>
      <c r="C12632">
        <v>2020</v>
      </c>
      <c r="D12632">
        <v>-3.8267699999999998</v>
      </c>
      <c r="E12632" t="s">
        <v>216</v>
      </c>
      <c r="F12632" t="s">
        <v>8</v>
      </c>
    </row>
    <row r="12633" spans="1:6" hidden="1" x14ac:dyDescent="0.3">
      <c r="A12633" t="s">
        <v>214</v>
      </c>
      <c r="B12633" t="s">
        <v>168</v>
      </c>
      <c r="C12633">
        <v>2020</v>
      </c>
      <c r="D12633">
        <v>-5.5029700000000004</v>
      </c>
      <c r="E12633" t="s">
        <v>216</v>
      </c>
      <c r="F12633" t="s">
        <v>8</v>
      </c>
    </row>
    <row r="12634" spans="1:6" hidden="1" x14ac:dyDescent="0.3">
      <c r="A12634" t="s">
        <v>214</v>
      </c>
      <c r="B12634" t="s">
        <v>169</v>
      </c>
      <c r="C12634">
        <v>2020</v>
      </c>
      <c r="D12634">
        <v>-3.4436</v>
      </c>
      <c r="E12634" t="s">
        <v>216</v>
      </c>
      <c r="F12634" t="s">
        <v>8</v>
      </c>
    </row>
    <row r="12635" spans="1:6" hidden="1" x14ac:dyDescent="0.3">
      <c r="A12635" t="s">
        <v>214</v>
      </c>
      <c r="B12635" t="s">
        <v>212</v>
      </c>
      <c r="C12635">
        <v>2020</v>
      </c>
      <c r="D12635">
        <v>-4.9548100000000002</v>
      </c>
      <c r="E12635" t="s">
        <v>216</v>
      </c>
      <c r="F12635" t="s">
        <v>8</v>
      </c>
    </row>
    <row r="12636" spans="1:6" hidden="1" x14ac:dyDescent="0.3">
      <c r="A12636" t="s">
        <v>214</v>
      </c>
      <c r="B12636" t="s">
        <v>213</v>
      </c>
      <c r="C12636">
        <v>2020</v>
      </c>
      <c r="D12636">
        <v>-18.038460000000001</v>
      </c>
      <c r="E12636" t="s">
        <v>216</v>
      </c>
      <c r="F12636" t="s">
        <v>8</v>
      </c>
    </row>
    <row r="12637" spans="1:6" hidden="1" x14ac:dyDescent="0.3">
      <c r="A12637" t="s">
        <v>214</v>
      </c>
      <c r="B12637" t="s">
        <v>222</v>
      </c>
      <c r="C12637">
        <v>2020</v>
      </c>
      <c r="D12637">
        <v>-10.94908</v>
      </c>
      <c r="E12637" t="s">
        <v>216</v>
      </c>
      <c r="F12637" t="s">
        <v>8</v>
      </c>
    </row>
    <row r="12638" spans="1:6" hidden="1" x14ac:dyDescent="0.3">
      <c r="A12638" t="s">
        <v>214</v>
      </c>
      <c r="B12638" t="s">
        <v>97</v>
      </c>
      <c r="C12638">
        <v>2020</v>
      </c>
      <c r="D12638">
        <v>-4.2733499999999998</v>
      </c>
      <c r="E12638" t="s">
        <v>216</v>
      </c>
      <c r="F12638" t="s">
        <v>8</v>
      </c>
    </row>
    <row r="12639" spans="1:6" hidden="1" x14ac:dyDescent="0.3">
      <c r="A12639" t="s">
        <v>214</v>
      </c>
      <c r="B12639" t="s">
        <v>98</v>
      </c>
      <c r="C12639">
        <v>2020</v>
      </c>
      <c r="D12639">
        <v>-20.80528</v>
      </c>
      <c r="E12639" t="s">
        <v>216</v>
      </c>
      <c r="F12639" t="s">
        <v>8</v>
      </c>
    </row>
    <row r="12640" spans="1:6" hidden="1" x14ac:dyDescent="0.3">
      <c r="A12640" t="s">
        <v>214</v>
      </c>
      <c r="B12640" t="s">
        <v>99</v>
      </c>
      <c r="C12640">
        <v>2020</v>
      </c>
      <c r="D12640">
        <v>-0.19556000000000001</v>
      </c>
      <c r="E12640" t="s">
        <v>216</v>
      </c>
      <c r="F12640" t="s">
        <v>8</v>
      </c>
    </row>
    <row r="12641" spans="1:6" hidden="1" x14ac:dyDescent="0.3">
      <c r="A12641" t="s">
        <v>214</v>
      </c>
      <c r="B12641" t="s">
        <v>100</v>
      </c>
      <c r="C12641">
        <v>2020</v>
      </c>
      <c r="D12641">
        <v>-7.1859099999999998</v>
      </c>
      <c r="E12641" t="s">
        <v>216</v>
      </c>
      <c r="F12641" t="s">
        <v>8</v>
      </c>
    </row>
    <row r="12642" spans="1:6" hidden="1" x14ac:dyDescent="0.3">
      <c r="A12642" t="s">
        <v>214</v>
      </c>
      <c r="B12642" t="s">
        <v>101</v>
      </c>
      <c r="C12642">
        <v>2020</v>
      </c>
      <c r="D12642">
        <v>-6.2677800000000001</v>
      </c>
      <c r="E12642" t="s">
        <v>216</v>
      </c>
      <c r="F12642" t="s">
        <v>8</v>
      </c>
    </row>
    <row r="12643" spans="1:6" hidden="1" x14ac:dyDescent="0.3">
      <c r="A12643" t="s">
        <v>214</v>
      </c>
      <c r="B12643" t="s">
        <v>102</v>
      </c>
      <c r="C12643">
        <v>2020</v>
      </c>
      <c r="D12643">
        <v>1.73542</v>
      </c>
      <c r="E12643" t="s">
        <v>216</v>
      </c>
      <c r="F12643" t="s">
        <v>8</v>
      </c>
    </row>
    <row r="12644" spans="1:6" hidden="1" x14ac:dyDescent="0.3">
      <c r="A12644" t="s">
        <v>214</v>
      </c>
      <c r="B12644" t="s">
        <v>103</v>
      </c>
      <c r="C12644">
        <v>2020</v>
      </c>
      <c r="D12644">
        <v>0.25992999999999999</v>
      </c>
      <c r="E12644" t="s">
        <v>216</v>
      </c>
      <c r="F12644" t="s">
        <v>8</v>
      </c>
    </row>
    <row r="12645" spans="1:6" hidden="1" x14ac:dyDescent="0.3">
      <c r="A12645" t="s">
        <v>214</v>
      </c>
      <c r="B12645" t="s">
        <v>104</v>
      </c>
      <c r="C12645">
        <v>2020</v>
      </c>
      <c r="D12645">
        <v>0.69972999999999996</v>
      </c>
      <c r="E12645" t="s">
        <v>216</v>
      </c>
      <c r="F12645" t="s">
        <v>8</v>
      </c>
    </row>
    <row r="12646" spans="1:6" hidden="1" x14ac:dyDescent="0.3">
      <c r="A12646" t="s">
        <v>214</v>
      </c>
      <c r="B12646" t="s">
        <v>105</v>
      </c>
      <c r="C12646">
        <v>2020</v>
      </c>
      <c r="D12646">
        <v>2.2386400000000002</v>
      </c>
      <c r="E12646" t="s">
        <v>216</v>
      </c>
      <c r="F12646" t="s">
        <v>8</v>
      </c>
    </row>
    <row r="12647" spans="1:6" hidden="1" x14ac:dyDescent="0.3">
      <c r="A12647" t="s">
        <v>214</v>
      </c>
      <c r="B12647" t="s">
        <v>106</v>
      </c>
      <c r="C12647">
        <v>2020</v>
      </c>
      <c r="D12647">
        <v>-6.1434699999999998</v>
      </c>
      <c r="E12647" t="s">
        <v>216</v>
      </c>
      <c r="F12647" t="s">
        <v>8</v>
      </c>
    </row>
    <row r="12648" spans="1:6" hidden="1" x14ac:dyDescent="0.3">
      <c r="A12648" t="s">
        <v>214</v>
      </c>
      <c r="B12648" t="s">
        <v>170</v>
      </c>
      <c r="C12648">
        <v>2020</v>
      </c>
      <c r="D12648">
        <v>-2.14174</v>
      </c>
      <c r="E12648" t="s">
        <v>216</v>
      </c>
      <c r="F12648" t="s">
        <v>8</v>
      </c>
    </row>
    <row r="12649" spans="1:6" hidden="1" x14ac:dyDescent="0.3">
      <c r="A12649" t="s">
        <v>214</v>
      </c>
      <c r="B12649" t="s">
        <v>171</v>
      </c>
      <c r="C12649">
        <v>2020</v>
      </c>
      <c r="D12649">
        <v>-5.0382300000000004</v>
      </c>
      <c r="E12649" t="s">
        <v>216</v>
      </c>
      <c r="F12649" t="s">
        <v>8</v>
      </c>
    </row>
    <row r="12650" spans="1:6" hidden="1" x14ac:dyDescent="0.3">
      <c r="A12650" t="s">
        <v>214</v>
      </c>
      <c r="B12650" t="s">
        <v>107</v>
      </c>
      <c r="C12650">
        <v>2020</v>
      </c>
      <c r="D12650">
        <v>0.9</v>
      </c>
      <c r="E12650" t="s">
        <v>216</v>
      </c>
      <c r="F12650" t="s">
        <v>8</v>
      </c>
    </row>
    <row r="12651" spans="1:6" hidden="1" x14ac:dyDescent="0.3">
      <c r="A12651" t="s">
        <v>214</v>
      </c>
      <c r="B12651" t="s">
        <v>108</v>
      </c>
      <c r="C12651">
        <v>2020</v>
      </c>
      <c r="D12651">
        <v>-8.7287499999999998</v>
      </c>
      <c r="E12651" t="s">
        <v>216</v>
      </c>
      <c r="F12651" t="s">
        <v>8</v>
      </c>
    </row>
    <row r="12652" spans="1:6" hidden="1" x14ac:dyDescent="0.3">
      <c r="A12652" t="s">
        <v>214</v>
      </c>
      <c r="B12652" t="s">
        <v>109</v>
      </c>
      <c r="C12652">
        <v>2020</v>
      </c>
      <c r="D12652">
        <v>-10.218400000000001</v>
      </c>
      <c r="E12652" t="s">
        <v>216</v>
      </c>
      <c r="F12652" t="s">
        <v>8</v>
      </c>
    </row>
    <row r="12653" spans="1:6" hidden="1" x14ac:dyDescent="0.3">
      <c r="A12653" t="s">
        <v>214</v>
      </c>
      <c r="B12653" t="s">
        <v>184</v>
      </c>
      <c r="C12653">
        <v>2020</v>
      </c>
      <c r="D12653">
        <v>1.13357</v>
      </c>
      <c r="E12653" t="s">
        <v>216</v>
      </c>
      <c r="F12653" t="s">
        <v>8</v>
      </c>
    </row>
    <row r="12654" spans="1:6" hidden="1" x14ac:dyDescent="0.3">
      <c r="A12654" t="s">
        <v>214</v>
      </c>
      <c r="B12654" t="s">
        <v>185</v>
      </c>
      <c r="C12654">
        <v>2020</v>
      </c>
      <c r="D12654">
        <v>-12.539669999999999</v>
      </c>
      <c r="E12654" t="s">
        <v>216</v>
      </c>
      <c r="F12654" t="s">
        <v>8</v>
      </c>
    </row>
    <row r="12655" spans="1:6" hidden="1" x14ac:dyDescent="0.3">
      <c r="A12655" t="s">
        <v>214</v>
      </c>
      <c r="B12655" t="s">
        <v>110</v>
      </c>
      <c r="C12655">
        <v>2020</v>
      </c>
      <c r="D12655">
        <v>-3.2767599999999999</v>
      </c>
      <c r="E12655" t="s">
        <v>216</v>
      </c>
      <c r="F12655" t="s">
        <v>8</v>
      </c>
    </row>
    <row r="12656" spans="1:6" hidden="1" x14ac:dyDescent="0.3">
      <c r="A12656" t="s">
        <v>214</v>
      </c>
      <c r="B12656" t="s">
        <v>111</v>
      </c>
      <c r="C12656">
        <v>2020</v>
      </c>
      <c r="D12656">
        <v>-8.7378800000000005</v>
      </c>
      <c r="E12656" t="s">
        <v>216</v>
      </c>
      <c r="F12656" t="s">
        <v>8</v>
      </c>
    </row>
    <row r="12657" spans="1:6" hidden="1" x14ac:dyDescent="0.3">
      <c r="A12657" t="s">
        <v>214</v>
      </c>
      <c r="B12657" t="s">
        <v>186</v>
      </c>
      <c r="C12657">
        <v>2020</v>
      </c>
      <c r="D12657">
        <v>-6.8428699999999996</v>
      </c>
      <c r="E12657" t="s">
        <v>216</v>
      </c>
      <c r="F12657" t="s">
        <v>8</v>
      </c>
    </row>
    <row r="12658" spans="1:6" hidden="1" x14ac:dyDescent="0.3">
      <c r="A12658" t="s">
        <v>214</v>
      </c>
      <c r="B12658" t="s">
        <v>130</v>
      </c>
      <c r="C12658">
        <v>2020</v>
      </c>
      <c r="D12658">
        <v>-13.73169</v>
      </c>
      <c r="E12658" t="s">
        <v>216</v>
      </c>
      <c r="F12658" t="s">
        <v>8</v>
      </c>
    </row>
    <row r="12659" spans="1:6" hidden="1" x14ac:dyDescent="0.3">
      <c r="A12659" t="s">
        <v>214</v>
      </c>
      <c r="B12659" t="s">
        <v>112</v>
      </c>
      <c r="C12659">
        <v>2020</v>
      </c>
      <c r="D12659">
        <v>-0.67290000000000005</v>
      </c>
      <c r="E12659" t="s">
        <v>216</v>
      </c>
      <c r="F12659" t="s">
        <v>8</v>
      </c>
    </row>
    <row r="12660" spans="1:6" hidden="1" x14ac:dyDescent="0.3">
      <c r="A12660" t="s">
        <v>214</v>
      </c>
      <c r="B12660" t="s">
        <v>113</v>
      </c>
      <c r="C12660">
        <v>2020</v>
      </c>
      <c r="D12660">
        <v>-3.0150999999999999</v>
      </c>
      <c r="E12660" t="s">
        <v>216</v>
      </c>
      <c r="F12660" t="s">
        <v>8</v>
      </c>
    </row>
    <row r="12661" spans="1:6" hidden="1" x14ac:dyDescent="0.3">
      <c r="A12661" t="s">
        <v>214</v>
      </c>
      <c r="B12661" t="s">
        <v>187</v>
      </c>
      <c r="C12661">
        <v>2020</v>
      </c>
      <c r="D12661">
        <v>-21.423459999999999</v>
      </c>
      <c r="E12661" t="s">
        <v>216</v>
      </c>
      <c r="F12661" t="s">
        <v>8</v>
      </c>
    </row>
    <row r="12662" spans="1:6" hidden="1" x14ac:dyDescent="0.3">
      <c r="A12662" t="s">
        <v>214</v>
      </c>
      <c r="B12662" t="s">
        <v>188</v>
      </c>
      <c r="C12662">
        <v>2020</v>
      </c>
      <c r="D12662">
        <v>-4.6446399999999999</v>
      </c>
      <c r="E12662" t="s">
        <v>216</v>
      </c>
      <c r="F12662" t="s">
        <v>8</v>
      </c>
    </row>
    <row r="12663" spans="1:6" hidden="1" x14ac:dyDescent="0.3">
      <c r="A12663" t="s">
        <v>214</v>
      </c>
      <c r="B12663" t="s">
        <v>114</v>
      </c>
      <c r="C12663">
        <v>2020</v>
      </c>
      <c r="D12663">
        <v>-3.9661599999999999</v>
      </c>
      <c r="E12663" t="s">
        <v>216</v>
      </c>
      <c r="F12663" t="s">
        <v>8</v>
      </c>
    </row>
    <row r="12664" spans="1:6" hidden="1" x14ac:dyDescent="0.3">
      <c r="A12664" t="s">
        <v>214</v>
      </c>
      <c r="B12664" t="s">
        <v>115</v>
      </c>
      <c r="C12664">
        <v>2020</v>
      </c>
      <c r="D12664">
        <v>3.4480200000000001</v>
      </c>
      <c r="E12664" t="s">
        <v>216</v>
      </c>
      <c r="F12664" t="s">
        <v>8</v>
      </c>
    </row>
    <row r="12665" spans="1:6" hidden="1" x14ac:dyDescent="0.3">
      <c r="A12665" t="s">
        <v>214</v>
      </c>
      <c r="B12665" t="s">
        <v>116</v>
      </c>
      <c r="C12665">
        <v>2020</v>
      </c>
      <c r="D12665">
        <v>2.0107699999999999</v>
      </c>
      <c r="E12665" t="s">
        <v>216</v>
      </c>
      <c r="F12665" t="s">
        <v>8</v>
      </c>
    </row>
    <row r="12666" spans="1:6" hidden="1" x14ac:dyDescent="0.3">
      <c r="A12666" t="s">
        <v>214</v>
      </c>
      <c r="B12666" t="s">
        <v>117</v>
      </c>
      <c r="C12666">
        <v>2020</v>
      </c>
      <c r="D12666">
        <v>3.8487900000000002</v>
      </c>
      <c r="E12666" t="s">
        <v>216</v>
      </c>
      <c r="F12666" t="s">
        <v>8</v>
      </c>
    </row>
    <row r="12667" spans="1:6" hidden="1" x14ac:dyDescent="0.3">
      <c r="A12667" t="s">
        <v>214</v>
      </c>
      <c r="B12667" t="s">
        <v>118</v>
      </c>
      <c r="C12667">
        <v>2020</v>
      </c>
      <c r="D12667">
        <v>-5.3044700000000002</v>
      </c>
      <c r="E12667" t="s">
        <v>216</v>
      </c>
      <c r="F12667" t="s">
        <v>8</v>
      </c>
    </row>
    <row r="12668" spans="1:6" hidden="1" x14ac:dyDescent="0.3">
      <c r="A12668" t="s">
        <v>214</v>
      </c>
      <c r="B12668" t="s">
        <v>119</v>
      </c>
      <c r="C12668">
        <v>2020</v>
      </c>
      <c r="D12668">
        <v>0.32716000000000001</v>
      </c>
      <c r="E12668" t="s">
        <v>216</v>
      </c>
      <c r="F12668" t="s">
        <v>8</v>
      </c>
    </row>
    <row r="12669" spans="1:6" hidden="1" x14ac:dyDescent="0.3">
      <c r="A12669" t="s">
        <v>214</v>
      </c>
      <c r="B12669" t="s">
        <v>120</v>
      </c>
      <c r="C12669">
        <v>2020</v>
      </c>
      <c r="D12669">
        <v>-4.3</v>
      </c>
      <c r="E12669" t="s">
        <v>216</v>
      </c>
      <c r="F12669" t="s">
        <v>8</v>
      </c>
    </row>
    <row r="12670" spans="1:6" hidden="1" x14ac:dyDescent="0.3">
      <c r="A12670" t="s">
        <v>214</v>
      </c>
      <c r="B12670" t="s">
        <v>121</v>
      </c>
      <c r="C12670">
        <v>2020</v>
      </c>
      <c r="D12670">
        <v>-6.6329900000000004</v>
      </c>
      <c r="E12670" t="s">
        <v>216</v>
      </c>
      <c r="F12670" t="s">
        <v>8</v>
      </c>
    </row>
    <row r="12671" spans="1:6" hidden="1" x14ac:dyDescent="0.3">
      <c r="A12671" t="s">
        <v>214</v>
      </c>
      <c r="B12671" t="s">
        <v>122</v>
      </c>
      <c r="C12671">
        <v>2020</v>
      </c>
      <c r="D12671">
        <v>-0.33468999999999999</v>
      </c>
      <c r="E12671" t="s">
        <v>216</v>
      </c>
      <c r="F12671" t="s">
        <v>8</v>
      </c>
    </row>
    <row r="12672" spans="1:6" hidden="1" x14ac:dyDescent="0.3">
      <c r="A12672" t="s">
        <v>214</v>
      </c>
      <c r="B12672" t="s">
        <v>189</v>
      </c>
      <c r="C12672">
        <v>2020</v>
      </c>
      <c r="D12672">
        <v>-18.880400000000002</v>
      </c>
      <c r="E12672" t="s">
        <v>216</v>
      </c>
      <c r="F12672" t="s">
        <v>8</v>
      </c>
    </row>
    <row r="12673" spans="1:6" hidden="1" x14ac:dyDescent="0.3">
      <c r="A12673" t="s">
        <v>214</v>
      </c>
      <c r="B12673" t="s">
        <v>223</v>
      </c>
      <c r="C12673">
        <v>2020</v>
      </c>
      <c r="D12673">
        <v>4.4117600000000001</v>
      </c>
      <c r="E12673" t="s">
        <v>216</v>
      </c>
      <c r="F12673" t="s">
        <v>8</v>
      </c>
    </row>
    <row r="12674" spans="1:6" hidden="1" x14ac:dyDescent="0.3">
      <c r="A12674" t="s">
        <v>214</v>
      </c>
      <c r="B12674" t="s">
        <v>123</v>
      </c>
      <c r="C12674">
        <v>2020</v>
      </c>
      <c r="D12674">
        <v>-7.2</v>
      </c>
      <c r="E12674" t="s">
        <v>216</v>
      </c>
      <c r="F12674" t="s">
        <v>8</v>
      </c>
    </row>
    <row r="12675" spans="1:6" hidden="1" x14ac:dyDescent="0.3">
      <c r="A12675" t="s">
        <v>214</v>
      </c>
      <c r="B12675" t="s">
        <v>124</v>
      </c>
      <c r="C12675">
        <v>2020</v>
      </c>
      <c r="D12675">
        <v>-9.9004799999999999</v>
      </c>
      <c r="E12675" t="s">
        <v>216</v>
      </c>
      <c r="F12675" t="s">
        <v>8</v>
      </c>
    </row>
    <row r="12676" spans="1:6" hidden="1" x14ac:dyDescent="0.3">
      <c r="A12676" t="s">
        <v>214</v>
      </c>
      <c r="B12676" t="s">
        <v>173</v>
      </c>
      <c r="C12676">
        <v>2020</v>
      </c>
      <c r="D12676">
        <v>-4.9570499999999997</v>
      </c>
      <c r="E12676" t="s">
        <v>216</v>
      </c>
      <c r="F12676" t="s">
        <v>8</v>
      </c>
    </row>
    <row r="12677" spans="1:6" hidden="1" x14ac:dyDescent="0.3">
      <c r="A12677" t="s">
        <v>214</v>
      </c>
      <c r="B12677" t="s">
        <v>190</v>
      </c>
      <c r="C12677">
        <v>2020</v>
      </c>
      <c r="D12677">
        <v>-11.18394</v>
      </c>
      <c r="E12677" t="s">
        <v>216</v>
      </c>
      <c r="F12677" t="s">
        <v>8</v>
      </c>
    </row>
    <row r="12678" spans="1:6" hidden="1" x14ac:dyDescent="0.3">
      <c r="A12678" t="s">
        <v>214</v>
      </c>
      <c r="B12678" t="s">
        <v>125</v>
      </c>
      <c r="C12678">
        <v>2020</v>
      </c>
      <c r="D12678">
        <v>-3.3020800000000001</v>
      </c>
      <c r="E12678" t="s">
        <v>216</v>
      </c>
      <c r="F12678" t="s">
        <v>8</v>
      </c>
    </row>
    <row r="12679" spans="1:6" hidden="1" x14ac:dyDescent="0.3">
      <c r="A12679" t="s">
        <v>214</v>
      </c>
      <c r="B12679" t="s">
        <v>126</v>
      </c>
      <c r="C12679">
        <v>2020</v>
      </c>
      <c r="D12679">
        <v>-5.6382099999999999</v>
      </c>
      <c r="E12679" t="s">
        <v>216</v>
      </c>
      <c r="F12679" t="s">
        <v>8</v>
      </c>
    </row>
    <row r="12680" spans="1:6" hidden="1" x14ac:dyDescent="0.3">
      <c r="A12680" t="s">
        <v>214</v>
      </c>
      <c r="B12680" t="s">
        <v>160</v>
      </c>
      <c r="C12680">
        <v>2020</v>
      </c>
      <c r="D12680">
        <v>-2.3511000000000002</v>
      </c>
      <c r="E12680" t="s">
        <v>216</v>
      </c>
      <c r="F12680" t="s">
        <v>8</v>
      </c>
    </row>
    <row r="12681" spans="1:6" hidden="1" x14ac:dyDescent="0.3">
      <c r="A12681" t="s">
        <v>214</v>
      </c>
      <c r="B12681" t="s">
        <v>191</v>
      </c>
      <c r="C12681">
        <v>2020</v>
      </c>
      <c r="D12681">
        <v>-23.982579999999999</v>
      </c>
      <c r="E12681" t="s">
        <v>216</v>
      </c>
      <c r="F12681" t="s">
        <v>8</v>
      </c>
    </row>
    <row r="12682" spans="1:6" hidden="1" x14ac:dyDescent="0.3">
      <c r="A12682" t="s">
        <v>214</v>
      </c>
      <c r="B12682" t="s">
        <v>131</v>
      </c>
      <c r="C12682">
        <v>2009</v>
      </c>
      <c r="D12682">
        <v>12.01956</v>
      </c>
      <c r="E12682" t="s">
        <v>216</v>
      </c>
      <c r="F12682" t="s">
        <v>8</v>
      </c>
    </row>
    <row r="12683" spans="1:6" hidden="1" x14ac:dyDescent="0.3">
      <c r="A12683" t="s">
        <v>214</v>
      </c>
      <c r="B12683" t="s">
        <v>132</v>
      </c>
      <c r="C12683">
        <v>2009</v>
      </c>
      <c r="D12683">
        <v>9.2203499999999998</v>
      </c>
      <c r="E12683" t="s">
        <v>216</v>
      </c>
      <c r="F12683" t="s">
        <v>8</v>
      </c>
    </row>
    <row r="12684" spans="1:6" hidden="1" x14ac:dyDescent="0.3">
      <c r="A12684" t="s">
        <v>214</v>
      </c>
      <c r="B12684" t="s">
        <v>133</v>
      </c>
      <c r="C12684">
        <v>2009</v>
      </c>
      <c r="D12684">
        <v>-1.53809</v>
      </c>
      <c r="E12684" t="s">
        <v>216</v>
      </c>
      <c r="F12684" t="s">
        <v>8</v>
      </c>
    </row>
    <row r="12685" spans="1:6" hidden="1" x14ac:dyDescent="0.3">
      <c r="A12685" t="s">
        <v>214</v>
      </c>
      <c r="B12685" t="s">
        <v>134</v>
      </c>
      <c r="C12685">
        <v>2009</v>
      </c>
      <c r="D12685">
        <v>3.8662299999999998</v>
      </c>
      <c r="E12685" t="s">
        <v>216</v>
      </c>
      <c r="F12685" t="s">
        <v>8</v>
      </c>
    </row>
    <row r="12686" spans="1:6" hidden="1" x14ac:dyDescent="0.3">
      <c r="A12686" t="s">
        <v>214</v>
      </c>
      <c r="B12686" t="s">
        <v>135</v>
      </c>
      <c r="C12686">
        <v>2009</v>
      </c>
      <c r="D12686">
        <v>-0.54168000000000005</v>
      </c>
      <c r="E12686" t="s">
        <v>216</v>
      </c>
      <c r="F12686" t="s">
        <v>8</v>
      </c>
    </row>
    <row r="12687" spans="1:6" hidden="1" x14ac:dyDescent="0.3">
      <c r="A12687" t="s">
        <v>214</v>
      </c>
      <c r="B12687" t="s">
        <v>136</v>
      </c>
      <c r="C12687">
        <v>2009</v>
      </c>
      <c r="D12687">
        <v>3.0373000000000001</v>
      </c>
      <c r="E12687" t="s">
        <v>216</v>
      </c>
      <c r="F12687" t="s">
        <v>8</v>
      </c>
    </row>
    <row r="12688" spans="1:6" hidden="1" x14ac:dyDescent="0.3">
      <c r="A12688" t="s">
        <v>214</v>
      </c>
      <c r="B12688" t="s">
        <v>137</v>
      </c>
      <c r="C12688">
        <v>2009</v>
      </c>
      <c r="D12688">
        <v>5.3978999999999999</v>
      </c>
      <c r="E12688" t="s">
        <v>216</v>
      </c>
      <c r="F12688" t="s">
        <v>8</v>
      </c>
    </row>
    <row r="12689" spans="1:6" hidden="1" x14ac:dyDescent="0.3">
      <c r="A12689" t="s">
        <v>214</v>
      </c>
      <c r="B12689" t="s">
        <v>192</v>
      </c>
      <c r="C12689">
        <v>2009</v>
      </c>
      <c r="D12689">
        <v>-6.5947899999999997</v>
      </c>
      <c r="E12689" t="s">
        <v>216</v>
      </c>
      <c r="F12689" t="s">
        <v>8</v>
      </c>
    </row>
    <row r="12690" spans="1:6" hidden="1" x14ac:dyDescent="0.3">
      <c r="A12690" t="s">
        <v>214</v>
      </c>
      <c r="B12690" t="s">
        <v>138</v>
      </c>
      <c r="C12690">
        <v>2009</v>
      </c>
      <c r="D12690">
        <v>-3.2023000000000001</v>
      </c>
      <c r="E12690" t="s">
        <v>216</v>
      </c>
      <c r="F12690" t="s">
        <v>8</v>
      </c>
    </row>
    <row r="12691" spans="1:6" hidden="1" x14ac:dyDescent="0.3">
      <c r="A12691" t="s">
        <v>214</v>
      </c>
      <c r="B12691" t="s">
        <v>139</v>
      </c>
      <c r="C12691">
        <v>2009</v>
      </c>
      <c r="D12691">
        <v>-1.37819</v>
      </c>
      <c r="E12691" t="s">
        <v>216</v>
      </c>
      <c r="F12691" t="s">
        <v>8</v>
      </c>
    </row>
    <row r="12692" spans="1:6" hidden="1" x14ac:dyDescent="0.3">
      <c r="A12692" t="s">
        <v>214</v>
      </c>
      <c r="B12692" t="s">
        <v>140</v>
      </c>
      <c r="C12692">
        <v>2009</v>
      </c>
      <c r="D12692">
        <v>8.0509299999999993</v>
      </c>
      <c r="E12692" t="s">
        <v>216</v>
      </c>
      <c r="F12692" t="s">
        <v>8</v>
      </c>
    </row>
    <row r="12693" spans="1:6" hidden="1" x14ac:dyDescent="0.3">
      <c r="A12693" t="s">
        <v>214</v>
      </c>
      <c r="B12693" t="s">
        <v>174</v>
      </c>
      <c r="C12693">
        <v>2009</v>
      </c>
      <c r="D12693">
        <v>-2.5764999999999998</v>
      </c>
      <c r="E12693" t="s">
        <v>216</v>
      </c>
      <c r="F12693" t="s">
        <v>8</v>
      </c>
    </row>
    <row r="12694" spans="1:6" hidden="1" x14ac:dyDescent="0.3">
      <c r="A12694" t="s">
        <v>214</v>
      </c>
      <c r="B12694" t="s">
        <v>175</v>
      </c>
      <c r="C12694">
        <v>2009</v>
      </c>
      <c r="D12694">
        <v>4.2434900000000004</v>
      </c>
      <c r="E12694" t="s">
        <v>216</v>
      </c>
      <c r="F12694" t="s">
        <v>8</v>
      </c>
    </row>
    <row r="12695" spans="1:6" hidden="1" x14ac:dyDescent="0.3">
      <c r="A12695" t="s">
        <v>214</v>
      </c>
      <c r="B12695" t="s">
        <v>141</v>
      </c>
      <c r="C12695">
        <v>2009</v>
      </c>
      <c r="D12695">
        <v>-15.136469999999999</v>
      </c>
      <c r="E12695" t="s">
        <v>216</v>
      </c>
      <c r="F12695" t="s">
        <v>8</v>
      </c>
    </row>
    <row r="12696" spans="1:6" hidden="1" x14ac:dyDescent="0.3">
      <c r="A12696" t="s">
        <v>214</v>
      </c>
      <c r="B12696" t="s">
        <v>142</v>
      </c>
      <c r="C12696">
        <v>2009</v>
      </c>
      <c r="D12696">
        <v>6.80152</v>
      </c>
      <c r="E12696" t="s">
        <v>216</v>
      </c>
      <c r="F12696" t="s">
        <v>8</v>
      </c>
    </row>
    <row r="12697" spans="1:6" hidden="1" x14ac:dyDescent="0.3">
      <c r="A12697" t="s">
        <v>214</v>
      </c>
      <c r="B12697" t="s">
        <v>143</v>
      </c>
      <c r="C12697">
        <v>2009</v>
      </c>
      <c r="D12697">
        <v>5.2691100000000004</v>
      </c>
      <c r="E12697" t="s">
        <v>216</v>
      </c>
      <c r="F12697" t="s">
        <v>8</v>
      </c>
    </row>
    <row r="12698" spans="1:6" hidden="1" x14ac:dyDescent="0.3">
      <c r="A12698" t="s">
        <v>214</v>
      </c>
      <c r="B12698" t="s">
        <v>178</v>
      </c>
      <c r="C12698">
        <v>2009</v>
      </c>
      <c r="D12698">
        <v>-6.25</v>
      </c>
      <c r="E12698" t="s">
        <v>216</v>
      </c>
      <c r="F12698" t="s">
        <v>8</v>
      </c>
    </row>
    <row r="12699" spans="1:6" hidden="1" x14ac:dyDescent="0.3">
      <c r="A12699" t="s">
        <v>214</v>
      </c>
      <c r="B12699" t="s">
        <v>144</v>
      </c>
      <c r="C12699">
        <v>2009</v>
      </c>
      <c r="D12699">
        <v>-4.82315</v>
      </c>
      <c r="E12699" t="s">
        <v>216</v>
      </c>
      <c r="F12699" t="s">
        <v>8</v>
      </c>
    </row>
    <row r="12700" spans="1:6" hidden="1" x14ac:dyDescent="0.3">
      <c r="A12700" t="s">
        <v>214</v>
      </c>
      <c r="B12700" t="s">
        <v>145</v>
      </c>
      <c r="C12700">
        <v>2009</v>
      </c>
      <c r="D12700">
        <v>3.04345</v>
      </c>
      <c r="E12700" t="s">
        <v>216</v>
      </c>
      <c r="F12700" t="s">
        <v>8</v>
      </c>
    </row>
    <row r="12701" spans="1:6" hidden="1" x14ac:dyDescent="0.3">
      <c r="A12701" t="s">
        <v>214</v>
      </c>
      <c r="B12701" t="s">
        <v>193</v>
      </c>
      <c r="C12701">
        <v>2009</v>
      </c>
      <c r="D12701">
        <v>-4.3917299999999999</v>
      </c>
      <c r="E12701" t="s">
        <v>216</v>
      </c>
      <c r="F12701" t="s">
        <v>8</v>
      </c>
    </row>
    <row r="12702" spans="1:6" hidden="1" x14ac:dyDescent="0.3">
      <c r="A12702" t="s">
        <v>214</v>
      </c>
      <c r="B12702" t="s">
        <v>146</v>
      </c>
      <c r="C12702">
        <v>2009</v>
      </c>
      <c r="D12702">
        <v>-5.1991100000000001</v>
      </c>
      <c r="E12702" t="s">
        <v>216</v>
      </c>
      <c r="F12702" t="s">
        <v>8</v>
      </c>
    </row>
    <row r="12703" spans="1:6" hidden="1" x14ac:dyDescent="0.3">
      <c r="A12703" t="s">
        <v>214</v>
      </c>
      <c r="B12703" t="s">
        <v>161</v>
      </c>
      <c r="C12703">
        <v>2009</v>
      </c>
      <c r="D12703">
        <v>10.14695</v>
      </c>
      <c r="E12703" t="s">
        <v>216</v>
      </c>
      <c r="F12703" t="s">
        <v>8</v>
      </c>
    </row>
    <row r="12704" spans="1:6" hidden="1" x14ac:dyDescent="0.3">
      <c r="A12704" t="s">
        <v>214</v>
      </c>
      <c r="B12704" t="s">
        <v>147</v>
      </c>
      <c r="C12704">
        <v>2009</v>
      </c>
      <c r="D12704">
        <v>6.1</v>
      </c>
      <c r="E12704" t="s">
        <v>216</v>
      </c>
      <c r="F12704" t="s">
        <v>8</v>
      </c>
    </row>
    <row r="12705" spans="1:6" hidden="1" x14ac:dyDescent="0.3">
      <c r="A12705" t="s">
        <v>214</v>
      </c>
      <c r="B12705" t="s">
        <v>148</v>
      </c>
      <c r="C12705">
        <v>2009</v>
      </c>
      <c r="D12705">
        <v>3.9</v>
      </c>
      <c r="E12705" t="s">
        <v>216</v>
      </c>
      <c r="F12705" t="s">
        <v>8</v>
      </c>
    </row>
    <row r="12706" spans="1:6" hidden="1" x14ac:dyDescent="0.3">
      <c r="A12706" t="s">
        <v>214</v>
      </c>
      <c r="B12706" t="s">
        <v>149</v>
      </c>
      <c r="C12706">
        <v>2009</v>
      </c>
      <c r="D12706">
        <v>-0.69062000000000001</v>
      </c>
      <c r="E12706" t="s">
        <v>216</v>
      </c>
      <c r="F12706" t="s">
        <v>8</v>
      </c>
    </row>
    <row r="12707" spans="1:6" hidden="1" x14ac:dyDescent="0.3">
      <c r="A12707" t="s">
        <v>214</v>
      </c>
      <c r="B12707" t="s">
        <v>150</v>
      </c>
      <c r="C12707">
        <v>2009</v>
      </c>
      <c r="D12707">
        <v>5.4538200000000003</v>
      </c>
      <c r="E12707" t="s">
        <v>216</v>
      </c>
      <c r="F12707" t="s">
        <v>8</v>
      </c>
    </row>
    <row r="12708" spans="1:6" hidden="1" x14ac:dyDescent="0.3">
      <c r="A12708" t="s">
        <v>214</v>
      </c>
      <c r="B12708" t="s">
        <v>151</v>
      </c>
      <c r="C12708">
        <v>2009</v>
      </c>
      <c r="D12708">
        <v>4.2176999999999998</v>
      </c>
      <c r="E12708" t="s">
        <v>216</v>
      </c>
      <c r="F12708" t="s">
        <v>8</v>
      </c>
    </row>
    <row r="12709" spans="1:6" hidden="1" x14ac:dyDescent="0.3">
      <c r="A12709" t="s">
        <v>214</v>
      </c>
      <c r="B12709" t="s">
        <v>179</v>
      </c>
      <c r="C12709">
        <v>2009</v>
      </c>
      <c r="D12709">
        <v>5.9120400000000002</v>
      </c>
      <c r="E12709" t="s">
        <v>216</v>
      </c>
      <c r="F12709" t="s">
        <v>8</v>
      </c>
    </row>
    <row r="12710" spans="1:6" hidden="1" x14ac:dyDescent="0.3">
      <c r="A12710" t="s">
        <v>214</v>
      </c>
      <c r="B12710" t="s">
        <v>180</v>
      </c>
      <c r="C12710">
        <v>2009</v>
      </c>
      <c r="D12710">
        <v>-2.4793799999999999</v>
      </c>
      <c r="E12710" t="s">
        <v>216</v>
      </c>
      <c r="F12710" t="s">
        <v>8</v>
      </c>
    </row>
    <row r="12711" spans="1:6" hidden="1" x14ac:dyDescent="0.3">
      <c r="A12711" t="s">
        <v>214</v>
      </c>
      <c r="B12711" t="s">
        <v>152</v>
      </c>
      <c r="C12711">
        <v>2009</v>
      </c>
      <c r="D12711">
        <v>1.5650500000000001</v>
      </c>
      <c r="E12711" t="s">
        <v>216</v>
      </c>
      <c r="F12711" t="s">
        <v>8</v>
      </c>
    </row>
    <row r="12712" spans="1:6" hidden="1" x14ac:dyDescent="0.3">
      <c r="A12712" t="s">
        <v>214</v>
      </c>
      <c r="B12712" t="s">
        <v>163</v>
      </c>
      <c r="C12712">
        <v>2009</v>
      </c>
      <c r="D12712">
        <v>-4.3397899999999998</v>
      </c>
      <c r="E12712" t="s">
        <v>216</v>
      </c>
      <c r="F12712" t="s">
        <v>8</v>
      </c>
    </row>
    <row r="12713" spans="1:6" hidden="1" x14ac:dyDescent="0.3">
      <c r="A12713" t="s">
        <v>214</v>
      </c>
      <c r="B12713" t="s">
        <v>164</v>
      </c>
      <c r="C12713">
        <v>2009</v>
      </c>
      <c r="D12713">
        <v>-7.5484400000000003</v>
      </c>
      <c r="E12713" t="s">
        <v>216</v>
      </c>
      <c r="F12713" t="s">
        <v>8</v>
      </c>
    </row>
    <row r="12714" spans="1:6" hidden="1" x14ac:dyDescent="0.3">
      <c r="A12714" t="s">
        <v>214</v>
      </c>
      <c r="B12714" t="s">
        <v>176</v>
      </c>
      <c r="C12714">
        <v>2009</v>
      </c>
      <c r="D12714">
        <v>-5.4555300000000004</v>
      </c>
      <c r="E12714" t="s">
        <v>216</v>
      </c>
      <c r="F12714" t="s">
        <v>8</v>
      </c>
    </row>
    <row r="12715" spans="1:6" hidden="1" x14ac:dyDescent="0.3">
      <c r="A12715" t="s">
        <v>214</v>
      </c>
      <c r="B12715" t="s">
        <v>162</v>
      </c>
      <c r="C12715">
        <v>2009</v>
      </c>
      <c r="D12715">
        <v>3.0137</v>
      </c>
      <c r="E12715" t="s">
        <v>216</v>
      </c>
      <c r="F12715" t="s">
        <v>8</v>
      </c>
    </row>
    <row r="12716" spans="1:6" hidden="1" x14ac:dyDescent="0.3">
      <c r="A12716" t="s">
        <v>214</v>
      </c>
      <c r="B12716" t="s">
        <v>153</v>
      </c>
      <c r="C12716">
        <v>2009</v>
      </c>
      <c r="D12716">
        <v>3.3024100000000001</v>
      </c>
      <c r="E12716" t="s">
        <v>216</v>
      </c>
      <c r="F12716" t="s">
        <v>8</v>
      </c>
    </row>
    <row r="12717" spans="1:6" hidden="1" x14ac:dyDescent="0.3">
      <c r="A12717" t="s">
        <v>214</v>
      </c>
      <c r="B12717" t="s">
        <v>181</v>
      </c>
      <c r="C12717">
        <v>2009</v>
      </c>
      <c r="D12717">
        <v>5.0416400000000001</v>
      </c>
      <c r="E12717" t="s">
        <v>216</v>
      </c>
      <c r="F12717" t="s">
        <v>8</v>
      </c>
    </row>
    <row r="12718" spans="1:6" hidden="1" x14ac:dyDescent="0.3">
      <c r="A12718" t="s">
        <v>214</v>
      </c>
      <c r="B12718" t="s">
        <v>154</v>
      </c>
      <c r="C12718">
        <v>2009</v>
      </c>
      <c r="D12718">
        <v>-2.7317499999999999</v>
      </c>
      <c r="E12718" t="s">
        <v>216</v>
      </c>
      <c r="F12718" t="s">
        <v>8</v>
      </c>
    </row>
    <row r="12719" spans="1:6" hidden="1" x14ac:dyDescent="0.3">
      <c r="A12719" t="s">
        <v>214</v>
      </c>
      <c r="B12719" t="s">
        <v>155</v>
      </c>
      <c r="C12719">
        <v>2009</v>
      </c>
      <c r="D12719">
        <v>6.69435</v>
      </c>
      <c r="E12719" t="s">
        <v>216</v>
      </c>
      <c r="F12719" t="s">
        <v>8</v>
      </c>
    </row>
    <row r="12720" spans="1:6" hidden="1" x14ac:dyDescent="0.3">
      <c r="A12720" t="s">
        <v>214</v>
      </c>
      <c r="B12720" t="s">
        <v>196</v>
      </c>
      <c r="C12720">
        <v>2009</v>
      </c>
      <c r="D12720">
        <v>-10.320959999999999</v>
      </c>
      <c r="E12720" t="s">
        <v>216</v>
      </c>
      <c r="F12720" t="s">
        <v>8</v>
      </c>
    </row>
    <row r="12721" spans="1:6" hidden="1" x14ac:dyDescent="0.3">
      <c r="A12721" t="s">
        <v>214</v>
      </c>
      <c r="B12721" t="s">
        <v>6</v>
      </c>
      <c r="C12721">
        <v>2009</v>
      </c>
      <c r="D12721">
        <v>-2.1087699999999998</v>
      </c>
      <c r="E12721" t="s">
        <v>216</v>
      </c>
      <c r="F12721" t="s">
        <v>8</v>
      </c>
    </row>
    <row r="12722" spans="1:6" hidden="1" x14ac:dyDescent="0.3">
      <c r="A12722" t="s">
        <v>214</v>
      </c>
      <c r="B12722" t="s">
        <v>9</v>
      </c>
      <c r="C12722">
        <v>2009</v>
      </c>
      <c r="D12722">
        <v>3.2094299999999998</v>
      </c>
      <c r="E12722" t="s">
        <v>216</v>
      </c>
      <c r="F12722" t="s">
        <v>8</v>
      </c>
    </row>
    <row r="12723" spans="1:6" hidden="1" x14ac:dyDescent="0.3">
      <c r="A12723" t="s">
        <v>214</v>
      </c>
      <c r="B12723" t="s">
        <v>10</v>
      </c>
      <c r="C12723">
        <v>2009</v>
      </c>
      <c r="D12723">
        <v>2.8642699999999999</v>
      </c>
      <c r="E12723" t="s">
        <v>216</v>
      </c>
      <c r="F12723" t="s">
        <v>8</v>
      </c>
    </row>
    <row r="12724" spans="1:6" hidden="1" x14ac:dyDescent="0.3">
      <c r="A12724" t="s">
        <v>214</v>
      </c>
      <c r="B12724" t="s">
        <v>197</v>
      </c>
      <c r="C12724">
        <v>2009</v>
      </c>
      <c r="D12724">
        <v>0.12795000000000001</v>
      </c>
      <c r="E12724" t="s">
        <v>216</v>
      </c>
      <c r="F12724" t="s">
        <v>8</v>
      </c>
    </row>
    <row r="12725" spans="1:6" hidden="1" x14ac:dyDescent="0.3">
      <c r="A12725" t="s">
        <v>214</v>
      </c>
      <c r="B12725" t="s">
        <v>11</v>
      </c>
      <c r="C12725">
        <v>2009</v>
      </c>
      <c r="D12725">
        <v>2.7521</v>
      </c>
      <c r="E12725" t="s">
        <v>216</v>
      </c>
      <c r="F12725" t="s">
        <v>8</v>
      </c>
    </row>
    <row r="12726" spans="1:6" hidden="1" x14ac:dyDescent="0.3">
      <c r="A12726" t="s">
        <v>214</v>
      </c>
      <c r="B12726" t="s">
        <v>12</v>
      </c>
      <c r="C12726">
        <v>2009</v>
      </c>
      <c r="D12726">
        <v>-2.7677</v>
      </c>
      <c r="E12726" t="s">
        <v>216</v>
      </c>
      <c r="F12726" t="s">
        <v>8</v>
      </c>
    </row>
    <row r="12727" spans="1:6" hidden="1" x14ac:dyDescent="0.3">
      <c r="A12727" t="s">
        <v>214</v>
      </c>
      <c r="B12727" t="s">
        <v>198</v>
      </c>
      <c r="C12727">
        <v>2009</v>
      </c>
      <c r="D12727">
        <v>-2.0592600000000001</v>
      </c>
      <c r="E12727" t="s">
        <v>216</v>
      </c>
      <c r="F12727" t="s">
        <v>8</v>
      </c>
    </row>
    <row r="12728" spans="1:6" hidden="1" x14ac:dyDescent="0.3">
      <c r="A12728" t="s">
        <v>214</v>
      </c>
      <c r="B12728" t="s">
        <v>13</v>
      </c>
      <c r="C12728">
        <v>2009</v>
      </c>
      <c r="D12728">
        <v>6.2482699999999998</v>
      </c>
      <c r="E12728" t="s">
        <v>216</v>
      </c>
      <c r="F12728" t="s">
        <v>8</v>
      </c>
    </row>
    <row r="12729" spans="1:6" hidden="1" x14ac:dyDescent="0.3">
      <c r="A12729" t="s">
        <v>214</v>
      </c>
      <c r="B12729" t="s">
        <v>14</v>
      </c>
      <c r="C12729">
        <v>2009</v>
      </c>
      <c r="D12729">
        <v>-7.7999900000000002</v>
      </c>
      <c r="E12729" t="s">
        <v>216</v>
      </c>
      <c r="F12729" t="s">
        <v>8</v>
      </c>
    </row>
    <row r="12730" spans="1:6" hidden="1" x14ac:dyDescent="0.3">
      <c r="A12730" t="s">
        <v>214</v>
      </c>
      <c r="B12730" t="s">
        <v>15</v>
      </c>
      <c r="C12730">
        <v>2009</v>
      </c>
      <c r="D12730">
        <v>-5.5173899999999998</v>
      </c>
      <c r="E12730" t="s">
        <v>216</v>
      </c>
      <c r="F12730" t="s">
        <v>8</v>
      </c>
    </row>
    <row r="12731" spans="1:6" hidden="1" x14ac:dyDescent="0.3">
      <c r="A12731" t="s">
        <v>214</v>
      </c>
      <c r="B12731" t="s">
        <v>199</v>
      </c>
      <c r="C12731">
        <v>2009</v>
      </c>
      <c r="D12731">
        <v>11.95656</v>
      </c>
      <c r="E12731" t="s">
        <v>216</v>
      </c>
      <c r="F12731" t="s">
        <v>8</v>
      </c>
    </row>
    <row r="12732" spans="1:6" hidden="1" x14ac:dyDescent="0.3">
      <c r="A12732" t="s">
        <v>214</v>
      </c>
      <c r="B12732" t="s">
        <v>215</v>
      </c>
      <c r="C12732">
        <v>2009</v>
      </c>
      <c r="D12732">
        <v>-4.2313900000000002</v>
      </c>
      <c r="E12732" t="s">
        <v>216</v>
      </c>
      <c r="F12732" t="s">
        <v>8</v>
      </c>
    </row>
    <row r="12733" spans="1:6" hidden="1" x14ac:dyDescent="0.3">
      <c r="A12733" t="s">
        <v>214</v>
      </c>
      <c r="B12733" t="s">
        <v>16</v>
      </c>
      <c r="C12733">
        <v>2009</v>
      </c>
      <c r="D12733">
        <v>8.5934899999999992</v>
      </c>
      <c r="E12733" t="s">
        <v>216</v>
      </c>
      <c r="F12733" t="s">
        <v>8</v>
      </c>
    </row>
    <row r="12734" spans="1:6" hidden="1" x14ac:dyDescent="0.3">
      <c r="A12734" t="s">
        <v>214</v>
      </c>
      <c r="B12734" t="s">
        <v>17</v>
      </c>
      <c r="C12734">
        <v>2009</v>
      </c>
      <c r="D12734">
        <v>-0.26113999999999998</v>
      </c>
      <c r="E12734" t="s">
        <v>216</v>
      </c>
      <c r="F12734" t="s">
        <v>8</v>
      </c>
    </row>
    <row r="12735" spans="1:6" hidden="1" x14ac:dyDescent="0.3">
      <c r="A12735" t="s">
        <v>214</v>
      </c>
      <c r="B12735" t="s">
        <v>18</v>
      </c>
      <c r="C12735">
        <v>2009</v>
      </c>
      <c r="D12735">
        <v>-3.12208</v>
      </c>
      <c r="E12735" t="s">
        <v>216</v>
      </c>
      <c r="F12735" t="s">
        <v>8</v>
      </c>
    </row>
    <row r="12736" spans="1:6" hidden="1" x14ac:dyDescent="0.3">
      <c r="A12736" t="s">
        <v>214</v>
      </c>
      <c r="B12736" t="s">
        <v>200</v>
      </c>
      <c r="C12736">
        <v>2009</v>
      </c>
      <c r="D12736">
        <v>-1.9524300000000001</v>
      </c>
      <c r="E12736" t="s">
        <v>216</v>
      </c>
      <c r="F12736" t="s">
        <v>8</v>
      </c>
    </row>
    <row r="12737" spans="1:6" hidden="1" x14ac:dyDescent="0.3">
      <c r="A12737" t="s">
        <v>214</v>
      </c>
      <c r="B12737" t="s">
        <v>19</v>
      </c>
      <c r="C12737">
        <v>2009</v>
      </c>
      <c r="D12737">
        <v>2.8321800000000001</v>
      </c>
      <c r="E12737" t="s">
        <v>216</v>
      </c>
      <c r="F12737" t="s">
        <v>8</v>
      </c>
    </row>
    <row r="12738" spans="1:6" hidden="1" x14ac:dyDescent="0.3">
      <c r="A12738" t="s">
        <v>214</v>
      </c>
      <c r="B12738" t="s">
        <v>20</v>
      </c>
      <c r="C12738">
        <v>2009</v>
      </c>
      <c r="D12738">
        <v>6.8004199999999999</v>
      </c>
      <c r="E12738" t="s">
        <v>216</v>
      </c>
      <c r="F12738" t="s">
        <v>8</v>
      </c>
    </row>
    <row r="12739" spans="1:6" hidden="1" x14ac:dyDescent="0.3">
      <c r="A12739" t="s">
        <v>214</v>
      </c>
      <c r="B12739" t="s">
        <v>201</v>
      </c>
      <c r="C12739">
        <v>2009</v>
      </c>
      <c r="D12739">
        <v>-7.2606099999999998</v>
      </c>
      <c r="E12739" t="s">
        <v>216</v>
      </c>
      <c r="F12739" t="s">
        <v>8</v>
      </c>
    </row>
    <row r="12740" spans="1:6" hidden="1" x14ac:dyDescent="0.3">
      <c r="A12740" t="s">
        <v>214</v>
      </c>
      <c r="B12740" t="s">
        <v>21</v>
      </c>
      <c r="C12740">
        <v>2009</v>
      </c>
      <c r="D12740">
        <v>1.4483200000000001</v>
      </c>
      <c r="E12740" t="s">
        <v>216</v>
      </c>
      <c r="F12740" t="s">
        <v>8</v>
      </c>
    </row>
    <row r="12741" spans="1:6" hidden="1" x14ac:dyDescent="0.3">
      <c r="A12741" t="s">
        <v>214</v>
      </c>
      <c r="B12741" t="s">
        <v>22</v>
      </c>
      <c r="C12741">
        <v>2009</v>
      </c>
      <c r="D12741">
        <v>1.09582</v>
      </c>
      <c r="E12741" t="s">
        <v>216</v>
      </c>
      <c r="F12741" t="s">
        <v>8</v>
      </c>
    </row>
    <row r="12742" spans="1:6" hidden="1" x14ac:dyDescent="0.3">
      <c r="A12742" t="s">
        <v>214</v>
      </c>
      <c r="B12742" t="s">
        <v>23</v>
      </c>
      <c r="C12742">
        <v>2009</v>
      </c>
      <c r="D12742">
        <v>1.24299</v>
      </c>
      <c r="E12742" t="s">
        <v>216</v>
      </c>
      <c r="F12742" t="s">
        <v>8</v>
      </c>
    </row>
    <row r="12743" spans="1:6" hidden="1" x14ac:dyDescent="0.3">
      <c r="A12743" t="s">
        <v>214</v>
      </c>
      <c r="B12743" t="s">
        <v>24</v>
      </c>
      <c r="C12743">
        <v>2009</v>
      </c>
      <c r="D12743">
        <v>3.47255</v>
      </c>
      <c r="E12743" t="s">
        <v>216</v>
      </c>
      <c r="F12743" t="s">
        <v>8</v>
      </c>
    </row>
    <row r="12744" spans="1:6" hidden="1" x14ac:dyDescent="0.3">
      <c r="A12744" t="s">
        <v>214</v>
      </c>
      <c r="B12744" t="s">
        <v>202</v>
      </c>
      <c r="C12744">
        <v>2009</v>
      </c>
      <c r="D12744">
        <v>6.1124000000000001</v>
      </c>
      <c r="E12744" t="s">
        <v>216</v>
      </c>
      <c r="F12744" t="s">
        <v>8</v>
      </c>
    </row>
    <row r="12745" spans="1:6" hidden="1" x14ac:dyDescent="0.3">
      <c r="A12745" t="s">
        <v>214</v>
      </c>
      <c r="B12745" t="s">
        <v>203</v>
      </c>
      <c r="C12745">
        <v>2009</v>
      </c>
      <c r="D12745">
        <v>-5.1950000000000003E-2</v>
      </c>
      <c r="E12745" t="s">
        <v>216</v>
      </c>
      <c r="F12745" t="s">
        <v>8</v>
      </c>
    </row>
    <row r="12746" spans="1:6" hidden="1" x14ac:dyDescent="0.3">
      <c r="A12746" t="s">
        <v>214</v>
      </c>
      <c r="B12746" t="s">
        <v>25</v>
      </c>
      <c r="C12746">
        <v>2009</v>
      </c>
      <c r="D12746">
        <v>-5.5555599999999998</v>
      </c>
      <c r="E12746" t="s">
        <v>216</v>
      </c>
      <c r="F12746" t="s">
        <v>8</v>
      </c>
    </row>
    <row r="12747" spans="1:6" hidden="1" x14ac:dyDescent="0.3">
      <c r="A12747" t="s">
        <v>214</v>
      </c>
      <c r="B12747" t="s">
        <v>26</v>
      </c>
      <c r="C12747">
        <v>2009</v>
      </c>
      <c r="D12747">
        <v>4.53308</v>
      </c>
      <c r="E12747" t="s">
        <v>216</v>
      </c>
      <c r="F12747" t="s">
        <v>8</v>
      </c>
    </row>
    <row r="12748" spans="1:6" hidden="1" x14ac:dyDescent="0.3">
      <c r="A12748" t="s">
        <v>214</v>
      </c>
      <c r="B12748" t="s">
        <v>27</v>
      </c>
      <c r="C12748">
        <v>2009</v>
      </c>
      <c r="D12748">
        <v>-1.9403600000000001</v>
      </c>
      <c r="E12748" t="s">
        <v>216</v>
      </c>
      <c r="F12748" t="s">
        <v>8</v>
      </c>
    </row>
    <row r="12749" spans="1:6" hidden="1" x14ac:dyDescent="0.3">
      <c r="A12749" t="s">
        <v>214</v>
      </c>
      <c r="B12749" t="s">
        <v>28</v>
      </c>
      <c r="C12749">
        <v>2009</v>
      </c>
      <c r="D12749">
        <v>-3.6668799999999999</v>
      </c>
      <c r="E12749" t="s">
        <v>216</v>
      </c>
      <c r="F12749" t="s">
        <v>8</v>
      </c>
    </row>
    <row r="12750" spans="1:6" hidden="1" x14ac:dyDescent="0.3">
      <c r="A12750" t="s">
        <v>214</v>
      </c>
      <c r="B12750" t="s">
        <v>29</v>
      </c>
      <c r="C12750">
        <v>2009</v>
      </c>
      <c r="D12750">
        <v>-3.29129</v>
      </c>
      <c r="E12750" t="s">
        <v>216</v>
      </c>
      <c r="F12750" t="s">
        <v>8</v>
      </c>
    </row>
    <row r="12751" spans="1:6" hidden="1" x14ac:dyDescent="0.3">
      <c r="A12751" t="s">
        <v>214</v>
      </c>
      <c r="B12751" t="s">
        <v>30</v>
      </c>
      <c r="C12751">
        <v>2009</v>
      </c>
      <c r="D12751">
        <v>8.0369299999999999</v>
      </c>
      <c r="E12751" t="s">
        <v>216</v>
      </c>
      <c r="F12751" t="s">
        <v>8</v>
      </c>
    </row>
    <row r="12752" spans="1:6" hidden="1" x14ac:dyDescent="0.3">
      <c r="A12752" t="s">
        <v>214</v>
      </c>
      <c r="B12752" t="s">
        <v>31</v>
      </c>
      <c r="C12752">
        <v>2009</v>
      </c>
      <c r="D12752">
        <v>1.9625999999999999</v>
      </c>
      <c r="E12752" t="s">
        <v>216</v>
      </c>
      <c r="F12752" t="s">
        <v>8</v>
      </c>
    </row>
    <row r="12753" spans="1:6" hidden="1" x14ac:dyDescent="0.3">
      <c r="A12753" t="s">
        <v>214</v>
      </c>
      <c r="B12753" t="s">
        <v>32</v>
      </c>
      <c r="C12753">
        <v>2009</v>
      </c>
      <c r="D12753">
        <v>0.29597000000000001</v>
      </c>
      <c r="E12753" t="s">
        <v>216</v>
      </c>
      <c r="F12753" t="s">
        <v>8</v>
      </c>
    </row>
    <row r="12754" spans="1:6" hidden="1" x14ac:dyDescent="0.3">
      <c r="A12754" t="s">
        <v>214</v>
      </c>
      <c r="B12754" t="s">
        <v>33</v>
      </c>
      <c r="C12754">
        <v>2009</v>
      </c>
      <c r="D12754">
        <v>-1.51353</v>
      </c>
      <c r="E12754" t="s">
        <v>216</v>
      </c>
      <c r="F12754" t="s">
        <v>8</v>
      </c>
    </row>
    <row r="12755" spans="1:6" hidden="1" x14ac:dyDescent="0.3">
      <c r="A12755" t="s">
        <v>214</v>
      </c>
      <c r="B12755" t="s">
        <v>34</v>
      </c>
      <c r="C12755">
        <v>2009</v>
      </c>
      <c r="D12755">
        <v>8.3281100000000006</v>
      </c>
      <c r="E12755" t="s">
        <v>216</v>
      </c>
      <c r="F12755" t="s">
        <v>8</v>
      </c>
    </row>
    <row r="12756" spans="1:6" hidden="1" x14ac:dyDescent="0.3">
      <c r="A12756" t="s">
        <v>214</v>
      </c>
      <c r="B12756" t="s">
        <v>35</v>
      </c>
      <c r="C12756">
        <v>2009</v>
      </c>
      <c r="D12756">
        <v>3.31508</v>
      </c>
      <c r="E12756" t="s">
        <v>216</v>
      </c>
      <c r="F12756" t="s">
        <v>8</v>
      </c>
    </row>
    <row r="12757" spans="1:6" hidden="1" x14ac:dyDescent="0.3">
      <c r="A12757" t="s">
        <v>214</v>
      </c>
      <c r="B12757" t="s">
        <v>36</v>
      </c>
      <c r="C12757">
        <v>2009</v>
      </c>
      <c r="D12757">
        <v>9.7879999999999995E-2</v>
      </c>
      <c r="E12757" t="s">
        <v>216</v>
      </c>
      <c r="F12757" t="s">
        <v>8</v>
      </c>
    </row>
    <row r="12758" spans="1:6" hidden="1" x14ac:dyDescent="0.3">
      <c r="A12758" t="s">
        <v>214</v>
      </c>
      <c r="B12758" t="s">
        <v>37</v>
      </c>
      <c r="C12758">
        <v>2009</v>
      </c>
      <c r="D12758">
        <v>5.9289699999999996</v>
      </c>
      <c r="E12758" t="s">
        <v>216</v>
      </c>
      <c r="F12758" t="s">
        <v>8</v>
      </c>
    </row>
    <row r="12759" spans="1:6" hidden="1" x14ac:dyDescent="0.3">
      <c r="A12759" t="s">
        <v>214</v>
      </c>
      <c r="B12759" t="s">
        <v>217</v>
      </c>
      <c r="C12759">
        <v>2009</v>
      </c>
      <c r="D12759">
        <v>-17.573219999999999</v>
      </c>
      <c r="E12759" t="s">
        <v>216</v>
      </c>
      <c r="F12759" t="s">
        <v>8</v>
      </c>
    </row>
    <row r="12760" spans="1:6" hidden="1" x14ac:dyDescent="0.3">
      <c r="A12760" t="s">
        <v>214</v>
      </c>
      <c r="B12760" t="s">
        <v>38</v>
      </c>
      <c r="C12760">
        <v>2009</v>
      </c>
      <c r="D12760">
        <v>-1.2685999999999999</v>
      </c>
      <c r="E12760" t="s">
        <v>216</v>
      </c>
      <c r="F12760" t="s">
        <v>8</v>
      </c>
    </row>
    <row r="12761" spans="1:6" hidden="1" x14ac:dyDescent="0.3">
      <c r="A12761" t="s">
        <v>214</v>
      </c>
      <c r="B12761" t="s">
        <v>39</v>
      </c>
      <c r="C12761">
        <v>2009</v>
      </c>
      <c r="D12761">
        <v>-5.7950999999999997</v>
      </c>
      <c r="E12761" t="s">
        <v>216</v>
      </c>
      <c r="F12761" t="s">
        <v>8</v>
      </c>
    </row>
    <row r="12762" spans="1:6" hidden="1" x14ac:dyDescent="0.3">
      <c r="A12762" t="s">
        <v>214</v>
      </c>
      <c r="B12762" t="s">
        <v>40</v>
      </c>
      <c r="C12762">
        <v>2009</v>
      </c>
      <c r="D12762">
        <v>10.55001</v>
      </c>
      <c r="E12762" t="s">
        <v>216</v>
      </c>
      <c r="F12762" t="s">
        <v>8</v>
      </c>
    </row>
    <row r="12763" spans="1:6" hidden="1" x14ac:dyDescent="0.3">
      <c r="A12763" t="s">
        <v>214</v>
      </c>
      <c r="B12763" t="s">
        <v>41</v>
      </c>
      <c r="C12763">
        <v>2009</v>
      </c>
      <c r="D12763">
        <v>-1.1338699999999999</v>
      </c>
      <c r="E12763" t="s">
        <v>216</v>
      </c>
      <c r="F12763" t="s">
        <v>8</v>
      </c>
    </row>
    <row r="12764" spans="1:6" hidden="1" x14ac:dyDescent="0.3">
      <c r="A12764" t="s">
        <v>214</v>
      </c>
      <c r="B12764" t="s">
        <v>42</v>
      </c>
      <c r="C12764">
        <v>2009</v>
      </c>
      <c r="D12764">
        <v>4.8063200000000004</v>
      </c>
      <c r="E12764" t="s">
        <v>216</v>
      </c>
      <c r="F12764" t="s">
        <v>8</v>
      </c>
    </row>
    <row r="12765" spans="1:6" hidden="1" x14ac:dyDescent="0.3">
      <c r="A12765" t="s">
        <v>214</v>
      </c>
      <c r="B12765" t="s">
        <v>43</v>
      </c>
      <c r="C12765">
        <v>2009</v>
      </c>
      <c r="D12765">
        <v>-0.35860999999999998</v>
      </c>
      <c r="E12765" t="s">
        <v>216</v>
      </c>
      <c r="F12765" t="s">
        <v>8</v>
      </c>
    </row>
    <row r="12766" spans="1:6" hidden="1" x14ac:dyDescent="0.3">
      <c r="A12766" t="s">
        <v>214</v>
      </c>
      <c r="B12766" t="s">
        <v>44</v>
      </c>
      <c r="C12766">
        <v>2009</v>
      </c>
      <c r="D12766">
        <v>3.6982200000000001</v>
      </c>
      <c r="E12766" t="s">
        <v>216</v>
      </c>
      <c r="F12766" t="s">
        <v>8</v>
      </c>
    </row>
    <row r="12767" spans="1:6" hidden="1" x14ac:dyDescent="0.3">
      <c r="A12767" t="s">
        <v>214</v>
      </c>
      <c r="B12767" t="s">
        <v>45</v>
      </c>
      <c r="C12767">
        <v>2009</v>
      </c>
      <c r="D12767">
        <v>-6.2952500000000002</v>
      </c>
      <c r="E12767" t="s">
        <v>216</v>
      </c>
      <c r="F12767" t="s">
        <v>8</v>
      </c>
    </row>
    <row r="12768" spans="1:6" hidden="1" x14ac:dyDescent="0.3">
      <c r="A12768" t="s">
        <v>214</v>
      </c>
      <c r="B12768" t="s">
        <v>46</v>
      </c>
      <c r="C12768">
        <v>2009</v>
      </c>
      <c r="D12768">
        <v>-8.1577599999999997</v>
      </c>
      <c r="E12768" t="s">
        <v>216</v>
      </c>
      <c r="F12768" t="s">
        <v>8</v>
      </c>
    </row>
    <row r="12769" spans="1:6" hidden="1" x14ac:dyDescent="0.3">
      <c r="A12769" t="s">
        <v>214</v>
      </c>
      <c r="B12769" t="s">
        <v>47</v>
      </c>
      <c r="C12769">
        <v>2009</v>
      </c>
      <c r="D12769">
        <v>-3.97871</v>
      </c>
      <c r="E12769" t="s">
        <v>216</v>
      </c>
      <c r="F12769" t="s">
        <v>8</v>
      </c>
    </row>
    <row r="12770" spans="1:6" hidden="1" x14ac:dyDescent="0.3">
      <c r="A12770" t="s">
        <v>214</v>
      </c>
      <c r="B12770" t="s">
        <v>48</v>
      </c>
      <c r="C12770">
        <v>2009</v>
      </c>
      <c r="D12770">
        <v>-6</v>
      </c>
      <c r="E12770" t="s">
        <v>216</v>
      </c>
      <c r="F12770" t="s">
        <v>8</v>
      </c>
    </row>
    <row r="12771" spans="1:6" hidden="1" x14ac:dyDescent="0.3">
      <c r="A12771" t="s">
        <v>214</v>
      </c>
      <c r="B12771" t="s">
        <v>218</v>
      </c>
      <c r="C12771">
        <v>2009</v>
      </c>
      <c r="D12771">
        <v>-11.334479999999999</v>
      </c>
      <c r="E12771" t="s">
        <v>216</v>
      </c>
      <c r="F12771" t="s">
        <v>8</v>
      </c>
    </row>
    <row r="12772" spans="1:6" hidden="1" x14ac:dyDescent="0.3">
      <c r="A12772" t="s">
        <v>214</v>
      </c>
      <c r="B12772" t="s">
        <v>49</v>
      </c>
      <c r="C12772">
        <v>2009</v>
      </c>
      <c r="D12772">
        <v>3.7457699999999998</v>
      </c>
      <c r="E12772" t="s">
        <v>216</v>
      </c>
      <c r="F12772" t="s">
        <v>8</v>
      </c>
    </row>
    <row r="12773" spans="1:6" hidden="1" x14ac:dyDescent="0.3">
      <c r="A12773" t="s">
        <v>214</v>
      </c>
      <c r="B12773" t="s">
        <v>204</v>
      </c>
      <c r="C12773">
        <v>2009</v>
      </c>
      <c r="D12773">
        <v>1.27441</v>
      </c>
      <c r="E12773" t="s">
        <v>216</v>
      </c>
      <c r="F12773" t="s">
        <v>8</v>
      </c>
    </row>
    <row r="12774" spans="1:6" hidden="1" x14ac:dyDescent="0.3">
      <c r="A12774" t="s">
        <v>214</v>
      </c>
      <c r="B12774" t="s">
        <v>50</v>
      </c>
      <c r="C12774">
        <v>2009</v>
      </c>
      <c r="D12774">
        <v>-14.26014</v>
      </c>
      <c r="E12774" t="s">
        <v>216</v>
      </c>
      <c r="F12774" t="s">
        <v>8</v>
      </c>
    </row>
    <row r="12775" spans="1:6" hidden="1" x14ac:dyDescent="0.3">
      <c r="A12775" t="s">
        <v>214</v>
      </c>
      <c r="B12775" t="s">
        <v>51</v>
      </c>
      <c r="C12775">
        <v>2009</v>
      </c>
      <c r="D12775">
        <v>-3.23895</v>
      </c>
      <c r="E12775" t="s">
        <v>216</v>
      </c>
      <c r="F12775" t="s">
        <v>8</v>
      </c>
    </row>
    <row r="12776" spans="1:6" hidden="1" x14ac:dyDescent="0.3">
      <c r="A12776" t="s">
        <v>214</v>
      </c>
      <c r="B12776" t="s">
        <v>52</v>
      </c>
      <c r="C12776">
        <v>2009</v>
      </c>
      <c r="D12776">
        <v>-14.838609999999999</v>
      </c>
      <c r="E12776" t="s">
        <v>216</v>
      </c>
      <c r="F12776" t="s">
        <v>8</v>
      </c>
    </row>
    <row r="12777" spans="1:6" hidden="1" x14ac:dyDescent="0.3">
      <c r="A12777" t="s">
        <v>214</v>
      </c>
      <c r="B12777" t="s">
        <v>53</v>
      </c>
      <c r="C12777">
        <v>2009</v>
      </c>
      <c r="D12777">
        <v>-1.25376</v>
      </c>
      <c r="E12777" t="s">
        <v>216</v>
      </c>
      <c r="F12777" t="s">
        <v>8</v>
      </c>
    </row>
    <row r="12778" spans="1:6" hidden="1" x14ac:dyDescent="0.3">
      <c r="A12778" t="s">
        <v>214</v>
      </c>
      <c r="B12778" t="s">
        <v>54</v>
      </c>
      <c r="C12778">
        <v>2009</v>
      </c>
      <c r="D12778">
        <v>3.53891</v>
      </c>
      <c r="E12778" t="s">
        <v>216</v>
      </c>
      <c r="F12778" t="s">
        <v>8</v>
      </c>
    </row>
    <row r="12779" spans="1:6" hidden="1" x14ac:dyDescent="0.3">
      <c r="A12779" t="s">
        <v>214</v>
      </c>
      <c r="B12779" t="s">
        <v>219</v>
      </c>
      <c r="C12779">
        <v>2009</v>
      </c>
      <c r="D12779">
        <v>-1.1574800000000001</v>
      </c>
      <c r="E12779" t="s">
        <v>216</v>
      </c>
      <c r="F12779" t="s">
        <v>8</v>
      </c>
    </row>
    <row r="12780" spans="1:6" hidden="1" x14ac:dyDescent="0.3">
      <c r="A12780" t="s">
        <v>214</v>
      </c>
      <c r="B12780" t="s">
        <v>55</v>
      </c>
      <c r="C12780">
        <v>2009</v>
      </c>
      <c r="D12780">
        <v>-2.8289</v>
      </c>
      <c r="E12780" t="s">
        <v>216</v>
      </c>
      <c r="F12780" t="s">
        <v>8</v>
      </c>
    </row>
    <row r="12781" spans="1:6" hidden="1" x14ac:dyDescent="0.3">
      <c r="A12781" t="s">
        <v>214</v>
      </c>
      <c r="B12781" t="s">
        <v>205</v>
      </c>
      <c r="C12781">
        <v>2009</v>
      </c>
      <c r="D12781">
        <v>-4.4001799999999998</v>
      </c>
      <c r="E12781" t="s">
        <v>216</v>
      </c>
      <c r="F12781" t="s">
        <v>8</v>
      </c>
    </row>
    <row r="12782" spans="1:6" hidden="1" x14ac:dyDescent="0.3">
      <c r="A12782" t="s">
        <v>214</v>
      </c>
      <c r="B12782" t="s">
        <v>56</v>
      </c>
      <c r="C12782">
        <v>2009</v>
      </c>
      <c r="D12782">
        <v>5.3005399999999998</v>
      </c>
      <c r="E12782" t="s">
        <v>216</v>
      </c>
      <c r="F12782" t="s">
        <v>8</v>
      </c>
    </row>
    <row r="12783" spans="1:6" hidden="1" x14ac:dyDescent="0.3">
      <c r="A12783" t="s">
        <v>214</v>
      </c>
      <c r="B12783" t="s">
        <v>156</v>
      </c>
      <c r="C12783">
        <v>2009</v>
      </c>
      <c r="D12783">
        <v>10.23216</v>
      </c>
      <c r="E12783" t="s">
        <v>216</v>
      </c>
      <c r="F12783" t="s">
        <v>8</v>
      </c>
    </row>
    <row r="12784" spans="1:6" hidden="1" x14ac:dyDescent="0.3">
      <c r="A12784" t="s">
        <v>214</v>
      </c>
      <c r="B12784" t="s">
        <v>57</v>
      </c>
      <c r="C12784">
        <v>2009</v>
      </c>
      <c r="D12784">
        <v>7.5017699999999996</v>
      </c>
      <c r="E12784" t="s">
        <v>216</v>
      </c>
      <c r="F12784" t="s">
        <v>8</v>
      </c>
    </row>
    <row r="12785" spans="1:6" hidden="1" x14ac:dyDescent="0.3">
      <c r="A12785" t="s">
        <v>214</v>
      </c>
      <c r="B12785" t="s">
        <v>206</v>
      </c>
      <c r="C12785">
        <v>2009</v>
      </c>
      <c r="D12785">
        <v>-7.07606</v>
      </c>
      <c r="E12785" t="s">
        <v>216</v>
      </c>
      <c r="F12785" t="s">
        <v>8</v>
      </c>
    </row>
    <row r="12786" spans="1:6" hidden="1" x14ac:dyDescent="0.3">
      <c r="A12786" t="s">
        <v>214</v>
      </c>
      <c r="B12786" t="s">
        <v>177</v>
      </c>
      <c r="C12786">
        <v>2009</v>
      </c>
      <c r="D12786">
        <v>0.79269999999999996</v>
      </c>
      <c r="E12786" t="s">
        <v>216</v>
      </c>
      <c r="F12786" t="s">
        <v>8</v>
      </c>
    </row>
    <row r="12787" spans="1:6" hidden="1" x14ac:dyDescent="0.3">
      <c r="A12787" t="s">
        <v>214</v>
      </c>
      <c r="B12787" t="s">
        <v>207</v>
      </c>
      <c r="C12787">
        <v>2009</v>
      </c>
      <c r="D12787">
        <v>-3.3793099999999998</v>
      </c>
      <c r="E12787" t="s">
        <v>216</v>
      </c>
      <c r="F12787" t="s">
        <v>8</v>
      </c>
    </row>
    <row r="12788" spans="1:6" hidden="1" x14ac:dyDescent="0.3">
      <c r="A12788" t="s">
        <v>214</v>
      </c>
      <c r="B12788" t="s">
        <v>58</v>
      </c>
      <c r="C12788">
        <v>2009</v>
      </c>
      <c r="D12788">
        <v>0.51282000000000005</v>
      </c>
      <c r="E12788" t="s">
        <v>216</v>
      </c>
      <c r="F12788" t="s">
        <v>8</v>
      </c>
    </row>
    <row r="12789" spans="1:6" hidden="1" x14ac:dyDescent="0.3">
      <c r="A12789" t="s">
        <v>214</v>
      </c>
      <c r="B12789" t="s">
        <v>157</v>
      </c>
      <c r="C12789">
        <v>2009</v>
      </c>
      <c r="D12789">
        <v>8.6699999999999999E-2</v>
      </c>
      <c r="E12789" t="s">
        <v>216</v>
      </c>
      <c r="F12789" t="s">
        <v>8</v>
      </c>
    </row>
    <row r="12790" spans="1:6" hidden="1" x14ac:dyDescent="0.3">
      <c r="A12790" t="s">
        <v>214</v>
      </c>
      <c r="B12790" t="s">
        <v>59</v>
      </c>
      <c r="C12790">
        <v>2009</v>
      </c>
      <c r="D12790">
        <v>2.8862899999999998</v>
      </c>
      <c r="E12790" t="s">
        <v>216</v>
      </c>
      <c r="F12790" t="s">
        <v>8</v>
      </c>
    </row>
    <row r="12791" spans="1:6" hidden="1" x14ac:dyDescent="0.3">
      <c r="A12791" t="s">
        <v>214</v>
      </c>
      <c r="B12791" t="s">
        <v>60</v>
      </c>
      <c r="C12791">
        <v>2009</v>
      </c>
      <c r="D12791">
        <v>3.30694</v>
      </c>
      <c r="E12791" t="s">
        <v>216</v>
      </c>
      <c r="F12791" t="s">
        <v>8</v>
      </c>
    </row>
    <row r="12792" spans="1:6" hidden="1" x14ac:dyDescent="0.3">
      <c r="A12792" t="s">
        <v>214</v>
      </c>
      <c r="B12792" t="s">
        <v>61</v>
      </c>
      <c r="C12792">
        <v>2009</v>
      </c>
      <c r="D12792">
        <v>1.2</v>
      </c>
      <c r="E12792" t="s">
        <v>216</v>
      </c>
      <c r="F12792" t="s">
        <v>8</v>
      </c>
    </row>
    <row r="12793" spans="1:6" hidden="1" x14ac:dyDescent="0.3">
      <c r="A12793" t="s">
        <v>214</v>
      </c>
      <c r="B12793" t="s">
        <v>62</v>
      </c>
      <c r="C12793">
        <v>2009</v>
      </c>
      <c r="D12793">
        <v>-5.6932400000000003</v>
      </c>
      <c r="E12793" t="s">
        <v>216</v>
      </c>
      <c r="F12793" t="s">
        <v>8</v>
      </c>
    </row>
    <row r="12794" spans="1:6" hidden="1" x14ac:dyDescent="0.3">
      <c r="A12794" t="s">
        <v>214</v>
      </c>
      <c r="B12794" t="s">
        <v>63</v>
      </c>
      <c r="C12794">
        <v>2009</v>
      </c>
      <c r="D12794">
        <v>5.0237100000000003</v>
      </c>
      <c r="E12794" t="s">
        <v>216</v>
      </c>
      <c r="F12794" t="s">
        <v>8</v>
      </c>
    </row>
    <row r="12795" spans="1:6" hidden="1" x14ac:dyDescent="0.3">
      <c r="A12795" t="s">
        <v>214</v>
      </c>
      <c r="B12795" t="s">
        <v>64</v>
      </c>
      <c r="C12795">
        <v>2009</v>
      </c>
      <c r="D12795">
        <v>-4.3452999999999999</v>
      </c>
      <c r="E12795" t="s">
        <v>216</v>
      </c>
      <c r="F12795" t="s">
        <v>8</v>
      </c>
    </row>
    <row r="12796" spans="1:6" hidden="1" x14ac:dyDescent="0.3">
      <c r="A12796" t="s">
        <v>214</v>
      </c>
      <c r="B12796" t="s">
        <v>65</v>
      </c>
      <c r="C12796">
        <v>2009</v>
      </c>
      <c r="D12796">
        <v>-5.2809400000000002</v>
      </c>
      <c r="E12796" t="s">
        <v>216</v>
      </c>
      <c r="F12796" t="s">
        <v>8</v>
      </c>
    </row>
    <row r="12797" spans="1:6" hidden="1" x14ac:dyDescent="0.3">
      <c r="A12797" t="s">
        <v>214</v>
      </c>
      <c r="B12797" t="s">
        <v>66</v>
      </c>
      <c r="C12797">
        <v>2009</v>
      </c>
      <c r="D12797">
        <v>0.88312000000000002</v>
      </c>
      <c r="E12797" t="s">
        <v>216</v>
      </c>
      <c r="F12797" t="s">
        <v>8</v>
      </c>
    </row>
    <row r="12798" spans="1:6" hidden="1" x14ac:dyDescent="0.3">
      <c r="A12798" t="s">
        <v>214</v>
      </c>
      <c r="B12798" t="s">
        <v>67</v>
      </c>
      <c r="C12798">
        <v>2009</v>
      </c>
      <c r="D12798">
        <v>-7.6638099999999998</v>
      </c>
      <c r="E12798" t="s">
        <v>216</v>
      </c>
      <c r="F12798" t="s">
        <v>8</v>
      </c>
    </row>
    <row r="12799" spans="1:6" hidden="1" x14ac:dyDescent="0.3">
      <c r="A12799" t="s">
        <v>214</v>
      </c>
      <c r="B12799" t="s">
        <v>68</v>
      </c>
      <c r="C12799">
        <v>2009</v>
      </c>
      <c r="D12799">
        <v>3.3793000000000002</v>
      </c>
      <c r="E12799" t="s">
        <v>216</v>
      </c>
      <c r="F12799" t="s">
        <v>8</v>
      </c>
    </row>
    <row r="12800" spans="1:6" hidden="1" x14ac:dyDescent="0.3">
      <c r="A12800" t="s">
        <v>214</v>
      </c>
      <c r="B12800" t="s">
        <v>69</v>
      </c>
      <c r="C12800">
        <v>2009</v>
      </c>
      <c r="D12800">
        <v>1.00739</v>
      </c>
      <c r="E12800" t="s">
        <v>216</v>
      </c>
      <c r="F12800" t="s">
        <v>8</v>
      </c>
    </row>
    <row r="12801" spans="1:6" hidden="1" x14ac:dyDescent="0.3">
      <c r="A12801" t="s">
        <v>214</v>
      </c>
      <c r="B12801" t="s">
        <v>70</v>
      </c>
      <c r="C12801">
        <v>2009</v>
      </c>
      <c r="D12801">
        <v>-5.0957800000000004</v>
      </c>
      <c r="E12801" t="s">
        <v>216</v>
      </c>
      <c r="F12801" t="s">
        <v>8</v>
      </c>
    </row>
    <row r="12802" spans="1:6" hidden="1" x14ac:dyDescent="0.3">
      <c r="A12802" t="s">
        <v>214</v>
      </c>
      <c r="B12802" t="s">
        <v>71</v>
      </c>
      <c r="C12802">
        <v>2009</v>
      </c>
      <c r="D12802">
        <v>7.8618899999999998</v>
      </c>
      <c r="E12802" t="s">
        <v>216</v>
      </c>
      <c r="F12802" t="s">
        <v>8</v>
      </c>
    </row>
    <row r="12803" spans="1:6" hidden="1" x14ac:dyDescent="0.3">
      <c r="A12803" t="s">
        <v>214</v>
      </c>
      <c r="B12803" t="s">
        <v>220</v>
      </c>
      <c r="C12803">
        <v>2009</v>
      </c>
      <c r="D12803">
        <v>2.1</v>
      </c>
      <c r="E12803" t="s">
        <v>216</v>
      </c>
      <c r="F12803" t="s">
        <v>8</v>
      </c>
    </row>
    <row r="12804" spans="1:6" hidden="1" x14ac:dyDescent="0.3">
      <c r="A12804" t="s">
        <v>214</v>
      </c>
      <c r="B12804" t="s">
        <v>72</v>
      </c>
      <c r="C12804">
        <v>2009</v>
      </c>
      <c r="D12804">
        <v>4.62887</v>
      </c>
      <c r="E12804" t="s">
        <v>216</v>
      </c>
      <c r="F12804" t="s">
        <v>8</v>
      </c>
    </row>
    <row r="12805" spans="1:6" hidden="1" x14ac:dyDescent="0.3">
      <c r="A12805" t="s">
        <v>214</v>
      </c>
      <c r="B12805" t="s">
        <v>73</v>
      </c>
      <c r="C12805">
        <v>2009</v>
      </c>
      <c r="D12805">
        <v>-6.5978700000000003</v>
      </c>
      <c r="E12805" t="s">
        <v>216</v>
      </c>
      <c r="F12805" t="s">
        <v>8</v>
      </c>
    </row>
    <row r="12806" spans="1:6" hidden="1" x14ac:dyDescent="0.3">
      <c r="A12806" t="s">
        <v>214</v>
      </c>
      <c r="B12806" t="s">
        <v>74</v>
      </c>
      <c r="C12806">
        <v>2009</v>
      </c>
      <c r="D12806">
        <v>5.8903800000000004</v>
      </c>
      <c r="E12806" t="s">
        <v>216</v>
      </c>
      <c r="F12806" t="s">
        <v>8</v>
      </c>
    </row>
    <row r="12807" spans="1:6" hidden="1" x14ac:dyDescent="0.3">
      <c r="A12807" t="s">
        <v>214</v>
      </c>
      <c r="B12807" t="s">
        <v>75</v>
      </c>
      <c r="C12807">
        <v>2009</v>
      </c>
      <c r="D12807">
        <v>-7.2151199999999998</v>
      </c>
      <c r="E12807" t="s">
        <v>216</v>
      </c>
      <c r="F12807" t="s">
        <v>8</v>
      </c>
    </row>
    <row r="12808" spans="1:6" hidden="1" x14ac:dyDescent="0.3">
      <c r="A12808" t="s">
        <v>214</v>
      </c>
      <c r="B12808" t="s">
        <v>76</v>
      </c>
      <c r="C12808">
        <v>2009</v>
      </c>
      <c r="D12808">
        <v>-2.4316300000000002</v>
      </c>
      <c r="E12808" t="s">
        <v>216</v>
      </c>
      <c r="F12808" t="s">
        <v>8</v>
      </c>
    </row>
    <row r="12809" spans="1:6" hidden="1" x14ac:dyDescent="0.3">
      <c r="A12809" t="s">
        <v>214</v>
      </c>
      <c r="B12809" t="s">
        <v>208</v>
      </c>
      <c r="C12809">
        <v>2009</v>
      </c>
      <c r="D12809">
        <v>-2.4590900000000002</v>
      </c>
      <c r="E12809" t="s">
        <v>216</v>
      </c>
      <c r="F12809" t="s">
        <v>8</v>
      </c>
    </row>
    <row r="12810" spans="1:6" hidden="1" x14ac:dyDescent="0.3">
      <c r="A12810" t="s">
        <v>214</v>
      </c>
      <c r="B12810" t="s">
        <v>158</v>
      </c>
      <c r="C12810">
        <v>2009</v>
      </c>
      <c r="D12810">
        <v>3.61151</v>
      </c>
      <c r="E12810" t="s">
        <v>216</v>
      </c>
      <c r="F12810" t="s">
        <v>8</v>
      </c>
    </row>
    <row r="12811" spans="1:6" hidden="1" x14ac:dyDescent="0.3">
      <c r="A12811" t="s">
        <v>214</v>
      </c>
      <c r="B12811" t="s">
        <v>221</v>
      </c>
      <c r="C12811">
        <v>2009</v>
      </c>
      <c r="D12811">
        <v>0.43868000000000001</v>
      </c>
      <c r="E12811" t="s">
        <v>216</v>
      </c>
      <c r="F12811" t="s">
        <v>8</v>
      </c>
    </row>
    <row r="12812" spans="1:6" hidden="1" x14ac:dyDescent="0.3">
      <c r="A12812" t="s">
        <v>214</v>
      </c>
      <c r="B12812" t="s">
        <v>77</v>
      </c>
      <c r="C12812">
        <v>2009</v>
      </c>
      <c r="D12812">
        <v>0.47689999999999999</v>
      </c>
      <c r="E12812" t="s">
        <v>216</v>
      </c>
      <c r="F12812" t="s">
        <v>8</v>
      </c>
    </row>
    <row r="12813" spans="1:6" hidden="1" x14ac:dyDescent="0.3">
      <c r="A12813" t="s">
        <v>214</v>
      </c>
      <c r="B12813" t="s">
        <v>209</v>
      </c>
      <c r="C12813">
        <v>2009</v>
      </c>
      <c r="D12813">
        <v>0.86595</v>
      </c>
      <c r="E12813" t="s">
        <v>216</v>
      </c>
      <c r="F12813" t="s">
        <v>8</v>
      </c>
    </row>
    <row r="12814" spans="1:6" hidden="1" x14ac:dyDescent="0.3">
      <c r="A12814" t="s">
        <v>214</v>
      </c>
      <c r="B12814" t="s">
        <v>78</v>
      </c>
      <c r="C12814">
        <v>2009</v>
      </c>
      <c r="D12814">
        <v>-6.6132799999999996</v>
      </c>
      <c r="E12814" t="s">
        <v>216</v>
      </c>
      <c r="F12814" t="s">
        <v>8</v>
      </c>
    </row>
    <row r="12815" spans="1:6" hidden="1" x14ac:dyDescent="0.3">
      <c r="A12815" t="s">
        <v>214</v>
      </c>
      <c r="B12815" t="s">
        <v>79</v>
      </c>
      <c r="C12815">
        <v>2009</v>
      </c>
      <c r="D12815">
        <v>-4.3007299999999997</v>
      </c>
      <c r="E12815" t="s">
        <v>216</v>
      </c>
      <c r="F12815" t="s">
        <v>8</v>
      </c>
    </row>
    <row r="12816" spans="1:6" hidden="1" x14ac:dyDescent="0.3">
      <c r="A12816" t="s">
        <v>214</v>
      </c>
      <c r="B12816" t="s">
        <v>210</v>
      </c>
      <c r="C12816">
        <v>2009</v>
      </c>
      <c r="D12816">
        <v>1.3433600000000001</v>
      </c>
      <c r="E12816" t="s">
        <v>216</v>
      </c>
      <c r="F12816" t="s">
        <v>8</v>
      </c>
    </row>
    <row r="12817" spans="1:6" hidden="1" x14ac:dyDescent="0.3">
      <c r="A12817" t="s">
        <v>214</v>
      </c>
      <c r="B12817" t="s">
        <v>80</v>
      </c>
      <c r="C12817">
        <v>2009</v>
      </c>
      <c r="D12817">
        <v>2.4479500000000001</v>
      </c>
      <c r="E12817" t="s">
        <v>216</v>
      </c>
      <c r="F12817" t="s">
        <v>8</v>
      </c>
    </row>
    <row r="12818" spans="1:6" hidden="1" x14ac:dyDescent="0.3">
      <c r="A12818" t="s">
        <v>214</v>
      </c>
      <c r="B12818" t="s">
        <v>81</v>
      </c>
      <c r="C12818">
        <v>2009</v>
      </c>
      <c r="D12818">
        <v>6.6657200000000003</v>
      </c>
      <c r="E12818" t="s">
        <v>216</v>
      </c>
      <c r="F12818" t="s">
        <v>8</v>
      </c>
    </row>
    <row r="12819" spans="1:6" hidden="1" x14ac:dyDescent="0.3">
      <c r="A12819" t="s">
        <v>214</v>
      </c>
      <c r="B12819" t="s">
        <v>82</v>
      </c>
      <c r="C12819">
        <v>2009</v>
      </c>
      <c r="D12819">
        <v>-1.1226400000000001</v>
      </c>
      <c r="E12819" t="s">
        <v>216</v>
      </c>
      <c r="F12819" t="s">
        <v>8</v>
      </c>
    </row>
    <row r="12820" spans="1:6" hidden="1" x14ac:dyDescent="0.3">
      <c r="A12820" t="s">
        <v>214</v>
      </c>
      <c r="B12820" t="s">
        <v>83</v>
      </c>
      <c r="C12820">
        <v>2009</v>
      </c>
      <c r="D12820">
        <v>4.8444900000000004</v>
      </c>
      <c r="E12820" t="s">
        <v>216</v>
      </c>
      <c r="F12820" t="s">
        <v>8</v>
      </c>
    </row>
    <row r="12821" spans="1:6" hidden="1" x14ac:dyDescent="0.3">
      <c r="A12821" t="s">
        <v>214</v>
      </c>
      <c r="B12821" t="s">
        <v>84</v>
      </c>
      <c r="C12821">
        <v>2009</v>
      </c>
      <c r="D12821">
        <v>-3.6507499999999999</v>
      </c>
      <c r="E12821" t="s">
        <v>216</v>
      </c>
      <c r="F12821" t="s">
        <v>8</v>
      </c>
    </row>
    <row r="12822" spans="1:6" hidden="1" x14ac:dyDescent="0.3">
      <c r="A12822" t="s">
        <v>214</v>
      </c>
      <c r="B12822" t="s">
        <v>165</v>
      </c>
      <c r="C12822">
        <v>2009</v>
      </c>
      <c r="D12822">
        <v>-4.61496</v>
      </c>
      <c r="E12822" t="s">
        <v>216</v>
      </c>
      <c r="F12822" t="s">
        <v>8</v>
      </c>
    </row>
    <row r="12823" spans="1:6" hidden="1" x14ac:dyDescent="0.3">
      <c r="A12823" t="s">
        <v>214</v>
      </c>
      <c r="B12823" t="s">
        <v>85</v>
      </c>
      <c r="C12823">
        <v>2009</v>
      </c>
      <c r="D12823">
        <v>0.13033</v>
      </c>
      <c r="E12823" t="s">
        <v>216</v>
      </c>
      <c r="F12823" t="s">
        <v>8</v>
      </c>
    </row>
    <row r="12824" spans="1:6" hidden="1" x14ac:dyDescent="0.3">
      <c r="A12824" t="s">
        <v>214</v>
      </c>
      <c r="B12824" t="s">
        <v>86</v>
      </c>
      <c r="C12824">
        <v>2009</v>
      </c>
      <c r="D12824">
        <v>1.0931</v>
      </c>
      <c r="E12824" t="s">
        <v>216</v>
      </c>
      <c r="F12824" t="s">
        <v>8</v>
      </c>
    </row>
    <row r="12825" spans="1:6" hidden="1" x14ac:dyDescent="0.3">
      <c r="A12825" t="s">
        <v>214</v>
      </c>
      <c r="B12825" t="s">
        <v>211</v>
      </c>
      <c r="C12825">
        <v>2009</v>
      </c>
      <c r="D12825">
        <v>-4.3029999999999999</v>
      </c>
      <c r="E12825" t="s">
        <v>216</v>
      </c>
      <c r="F12825" t="s">
        <v>8</v>
      </c>
    </row>
    <row r="12826" spans="1:6" hidden="1" x14ac:dyDescent="0.3">
      <c r="A12826" t="s">
        <v>214</v>
      </c>
      <c r="B12826" t="s">
        <v>166</v>
      </c>
      <c r="C12826">
        <v>2009</v>
      </c>
      <c r="D12826">
        <v>-2.87331</v>
      </c>
      <c r="E12826" t="s">
        <v>216</v>
      </c>
      <c r="F12826" t="s">
        <v>8</v>
      </c>
    </row>
    <row r="12827" spans="1:6" hidden="1" x14ac:dyDescent="0.3">
      <c r="A12827" t="s">
        <v>214</v>
      </c>
      <c r="B12827" t="s">
        <v>87</v>
      </c>
      <c r="C12827">
        <v>2009</v>
      </c>
      <c r="D12827">
        <v>-1.3860399999999999</v>
      </c>
      <c r="E12827" t="s">
        <v>216</v>
      </c>
      <c r="F12827" t="s">
        <v>8</v>
      </c>
    </row>
    <row r="12828" spans="1:6" hidden="1" x14ac:dyDescent="0.3">
      <c r="A12828" t="s">
        <v>214</v>
      </c>
      <c r="B12828" t="s">
        <v>172</v>
      </c>
      <c r="C12828">
        <v>2009</v>
      </c>
      <c r="D12828">
        <v>-8.0744500000000006</v>
      </c>
      <c r="E12828" t="s">
        <v>216</v>
      </c>
      <c r="F12828" t="s">
        <v>8</v>
      </c>
    </row>
    <row r="12829" spans="1:6" hidden="1" x14ac:dyDescent="0.3">
      <c r="A12829" t="s">
        <v>214</v>
      </c>
      <c r="B12829" t="s">
        <v>88</v>
      </c>
      <c r="C12829">
        <v>2009</v>
      </c>
      <c r="D12829">
        <v>8.8025500000000001</v>
      </c>
      <c r="E12829" t="s">
        <v>216</v>
      </c>
      <c r="F12829" t="s">
        <v>8</v>
      </c>
    </row>
    <row r="12830" spans="1:6" hidden="1" x14ac:dyDescent="0.3">
      <c r="A12830" t="s">
        <v>214</v>
      </c>
      <c r="B12830" t="s">
        <v>89</v>
      </c>
      <c r="C12830">
        <v>2009</v>
      </c>
      <c r="D12830">
        <v>-14.629060000000001</v>
      </c>
      <c r="E12830" t="s">
        <v>216</v>
      </c>
      <c r="F12830" t="s">
        <v>8</v>
      </c>
    </row>
    <row r="12831" spans="1:6" hidden="1" x14ac:dyDescent="0.3">
      <c r="A12831" t="s">
        <v>214</v>
      </c>
      <c r="B12831" t="s">
        <v>90</v>
      </c>
      <c r="C12831">
        <v>2009</v>
      </c>
      <c r="D12831">
        <v>-3.7631100000000002</v>
      </c>
      <c r="E12831" t="s">
        <v>216</v>
      </c>
      <c r="F12831" t="s">
        <v>8</v>
      </c>
    </row>
    <row r="12832" spans="1:6" hidden="1" x14ac:dyDescent="0.3">
      <c r="A12832" t="s">
        <v>214</v>
      </c>
      <c r="B12832" t="s">
        <v>159</v>
      </c>
      <c r="C12832">
        <v>2009</v>
      </c>
      <c r="D12832">
        <v>3.8765000000000001</v>
      </c>
      <c r="E12832" t="s">
        <v>216</v>
      </c>
      <c r="F12832" t="s">
        <v>8</v>
      </c>
    </row>
    <row r="12833" spans="1:6" hidden="1" x14ac:dyDescent="0.3">
      <c r="A12833" t="s">
        <v>214</v>
      </c>
      <c r="B12833" t="s">
        <v>91</v>
      </c>
      <c r="C12833">
        <v>2009</v>
      </c>
      <c r="D12833">
        <v>4.6736000000000004</v>
      </c>
      <c r="E12833" t="s">
        <v>216</v>
      </c>
      <c r="F12833" t="s">
        <v>8</v>
      </c>
    </row>
    <row r="12834" spans="1:6" hidden="1" x14ac:dyDescent="0.3">
      <c r="A12834" t="s">
        <v>214</v>
      </c>
      <c r="B12834" t="s">
        <v>92</v>
      </c>
      <c r="C12834">
        <v>2009</v>
      </c>
      <c r="D12834">
        <v>1.09101</v>
      </c>
      <c r="E12834" t="s">
        <v>216</v>
      </c>
      <c r="F12834" t="s">
        <v>8</v>
      </c>
    </row>
    <row r="12835" spans="1:6" hidden="1" x14ac:dyDescent="0.3">
      <c r="A12835" t="s">
        <v>214</v>
      </c>
      <c r="B12835" t="s">
        <v>93</v>
      </c>
      <c r="C12835">
        <v>2009</v>
      </c>
      <c r="D12835">
        <v>1.2</v>
      </c>
      <c r="E12835" t="s">
        <v>216</v>
      </c>
      <c r="F12835" t="s">
        <v>8</v>
      </c>
    </row>
    <row r="12836" spans="1:6" hidden="1" x14ac:dyDescent="0.3">
      <c r="A12836" t="s">
        <v>214</v>
      </c>
      <c r="B12836" t="s">
        <v>94</v>
      </c>
      <c r="C12836">
        <v>2009</v>
      </c>
      <c r="D12836">
        <v>0.94616</v>
      </c>
      <c r="E12836" t="s">
        <v>216</v>
      </c>
      <c r="F12836" t="s">
        <v>8</v>
      </c>
    </row>
    <row r="12837" spans="1:6" hidden="1" x14ac:dyDescent="0.3">
      <c r="A12837" t="s">
        <v>214</v>
      </c>
      <c r="B12837" t="s">
        <v>95</v>
      </c>
      <c r="C12837">
        <v>2009</v>
      </c>
      <c r="D12837">
        <v>-4.9065500000000002</v>
      </c>
      <c r="E12837" t="s">
        <v>216</v>
      </c>
      <c r="F12837" t="s">
        <v>8</v>
      </c>
    </row>
    <row r="12838" spans="1:6" hidden="1" x14ac:dyDescent="0.3">
      <c r="A12838" t="s">
        <v>214</v>
      </c>
      <c r="B12838" t="s">
        <v>129</v>
      </c>
      <c r="C12838">
        <v>2009</v>
      </c>
      <c r="D12838">
        <v>-1.1695899999999999</v>
      </c>
      <c r="E12838" t="s">
        <v>216</v>
      </c>
      <c r="F12838" t="s">
        <v>8</v>
      </c>
    </row>
    <row r="12839" spans="1:6" hidden="1" x14ac:dyDescent="0.3">
      <c r="A12839" t="s">
        <v>214</v>
      </c>
      <c r="B12839" t="s">
        <v>167</v>
      </c>
      <c r="C12839">
        <v>2009</v>
      </c>
      <c r="D12839">
        <v>-5.6938399999999998</v>
      </c>
      <c r="E12839" t="s">
        <v>216</v>
      </c>
      <c r="F12839" t="s">
        <v>8</v>
      </c>
    </row>
    <row r="12840" spans="1:6" hidden="1" x14ac:dyDescent="0.3">
      <c r="A12840" t="s">
        <v>214</v>
      </c>
      <c r="B12840" t="s">
        <v>168</v>
      </c>
      <c r="C12840">
        <v>2009</v>
      </c>
      <c r="D12840">
        <v>-4.65733</v>
      </c>
      <c r="E12840" t="s">
        <v>216</v>
      </c>
      <c r="F12840" t="s">
        <v>8</v>
      </c>
    </row>
    <row r="12841" spans="1:6" hidden="1" x14ac:dyDescent="0.3">
      <c r="A12841" t="s">
        <v>214</v>
      </c>
      <c r="B12841" t="s">
        <v>169</v>
      </c>
      <c r="C12841">
        <v>2009</v>
      </c>
      <c r="D12841">
        <v>-2.0152600000000001</v>
      </c>
      <c r="E12841" t="s">
        <v>216</v>
      </c>
      <c r="F12841" t="s">
        <v>8</v>
      </c>
    </row>
    <row r="12842" spans="1:6" hidden="1" x14ac:dyDescent="0.3">
      <c r="A12842" t="s">
        <v>214</v>
      </c>
      <c r="B12842" t="s">
        <v>212</v>
      </c>
      <c r="C12842">
        <v>2009</v>
      </c>
      <c r="D12842">
        <v>-7.2004799999999998</v>
      </c>
      <c r="E12842" t="s">
        <v>216</v>
      </c>
      <c r="F12842" t="s">
        <v>8</v>
      </c>
    </row>
    <row r="12843" spans="1:6" hidden="1" x14ac:dyDescent="0.3">
      <c r="A12843" t="s">
        <v>214</v>
      </c>
      <c r="B12843" t="s">
        <v>213</v>
      </c>
      <c r="C12843">
        <v>2009</v>
      </c>
      <c r="D12843">
        <v>-0.53130999999999995</v>
      </c>
      <c r="E12843" t="s">
        <v>216</v>
      </c>
      <c r="F12843" t="s">
        <v>8</v>
      </c>
    </row>
    <row r="12844" spans="1:6" hidden="1" x14ac:dyDescent="0.3">
      <c r="A12844" t="s">
        <v>214</v>
      </c>
      <c r="B12844" t="s">
        <v>222</v>
      </c>
      <c r="C12844">
        <v>2009</v>
      </c>
      <c r="D12844">
        <v>1.4513100000000001</v>
      </c>
      <c r="E12844" t="s">
        <v>216</v>
      </c>
      <c r="F12844" t="s">
        <v>8</v>
      </c>
    </row>
    <row r="12845" spans="1:6" hidden="1" x14ac:dyDescent="0.3">
      <c r="A12845" t="s">
        <v>214</v>
      </c>
      <c r="B12845" t="s">
        <v>97</v>
      </c>
      <c r="C12845">
        <v>2009</v>
      </c>
      <c r="D12845">
        <v>-0.87346000000000001</v>
      </c>
      <c r="E12845" t="s">
        <v>216</v>
      </c>
      <c r="F12845" t="s">
        <v>8</v>
      </c>
    </row>
    <row r="12846" spans="1:6" hidden="1" x14ac:dyDescent="0.3">
      <c r="A12846" t="s">
        <v>214</v>
      </c>
      <c r="B12846" t="s">
        <v>98</v>
      </c>
      <c r="C12846">
        <v>2009</v>
      </c>
      <c r="D12846">
        <v>-1.50359</v>
      </c>
      <c r="E12846" t="s">
        <v>216</v>
      </c>
      <c r="F12846" t="s">
        <v>8</v>
      </c>
    </row>
    <row r="12847" spans="1:6" hidden="1" x14ac:dyDescent="0.3">
      <c r="A12847" t="s">
        <v>214</v>
      </c>
      <c r="B12847" t="s">
        <v>99</v>
      </c>
      <c r="C12847">
        <v>2009</v>
      </c>
      <c r="D12847">
        <v>3.2407400000000002</v>
      </c>
      <c r="E12847" t="s">
        <v>216</v>
      </c>
      <c r="F12847" t="s">
        <v>8</v>
      </c>
    </row>
    <row r="12848" spans="1:6" hidden="1" x14ac:dyDescent="0.3">
      <c r="A12848" t="s">
        <v>214</v>
      </c>
      <c r="B12848" t="s">
        <v>100</v>
      </c>
      <c r="C12848">
        <v>2009</v>
      </c>
      <c r="D12848">
        <v>1.1396500000000001</v>
      </c>
      <c r="E12848" t="s">
        <v>216</v>
      </c>
      <c r="F12848" t="s">
        <v>8</v>
      </c>
    </row>
    <row r="12849" spans="1:6" hidden="1" x14ac:dyDescent="0.3">
      <c r="A12849" t="s">
        <v>214</v>
      </c>
      <c r="B12849" t="s">
        <v>101</v>
      </c>
      <c r="C12849">
        <v>2009</v>
      </c>
      <c r="D12849">
        <v>11.63729</v>
      </c>
      <c r="E12849" t="s">
        <v>216</v>
      </c>
      <c r="F12849" t="s">
        <v>8</v>
      </c>
    </row>
    <row r="12850" spans="1:6" hidden="1" x14ac:dyDescent="0.3">
      <c r="A12850" t="s">
        <v>214</v>
      </c>
      <c r="B12850" t="s">
        <v>102</v>
      </c>
      <c r="C12850">
        <v>2009</v>
      </c>
      <c r="D12850">
        <v>2.8550599999999999</v>
      </c>
      <c r="E12850" t="s">
        <v>216</v>
      </c>
      <c r="F12850" t="s">
        <v>8</v>
      </c>
    </row>
    <row r="12851" spans="1:6" hidden="1" x14ac:dyDescent="0.3">
      <c r="A12851" t="s">
        <v>214</v>
      </c>
      <c r="B12851" t="s">
        <v>103</v>
      </c>
      <c r="C12851">
        <v>2009</v>
      </c>
      <c r="D12851">
        <v>2.57925</v>
      </c>
      <c r="E12851" t="s">
        <v>216</v>
      </c>
      <c r="F12851" t="s">
        <v>8</v>
      </c>
    </row>
    <row r="12852" spans="1:6" hidden="1" x14ac:dyDescent="0.3">
      <c r="A12852" t="s">
        <v>214</v>
      </c>
      <c r="B12852" t="s">
        <v>104</v>
      </c>
      <c r="C12852">
        <v>2009</v>
      </c>
      <c r="D12852">
        <v>3.6033200000000001</v>
      </c>
      <c r="E12852" t="s">
        <v>216</v>
      </c>
      <c r="F12852" t="s">
        <v>8</v>
      </c>
    </row>
    <row r="12853" spans="1:6" hidden="1" x14ac:dyDescent="0.3">
      <c r="A12853" t="s">
        <v>214</v>
      </c>
      <c r="B12853" t="s">
        <v>105</v>
      </c>
      <c r="C12853">
        <v>2009</v>
      </c>
      <c r="D12853">
        <v>9.3987300000000005</v>
      </c>
      <c r="E12853" t="s">
        <v>216</v>
      </c>
      <c r="F12853" t="s">
        <v>8</v>
      </c>
    </row>
    <row r="12854" spans="1:6" hidden="1" x14ac:dyDescent="0.3">
      <c r="A12854" t="s">
        <v>214</v>
      </c>
      <c r="B12854" t="s">
        <v>106</v>
      </c>
      <c r="C12854">
        <v>2009</v>
      </c>
      <c r="D12854">
        <v>-1.1180399999999999</v>
      </c>
      <c r="E12854" t="s">
        <v>216</v>
      </c>
      <c r="F12854" t="s">
        <v>8</v>
      </c>
    </row>
    <row r="12855" spans="1:6" hidden="1" x14ac:dyDescent="0.3">
      <c r="A12855" t="s">
        <v>214</v>
      </c>
      <c r="B12855" t="s">
        <v>170</v>
      </c>
      <c r="C12855">
        <v>2009</v>
      </c>
      <c r="D12855">
        <v>-2.2973699999999999</v>
      </c>
      <c r="E12855" t="s">
        <v>216</v>
      </c>
      <c r="F12855" t="s">
        <v>8</v>
      </c>
    </row>
    <row r="12856" spans="1:6" hidden="1" x14ac:dyDescent="0.3">
      <c r="A12856" t="s">
        <v>214</v>
      </c>
      <c r="B12856" t="s">
        <v>171</v>
      </c>
      <c r="C12856">
        <v>2009</v>
      </c>
      <c r="D12856">
        <v>-2.9150900000000002</v>
      </c>
      <c r="E12856" t="s">
        <v>216</v>
      </c>
      <c r="F12856" t="s">
        <v>8</v>
      </c>
    </row>
    <row r="12857" spans="1:6" hidden="1" x14ac:dyDescent="0.3">
      <c r="A12857" t="s">
        <v>214</v>
      </c>
      <c r="B12857" t="s">
        <v>107</v>
      </c>
      <c r="C12857">
        <v>2009</v>
      </c>
      <c r="D12857">
        <v>8.5872600000000006</v>
      </c>
      <c r="E12857" t="s">
        <v>216</v>
      </c>
      <c r="F12857" t="s">
        <v>8</v>
      </c>
    </row>
    <row r="12858" spans="1:6" hidden="1" x14ac:dyDescent="0.3">
      <c r="A12858" t="s">
        <v>214</v>
      </c>
      <c r="B12858" t="s">
        <v>108</v>
      </c>
      <c r="C12858">
        <v>2009</v>
      </c>
      <c r="D12858">
        <v>-14.14423</v>
      </c>
      <c r="E12858" t="s">
        <v>216</v>
      </c>
      <c r="F12858" t="s">
        <v>8</v>
      </c>
    </row>
    <row r="12859" spans="1:6" hidden="1" x14ac:dyDescent="0.3">
      <c r="A12859" t="s">
        <v>214</v>
      </c>
      <c r="B12859" t="s">
        <v>109</v>
      </c>
      <c r="C12859">
        <v>2009</v>
      </c>
      <c r="D12859">
        <v>7.6674899999999999</v>
      </c>
      <c r="E12859" t="s">
        <v>216</v>
      </c>
      <c r="F12859" t="s">
        <v>8</v>
      </c>
    </row>
    <row r="12860" spans="1:6" hidden="1" x14ac:dyDescent="0.3">
      <c r="A12860" t="s">
        <v>214</v>
      </c>
      <c r="B12860" t="s">
        <v>184</v>
      </c>
      <c r="C12860">
        <v>2009</v>
      </c>
      <c r="D12860">
        <v>-1.76454</v>
      </c>
      <c r="E12860" t="s">
        <v>216</v>
      </c>
      <c r="F12860" t="s">
        <v>8</v>
      </c>
    </row>
    <row r="12861" spans="1:6" hidden="1" x14ac:dyDescent="0.3">
      <c r="A12861" t="s">
        <v>214</v>
      </c>
      <c r="B12861" t="s">
        <v>185</v>
      </c>
      <c r="C12861">
        <v>2009</v>
      </c>
      <c r="D12861">
        <v>-5.0172800000000004</v>
      </c>
      <c r="E12861" t="s">
        <v>216</v>
      </c>
      <c r="F12861" t="s">
        <v>8</v>
      </c>
    </row>
    <row r="12862" spans="1:6" hidden="1" x14ac:dyDescent="0.3">
      <c r="A12862" t="s">
        <v>214</v>
      </c>
      <c r="B12862" t="s">
        <v>110</v>
      </c>
      <c r="C12862">
        <v>2009</v>
      </c>
      <c r="D12862">
        <v>-0.12581000000000001</v>
      </c>
      <c r="E12862" t="s">
        <v>216</v>
      </c>
      <c r="F12862" t="s">
        <v>8</v>
      </c>
    </row>
    <row r="12863" spans="1:6" hidden="1" x14ac:dyDescent="0.3">
      <c r="A12863" t="s">
        <v>214</v>
      </c>
      <c r="B12863" t="s">
        <v>111</v>
      </c>
      <c r="C12863">
        <v>2009</v>
      </c>
      <c r="D12863">
        <v>3.3570000000000002</v>
      </c>
      <c r="E12863" t="s">
        <v>216</v>
      </c>
      <c r="F12863" t="s">
        <v>8</v>
      </c>
    </row>
    <row r="12864" spans="1:6" hidden="1" x14ac:dyDescent="0.3">
      <c r="A12864" t="s">
        <v>214</v>
      </c>
      <c r="B12864" t="s">
        <v>186</v>
      </c>
      <c r="C12864">
        <v>2009</v>
      </c>
      <c r="D12864">
        <v>-5.6266999999999996</v>
      </c>
      <c r="E12864" t="s">
        <v>216</v>
      </c>
      <c r="F12864" t="s">
        <v>8</v>
      </c>
    </row>
    <row r="12865" spans="1:6" hidden="1" x14ac:dyDescent="0.3">
      <c r="A12865" t="s">
        <v>214</v>
      </c>
      <c r="B12865" t="s">
        <v>130</v>
      </c>
      <c r="C12865">
        <v>2009</v>
      </c>
      <c r="D12865">
        <v>-0.45068999999999998</v>
      </c>
      <c r="E12865" t="s">
        <v>216</v>
      </c>
      <c r="F12865" t="s">
        <v>8</v>
      </c>
    </row>
    <row r="12866" spans="1:6" hidden="1" x14ac:dyDescent="0.3">
      <c r="A12866" t="s">
        <v>214</v>
      </c>
      <c r="B12866" t="s">
        <v>112</v>
      </c>
      <c r="C12866">
        <v>2009</v>
      </c>
      <c r="D12866">
        <v>0.2</v>
      </c>
      <c r="E12866" t="s">
        <v>216</v>
      </c>
      <c r="F12866" t="s">
        <v>8</v>
      </c>
    </row>
    <row r="12867" spans="1:6" hidden="1" x14ac:dyDescent="0.3">
      <c r="A12867" t="s">
        <v>214</v>
      </c>
      <c r="B12867" t="s">
        <v>113</v>
      </c>
      <c r="C12867">
        <v>2009</v>
      </c>
      <c r="D12867">
        <v>-3.0044599999999999</v>
      </c>
      <c r="E12867" t="s">
        <v>216</v>
      </c>
      <c r="F12867" t="s">
        <v>8</v>
      </c>
    </row>
    <row r="12868" spans="1:6" hidden="1" x14ac:dyDescent="0.3">
      <c r="A12868" t="s">
        <v>214</v>
      </c>
      <c r="B12868" t="s">
        <v>187</v>
      </c>
      <c r="C12868">
        <v>2009</v>
      </c>
      <c r="D12868">
        <v>-4.1754300000000004</v>
      </c>
      <c r="E12868" t="s">
        <v>216</v>
      </c>
      <c r="F12868" t="s">
        <v>8</v>
      </c>
    </row>
    <row r="12869" spans="1:6" hidden="1" x14ac:dyDescent="0.3">
      <c r="A12869" t="s">
        <v>214</v>
      </c>
      <c r="B12869" t="s">
        <v>188</v>
      </c>
      <c r="C12869">
        <v>2009</v>
      </c>
      <c r="D12869">
        <v>2.5398900000000002</v>
      </c>
      <c r="E12869" t="s">
        <v>216</v>
      </c>
      <c r="F12869" t="s">
        <v>8</v>
      </c>
    </row>
    <row r="12870" spans="1:6" hidden="1" x14ac:dyDescent="0.3">
      <c r="A12870" t="s">
        <v>214</v>
      </c>
      <c r="B12870" t="s">
        <v>114</v>
      </c>
      <c r="C12870">
        <v>2009</v>
      </c>
      <c r="D12870">
        <v>-3.34714</v>
      </c>
      <c r="E12870" t="s">
        <v>216</v>
      </c>
      <c r="F12870" t="s">
        <v>8</v>
      </c>
    </row>
    <row r="12871" spans="1:6" hidden="1" x14ac:dyDescent="0.3">
      <c r="A12871" t="s">
        <v>214</v>
      </c>
      <c r="B12871" t="s">
        <v>115</v>
      </c>
      <c r="C12871">
        <v>2009</v>
      </c>
      <c r="D12871">
        <v>5.0451199999999998</v>
      </c>
      <c r="E12871" t="s">
        <v>216</v>
      </c>
      <c r="F12871" t="s">
        <v>8</v>
      </c>
    </row>
    <row r="12872" spans="1:6" hidden="1" x14ac:dyDescent="0.3">
      <c r="A12872" t="s">
        <v>214</v>
      </c>
      <c r="B12872" t="s">
        <v>116</v>
      </c>
      <c r="C12872">
        <v>2009</v>
      </c>
      <c r="D12872">
        <v>2.9619499999999999</v>
      </c>
      <c r="E12872" t="s">
        <v>216</v>
      </c>
      <c r="F12872" t="s">
        <v>8</v>
      </c>
    </row>
    <row r="12873" spans="1:6" hidden="1" x14ac:dyDescent="0.3">
      <c r="A12873" t="s">
        <v>214</v>
      </c>
      <c r="B12873" t="s">
        <v>117</v>
      </c>
      <c r="C12873">
        <v>2009</v>
      </c>
      <c r="D12873">
        <v>2.3192900000000001</v>
      </c>
      <c r="E12873" t="s">
        <v>216</v>
      </c>
      <c r="F12873" t="s">
        <v>8</v>
      </c>
    </row>
    <row r="12874" spans="1:6" hidden="1" x14ac:dyDescent="0.3">
      <c r="A12874" t="s">
        <v>214</v>
      </c>
      <c r="B12874" t="s">
        <v>118</v>
      </c>
      <c r="C12874">
        <v>2009</v>
      </c>
      <c r="D12874">
        <v>-2.02074</v>
      </c>
      <c r="E12874" t="s">
        <v>216</v>
      </c>
      <c r="F12874" t="s">
        <v>8</v>
      </c>
    </row>
    <row r="12875" spans="1:6" hidden="1" x14ac:dyDescent="0.3">
      <c r="A12875" t="s">
        <v>214</v>
      </c>
      <c r="B12875" t="s">
        <v>119</v>
      </c>
      <c r="C12875">
        <v>2009</v>
      </c>
      <c r="D12875">
        <v>3.8127499999999999</v>
      </c>
      <c r="E12875" t="s">
        <v>216</v>
      </c>
      <c r="F12875" t="s">
        <v>8</v>
      </c>
    </row>
    <row r="12876" spans="1:6" hidden="1" x14ac:dyDescent="0.3">
      <c r="A12876" t="s">
        <v>214</v>
      </c>
      <c r="B12876" t="s">
        <v>120</v>
      </c>
      <c r="C12876">
        <v>2009</v>
      </c>
      <c r="D12876">
        <v>9.29636</v>
      </c>
      <c r="E12876" t="s">
        <v>216</v>
      </c>
      <c r="F12876" t="s">
        <v>8</v>
      </c>
    </row>
    <row r="12877" spans="1:6" hidden="1" x14ac:dyDescent="0.3">
      <c r="A12877" t="s">
        <v>214</v>
      </c>
      <c r="B12877" t="s">
        <v>121</v>
      </c>
      <c r="C12877">
        <v>2009</v>
      </c>
      <c r="D12877">
        <v>-3.76458</v>
      </c>
      <c r="E12877" t="s">
        <v>216</v>
      </c>
      <c r="F12877" t="s">
        <v>8</v>
      </c>
    </row>
    <row r="12878" spans="1:6" hidden="1" x14ac:dyDescent="0.3">
      <c r="A12878" t="s">
        <v>214</v>
      </c>
      <c r="B12878" t="s">
        <v>122</v>
      </c>
      <c r="C12878">
        <v>2009</v>
      </c>
      <c r="D12878">
        <v>1.8925700000000001</v>
      </c>
      <c r="E12878" t="s">
        <v>216</v>
      </c>
      <c r="F12878" t="s">
        <v>8</v>
      </c>
    </row>
    <row r="12879" spans="1:6" hidden="1" x14ac:dyDescent="0.3">
      <c r="A12879" t="s">
        <v>214</v>
      </c>
      <c r="B12879" t="s">
        <v>189</v>
      </c>
      <c r="C12879">
        <v>2009</v>
      </c>
      <c r="D12879">
        <v>-11.96297</v>
      </c>
      <c r="E12879" t="s">
        <v>216</v>
      </c>
      <c r="F12879" t="s">
        <v>8</v>
      </c>
    </row>
    <row r="12880" spans="1:6" hidden="1" x14ac:dyDescent="0.3">
      <c r="A12880" t="s">
        <v>214</v>
      </c>
      <c r="B12880" t="s">
        <v>223</v>
      </c>
      <c r="C12880">
        <v>2009</v>
      </c>
      <c r="D12880">
        <v>-4.1666699999999999</v>
      </c>
      <c r="E12880" t="s">
        <v>216</v>
      </c>
      <c r="F12880" t="s">
        <v>8</v>
      </c>
    </row>
    <row r="12881" spans="1:6" hidden="1" x14ac:dyDescent="0.3">
      <c r="A12881" t="s">
        <v>214</v>
      </c>
      <c r="B12881" t="s">
        <v>123</v>
      </c>
      <c r="C12881">
        <v>2009</v>
      </c>
      <c r="D12881">
        <v>-14.1</v>
      </c>
      <c r="E12881" t="s">
        <v>216</v>
      </c>
      <c r="F12881" t="s">
        <v>8</v>
      </c>
    </row>
    <row r="12882" spans="1:6" hidden="1" x14ac:dyDescent="0.3">
      <c r="A12882" t="s">
        <v>214</v>
      </c>
      <c r="B12882" t="s">
        <v>124</v>
      </c>
      <c r="C12882">
        <v>2009</v>
      </c>
      <c r="D12882">
        <v>-5.9185299999999996</v>
      </c>
      <c r="E12882" t="s">
        <v>216</v>
      </c>
      <c r="F12882" t="s">
        <v>8</v>
      </c>
    </row>
    <row r="12883" spans="1:6" hidden="1" x14ac:dyDescent="0.3">
      <c r="A12883" t="s">
        <v>214</v>
      </c>
      <c r="B12883" t="s">
        <v>173</v>
      </c>
      <c r="C12883">
        <v>2009</v>
      </c>
      <c r="D12883">
        <v>-5.2429199999999998</v>
      </c>
      <c r="E12883" t="s">
        <v>216</v>
      </c>
      <c r="F12883" t="s">
        <v>8</v>
      </c>
    </row>
    <row r="12884" spans="1:6" hidden="1" x14ac:dyDescent="0.3">
      <c r="A12884" t="s">
        <v>214</v>
      </c>
      <c r="B12884" t="s">
        <v>190</v>
      </c>
      <c r="C12884">
        <v>2009</v>
      </c>
      <c r="D12884">
        <v>-5.3028500000000003</v>
      </c>
      <c r="E12884" t="s">
        <v>216</v>
      </c>
      <c r="F12884" t="s">
        <v>8</v>
      </c>
    </row>
    <row r="12885" spans="1:6" hidden="1" x14ac:dyDescent="0.3">
      <c r="A12885" t="s">
        <v>214</v>
      </c>
      <c r="B12885" t="s">
        <v>125</v>
      </c>
      <c r="C12885">
        <v>2009</v>
      </c>
      <c r="D12885">
        <v>3.3542900000000002</v>
      </c>
      <c r="E12885" t="s">
        <v>216</v>
      </c>
      <c r="F12885" t="s">
        <v>8</v>
      </c>
    </row>
    <row r="12886" spans="1:6" hidden="1" x14ac:dyDescent="0.3">
      <c r="A12886" t="s">
        <v>214</v>
      </c>
      <c r="B12886" t="s">
        <v>126</v>
      </c>
      <c r="C12886">
        <v>2009</v>
      </c>
      <c r="D12886">
        <v>0.86</v>
      </c>
      <c r="E12886" t="s">
        <v>216</v>
      </c>
      <c r="F12886" t="s">
        <v>8</v>
      </c>
    </row>
    <row r="12887" spans="1:6" hidden="1" x14ac:dyDescent="0.3">
      <c r="A12887" t="s">
        <v>214</v>
      </c>
      <c r="B12887" t="s">
        <v>160</v>
      </c>
      <c r="C12887">
        <v>2009</v>
      </c>
      <c r="D12887">
        <v>21.390529999999998</v>
      </c>
      <c r="E12887" t="s">
        <v>216</v>
      </c>
      <c r="F12887" t="s">
        <v>8</v>
      </c>
    </row>
    <row r="12888" spans="1:6" hidden="1" x14ac:dyDescent="0.3">
      <c r="A12888" t="s">
        <v>214</v>
      </c>
      <c r="B12888" t="s">
        <v>191</v>
      </c>
      <c r="C12888">
        <v>2009</v>
      </c>
      <c r="D12888">
        <v>-11.67774</v>
      </c>
      <c r="E12888" t="s">
        <v>216</v>
      </c>
      <c r="F12888" t="s">
        <v>8</v>
      </c>
    </row>
    <row r="12889" spans="1:6" hidden="1" x14ac:dyDescent="0.3">
      <c r="A12889" t="s">
        <v>214</v>
      </c>
      <c r="B12889" t="s">
        <v>131</v>
      </c>
      <c r="C12889">
        <v>2010</v>
      </c>
      <c r="D12889">
        <v>21.452059999999999</v>
      </c>
      <c r="E12889" t="s">
        <v>216</v>
      </c>
      <c r="F12889" t="s">
        <v>8</v>
      </c>
    </row>
    <row r="12890" spans="1:6" hidden="1" x14ac:dyDescent="0.3">
      <c r="A12890" t="s">
        <v>214</v>
      </c>
      <c r="B12890" t="s">
        <v>132</v>
      </c>
      <c r="C12890">
        <v>2010</v>
      </c>
      <c r="D12890">
        <v>10.298220000000001</v>
      </c>
      <c r="E12890" t="s">
        <v>216</v>
      </c>
      <c r="F12890" t="s">
        <v>8</v>
      </c>
    </row>
    <row r="12891" spans="1:6" hidden="1" x14ac:dyDescent="0.3">
      <c r="A12891" t="s">
        <v>214</v>
      </c>
      <c r="B12891" t="s">
        <v>133</v>
      </c>
      <c r="C12891">
        <v>2010</v>
      </c>
      <c r="D12891">
        <v>3.03973</v>
      </c>
      <c r="E12891" t="s">
        <v>216</v>
      </c>
      <c r="F12891" t="s">
        <v>8</v>
      </c>
    </row>
    <row r="12892" spans="1:6" hidden="1" x14ac:dyDescent="0.3">
      <c r="A12892" t="s">
        <v>214</v>
      </c>
      <c r="B12892" t="s">
        <v>134</v>
      </c>
      <c r="C12892">
        <v>2010</v>
      </c>
      <c r="D12892">
        <v>7.7023099999999998</v>
      </c>
      <c r="E12892" t="s">
        <v>216</v>
      </c>
      <c r="F12892" t="s">
        <v>8</v>
      </c>
    </row>
    <row r="12893" spans="1:6" hidden="1" x14ac:dyDescent="0.3">
      <c r="A12893" t="s">
        <v>214</v>
      </c>
      <c r="B12893" t="s">
        <v>135</v>
      </c>
      <c r="C12893">
        <v>2010</v>
      </c>
      <c r="D12893">
        <v>6.1247199999999999</v>
      </c>
      <c r="E12893" t="s">
        <v>216</v>
      </c>
      <c r="F12893" t="s">
        <v>8</v>
      </c>
    </row>
    <row r="12894" spans="1:6" hidden="1" x14ac:dyDescent="0.3">
      <c r="A12894" t="s">
        <v>214</v>
      </c>
      <c r="B12894" t="s">
        <v>136</v>
      </c>
      <c r="C12894">
        <v>2010</v>
      </c>
      <c r="D12894">
        <v>1.2588699999999999</v>
      </c>
      <c r="E12894" t="s">
        <v>216</v>
      </c>
      <c r="F12894" t="s">
        <v>8</v>
      </c>
    </row>
    <row r="12895" spans="1:6" hidden="1" x14ac:dyDescent="0.3">
      <c r="A12895" t="s">
        <v>214</v>
      </c>
      <c r="B12895" t="s">
        <v>137</v>
      </c>
      <c r="C12895">
        <v>2010</v>
      </c>
      <c r="D12895">
        <v>6.4232399999999998</v>
      </c>
      <c r="E12895" t="s">
        <v>216</v>
      </c>
      <c r="F12895" t="s">
        <v>8</v>
      </c>
    </row>
    <row r="12896" spans="1:6" hidden="1" x14ac:dyDescent="0.3">
      <c r="A12896" t="s">
        <v>214</v>
      </c>
      <c r="B12896" t="s">
        <v>192</v>
      </c>
      <c r="C12896">
        <v>2010</v>
      </c>
      <c r="D12896">
        <v>0.59638000000000002</v>
      </c>
      <c r="E12896" t="s">
        <v>216</v>
      </c>
      <c r="F12896" t="s">
        <v>8</v>
      </c>
    </row>
    <row r="12897" spans="1:6" hidden="1" x14ac:dyDescent="0.3">
      <c r="A12897" t="s">
        <v>214</v>
      </c>
      <c r="B12897" t="s">
        <v>138</v>
      </c>
      <c r="C12897">
        <v>2010</v>
      </c>
      <c r="D12897">
        <v>-1.4887900000000001</v>
      </c>
      <c r="E12897" t="s">
        <v>216</v>
      </c>
      <c r="F12897" t="s">
        <v>8</v>
      </c>
    </row>
    <row r="12898" spans="1:6" hidden="1" x14ac:dyDescent="0.3">
      <c r="A12898" t="s">
        <v>214</v>
      </c>
      <c r="B12898" t="s">
        <v>139</v>
      </c>
      <c r="C12898">
        <v>2010</v>
      </c>
      <c r="D12898">
        <v>-4.4704699999999997</v>
      </c>
      <c r="E12898" t="s">
        <v>216</v>
      </c>
      <c r="F12898" t="s">
        <v>8</v>
      </c>
    </row>
    <row r="12899" spans="1:6" hidden="1" x14ac:dyDescent="0.3">
      <c r="A12899" t="s">
        <v>214</v>
      </c>
      <c r="B12899" t="s">
        <v>140</v>
      </c>
      <c r="C12899">
        <v>2010</v>
      </c>
      <c r="D12899">
        <v>7.5971700000000002</v>
      </c>
      <c r="E12899" t="s">
        <v>216</v>
      </c>
      <c r="F12899" t="s">
        <v>8</v>
      </c>
    </row>
    <row r="12900" spans="1:6" hidden="1" x14ac:dyDescent="0.3">
      <c r="A12900" t="s">
        <v>214</v>
      </c>
      <c r="B12900" t="s">
        <v>174</v>
      </c>
      <c r="C12900">
        <v>2010</v>
      </c>
      <c r="D12900">
        <v>2.6951900000000002</v>
      </c>
      <c r="E12900" t="s">
        <v>216</v>
      </c>
      <c r="F12900" t="s">
        <v>8</v>
      </c>
    </row>
    <row r="12901" spans="1:6" hidden="1" x14ac:dyDescent="0.3">
      <c r="A12901" t="s">
        <v>214</v>
      </c>
      <c r="B12901" t="s">
        <v>175</v>
      </c>
      <c r="C12901">
        <v>2010</v>
      </c>
      <c r="D12901">
        <v>7.8034100000000004</v>
      </c>
      <c r="E12901" t="s">
        <v>216</v>
      </c>
      <c r="F12901" t="s">
        <v>8</v>
      </c>
    </row>
    <row r="12902" spans="1:6" hidden="1" x14ac:dyDescent="0.3">
      <c r="A12902" t="s">
        <v>214</v>
      </c>
      <c r="B12902" t="s">
        <v>141</v>
      </c>
      <c r="C12902">
        <v>2010</v>
      </c>
      <c r="D12902">
        <v>4.0919999999999996</v>
      </c>
      <c r="E12902" t="s">
        <v>216</v>
      </c>
      <c r="F12902" t="s">
        <v>8</v>
      </c>
    </row>
    <row r="12903" spans="1:6" hidden="1" x14ac:dyDescent="0.3">
      <c r="A12903" t="s">
        <v>214</v>
      </c>
      <c r="B12903" t="s">
        <v>142</v>
      </c>
      <c r="C12903">
        <v>2010</v>
      </c>
      <c r="D12903">
        <v>5.6376099999999996</v>
      </c>
      <c r="E12903" t="s">
        <v>216</v>
      </c>
      <c r="F12903" t="s">
        <v>8</v>
      </c>
    </row>
    <row r="12904" spans="1:6" hidden="1" x14ac:dyDescent="0.3">
      <c r="A12904" t="s">
        <v>214</v>
      </c>
      <c r="B12904" t="s">
        <v>143</v>
      </c>
      <c r="C12904">
        <v>2010</v>
      </c>
      <c r="D12904">
        <v>6.3365200000000002</v>
      </c>
      <c r="E12904" t="s">
        <v>216</v>
      </c>
      <c r="F12904" t="s">
        <v>8</v>
      </c>
    </row>
    <row r="12905" spans="1:6" hidden="1" x14ac:dyDescent="0.3">
      <c r="A12905" t="s">
        <v>214</v>
      </c>
      <c r="B12905" t="s">
        <v>178</v>
      </c>
      <c r="C12905">
        <v>2010</v>
      </c>
      <c r="D12905">
        <v>-2.2222200000000001</v>
      </c>
      <c r="E12905" t="s">
        <v>216</v>
      </c>
      <c r="F12905" t="s">
        <v>8</v>
      </c>
    </row>
    <row r="12906" spans="1:6" hidden="1" x14ac:dyDescent="0.3">
      <c r="A12906" t="s">
        <v>214</v>
      </c>
      <c r="B12906" t="s">
        <v>144</v>
      </c>
      <c r="C12906">
        <v>2010</v>
      </c>
      <c r="D12906">
        <v>8.4270999999999994</v>
      </c>
      <c r="E12906" t="s">
        <v>216</v>
      </c>
      <c r="F12906" t="s">
        <v>8</v>
      </c>
    </row>
    <row r="12907" spans="1:6" hidden="1" x14ac:dyDescent="0.3">
      <c r="A12907" t="s">
        <v>214</v>
      </c>
      <c r="B12907" t="s">
        <v>145</v>
      </c>
      <c r="C12907">
        <v>2010</v>
      </c>
      <c r="D12907">
        <v>2.97113</v>
      </c>
      <c r="E12907" t="s">
        <v>216</v>
      </c>
      <c r="F12907" t="s">
        <v>8</v>
      </c>
    </row>
    <row r="12908" spans="1:6" hidden="1" x14ac:dyDescent="0.3">
      <c r="A12908" t="s">
        <v>214</v>
      </c>
      <c r="B12908" t="s">
        <v>193</v>
      </c>
      <c r="C12908">
        <v>2010</v>
      </c>
      <c r="D12908">
        <v>3.3232200000000001</v>
      </c>
      <c r="E12908" t="s">
        <v>216</v>
      </c>
      <c r="F12908" t="s">
        <v>8</v>
      </c>
    </row>
    <row r="12909" spans="1:6" hidden="1" x14ac:dyDescent="0.3">
      <c r="A12909" t="s">
        <v>214</v>
      </c>
      <c r="B12909" t="s">
        <v>146</v>
      </c>
      <c r="C12909">
        <v>2010</v>
      </c>
      <c r="D12909">
        <v>0.80349000000000004</v>
      </c>
      <c r="E12909" t="s">
        <v>216</v>
      </c>
      <c r="F12909" t="s">
        <v>8</v>
      </c>
    </row>
    <row r="12910" spans="1:6" hidden="1" x14ac:dyDescent="0.3">
      <c r="A12910" t="s">
        <v>214</v>
      </c>
      <c r="B12910" t="s">
        <v>161</v>
      </c>
      <c r="C12910">
        <v>2010</v>
      </c>
      <c r="D12910">
        <v>9.3315099999999997</v>
      </c>
      <c r="E12910" t="s">
        <v>216</v>
      </c>
      <c r="F12910" t="s">
        <v>8</v>
      </c>
    </row>
    <row r="12911" spans="1:6" hidden="1" x14ac:dyDescent="0.3">
      <c r="A12911" t="s">
        <v>214</v>
      </c>
      <c r="B12911" t="s">
        <v>147</v>
      </c>
      <c r="C12911">
        <v>2010</v>
      </c>
      <c r="D12911">
        <v>9.1999999999999993</v>
      </c>
      <c r="E12911" t="s">
        <v>216</v>
      </c>
      <c r="F12911" t="s">
        <v>8</v>
      </c>
    </row>
    <row r="12912" spans="1:6" hidden="1" x14ac:dyDescent="0.3">
      <c r="A12912" t="s">
        <v>214</v>
      </c>
      <c r="B12912" t="s">
        <v>148</v>
      </c>
      <c r="C12912">
        <v>2010</v>
      </c>
      <c r="D12912">
        <v>6.5</v>
      </c>
      <c r="E12912" t="s">
        <v>216</v>
      </c>
      <c r="F12912" t="s">
        <v>8</v>
      </c>
    </row>
    <row r="12913" spans="1:6" hidden="1" x14ac:dyDescent="0.3">
      <c r="A12913" t="s">
        <v>214</v>
      </c>
      <c r="B12913" t="s">
        <v>149</v>
      </c>
      <c r="C12913">
        <v>2010</v>
      </c>
      <c r="D12913">
        <v>7.5133900000000002</v>
      </c>
      <c r="E12913" t="s">
        <v>216</v>
      </c>
      <c r="F12913" t="s">
        <v>8</v>
      </c>
    </row>
    <row r="12914" spans="1:6" hidden="1" x14ac:dyDescent="0.3">
      <c r="A12914" t="s">
        <v>214</v>
      </c>
      <c r="B12914" t="s">
        <v>150</v>
      </c>
      <c r="C12914">
        <v>2010</v>
      </c>
      <c r="D12914">
        <v>5.8543500000000002</v>
      </c>
      <c r="E12914" t="s">
        <v>216</v>
      </c>
      <c r="F12914" t="s">
        <v>8</v>
      </c>
    </row>
    <row r="12915" spans="1:6" hidden="1" x14ac:dyDescent="0.3">
      <c r="A12915" t="s">
        <v>214</v>
      </c>
      <c r="B12915" t="s">
        <v>151</v>
      </c>
      <c r="C12915">
        <v>2010</v>
      </c>
      <c r="D12915">
        <v>13.5501</v>
      </c>
      <c r="E12915" t="s">
        <v>216</v>
      </c>
      <c r="F12915" t="s">
        <v>8</v>
      </c>
    </row>
    <row r="12916" spans="1:6" hidden="1" x14ac:dyDescent="0.3">
      <c r="A12916" t="s">
        <v>214</v>
      </c>
      <c r="B12916" t="s">
        <v>179</v>
      </c>
      <c r="C12916">
        <v>2010</v>
      </c>
      <c r="D12916">
        <v>5.19191</v>
      </c>
      <c r="E12916" t="s">
        <v>216</v>
      </c>
      <c r="F12916" t="s">
        <v>8</v>
      </c>
    </row>
    <row r="12917" spans="1:6" hidden="1" x14ac:dyDescent="0.3">
      <c r="A12917" t="s">
        <v>214</v>
      </c>
      <c r="B12917" t="s">
        <v>180</v>
      </c>
      <c r="C12917">
        <v>2010</v>
      </c>
      <c r="D12917">
        <v>4.5051300000000003</v>
      </c>
      <c r="E12917" t="s">
        <v>216</v>
      </c>
      <c r="F12917" t="s">
        <v>8</v>
      </c>
    </row>
    <row r="12918" spans="1:6" hidden="1" x14ac:dyDescent="0.3">
      <c r="A12918" t="s">
        <v>214</v>
      </c>
      <c r="B12918" t="s">
        <v>195</v>
      </c>
      <c r="C12918">
        <v>2010</v>
      </c>
      <c r="D12918">
        <v>3.1999900000000001</v>
      </c>
      <c r="E12918" t="s">
        <v>216</v>
      </c>
      <c r="F12918" t="s">
        <v>8</v>
      </c>
    </row>
    <row r="12919" spans="1:6" hidden="1" x14ac:dyDescent="0.3">
      <c r="A12919" t="s">
        <v>214</v>
      </c>
      <c r="B12919" t="s">
        <v>152</v>
      </c>
      <c r="C12919">
        <v>2010</v>
      </c>
      <c r="D12919">
        <v>3.7937500000000002</v>
      </c>
      <c r="E12919" t="s">
        <v>216</v>
      </c>
      <c r="F12919" t="s">
        <v>8</v>
      </c>
    </row>
    <row r="12920" spans="1:6" hidden="1" x14ac:dyDescent="0.3">
      <c r="A12920" t="s">
        <v>214</v>
      </c>
      <c r="B12920" t="s">
        <v>163</v>
      </c>
      <c r="C12920">
        <v>2010</v>
      </c>
      <c r="D12920">
        <v>5.9521100000000002</v>
      </c>
      <c r="E12920" t="s">
        <v>216</v>
      </c>
      <c r="F12920" t="s">
        <v>8</v>
      </c>
    </row>
    <row r="12921" spans="1:6" hidden="1" x14ac:dyDescent="0.3">
      <c r="A12921" t="s">
        <v>214</v>
      </c>
      <c r="B12921" t="s">
        <v>164</v>
      </c>
      <c r="C12921">
        <v>2010</v>
      </c>
      <c r="D12921">
        <v>1.34375</v>
      </c>
      <c r="E12921" t="s">
        <v>216</v>
      </c>
      <c r="F12921" t="s">
        <v>8</v>
      </c>
    </row>
    <row r="12922" spans="1:6" hidden="1" x14ac:dyDescent="0.3">
      <c r="A12922" t="s">
        <v>214</v>
      </c>
      <c r="B12922" t="s">
        <v>176</v>
      </c>
      <c r="C12922">
        <v>2010</v>
      </c>
      <c r="D12922">
        <v>6.7166300000000003</v>
      </c>
      <c r="E12922" t="s">
        <v>216</v>
      </c>
      <c r="F12922" t="s">
        <v>8</v>
      </c>
    </row>
    <row r="12923" spans="1:6" hidden="1" x14ac:dyDescent="0.3">
      <c r="A12923" t="s">
        <v>214</v>
      </c>
      <c r="B12923" t="s">
        <v>162</v>
      </c>
      <c r="C12923">
        <v>2010</v>
      </c>
      <c r="D12923">
        <v>5.1688299999999998</v>
      </c>
      <c r="E12923" t="s">
        <v>216</v>
      </c>
      <c r="F12923" t="s">
        <v>8</v>
      </c>
    </row>
    <row r="12924" spans="1:6" hidden="1" x14ac:dyDescent="0.3">
      <c r="A12924" t="s">
        <v>214</v>
      </c>
      <c r="B12924" t="s">
        <v>153</v>
      </c>
      <c r="C12924">
        <v>2010</v>
      </c>
      <c r="D12924">
        <v>1.4484300000000001</v>
      </c>
      <c r="E12924" t="s">
        <v>216</v>
      </c>
      <c r="F12924" t="s">
        <v>8</v>
      </c>
    </row>
    <row r="12925" spans="1:6" hidden="1" x14ac:dyDescent="0.3">
      <c r="A12925" t="s">
        <v>214</v>
      </c>
      <c r="B12925" t="s">
        <v>181</v>
      </c>
      <c r="C12925">
        <v>2010</v>
      </c>
      <c r="D12925">
        <v>5.4934200000000004</v>
      </c>
      <c r="E12925" t="s">
        <v>216</v>
      </c>
      <c r="F12925" t="s">
        <v>8</v>
      </c>
    </row>
    <row r="12926" spans="1:6" hidden="1" x14ac:dyDescent="0.3">
      <c r="A12926" t="s">
        <v>214</v>
      </c>
      <c r="B12926" t="s">
        <v>154</v>
      </c>
      <c r="C12926">
        <v>2010</v>
      </c>
      <c r="D12926">
        <v>0.73104000000000002</v>
      </c>
      <c r="E12926" t="s">
        <v>216</v>
      </c>
      <c r="F12926" t="s">
        <v>8</v>
      </c>
    </row>
    <row r="12927" spans="1:6" hidden="1" x14ac:dyDescent="0.3">
      <c r="A12927" t="s">
        <v>214</v>
      </c>
      <c r="B12927" t="s">
        <v>155</v>
      </c>
      <c r="C12927">
        <v>2010</v>
      </c>
      <c r="D12927">
        <v>6.69435</v>
      </c>
      <c r="E12927" t="s">
        <v>216</v>
      </c>
      <c r="F12927" t="s">
        <v>8</v>
      </c>
    </row>
    <row r="12928" spans="1:6" hidden="1" x14ac:dyDescent="0.3">
      <c r="A12928" t="s">
        <v>214</v>
      </c>
      <c r="B12928" t="s">
        <v>196</v>
      </c>
      <c r="C12928">
        <v>2010</v>
      </c>
      <c r="D12928">
        <v>-5.4736799999999999</v>
      </c>
      <c r="E12928" t="s">
        <v>216</v>
      </c>
      <c r="F12928" t="s">
        <v>8</v>
      </c>
    </row>
    <row r="12929" spans="1:6" hidden="1" x14ac:dyDescent="0.3">
      <c r="A12929" t="s">
        <v>214</v>
      </c>
      <c r="B12929" t="s">
        <v>6</v>
      </c>
      <c r="C12929">
        <v>2010</v>
      </c>
      <c r="D12929">
        <v>2.1541999999999999</v>
      </c>
      <c r="E12929" t="s">
        <v>216</v>
      </c>
      <c r="F12929" t="s">
        <v>8</v>
      </c>
    </row>
    <row r="12930" spans="1:6" hidden="1" x14ac:dyDescent="0.3">
      <c r="A12930" t="s">
        <v>214</v>
      </c>
      <c r="B12930" t="s">
        <v>9</v>
      </c>
      <c r="C12930">
        <v>2010</v>
      </c>
      <c r="D12930">
        <v>6.6374899999999997</v>
      </c>
      <c r="E12930" t="s">
        <v>216</v>
      </c>
      <c r="F12930" t="s">
        <v>8</v>
      </c>
    </row>
    <row r="12931" spans="1:6" hidden="1" x14ac:dyDescent="0.3">
      <c r="A12931" t="s">
        <v>214</v>
      </c>
      <c r="B12931" t="s">
        <v>10</v>
      </c>
      <c r="C12931">
        <v>2010</v>
      </c>
      <c r="D12931">
        <v>9.7083899999999996</v>
      </c>
      <c r="E12931" t="s">
        <v>216</v>
      </c>
      <c r="F12931" t="s">
        <v>8</v>
      </c>
    </row>
    <row r="12932" spans="1:6" hidden="1" x14ac:dyDescent="0.3">
      <c r="A12932" t="s">
        <v>214</v>
      </c>
      <c r="B12932" t="s">
        <v>197</v>
      </c>
      <c r="C12932">
        <v>2010</v>
      </c>
      <c r="D12932">
        <v>14.51975</v>
      </c>
      <c r="E12932" t="s">
        <v>216</v>
      </c>
      <c r="F12932" t="s">
        <v>8</v>
      </c>
    </row>
    <row r="12933" spans="1:6" hidden="1" x14ac:dyDescent="0.3">
      <c r="A12933" t="s">
        <v>214</v>
      </c>
      <c r="B12933" t="s">
        <v>11</v>
      </c>
      <c r="C12933">
        <v>2010</v>
      </c>
      <c r="D12933">
        <v>3.3908900000000002</v>
      </c>
      <c r="E12933" t="s">
        <v>216</v>
      </c>
      <c r="F12933" t="s">
        <v>8</v>
      </c>
    </row>
    <row r="12934" spans="1:6" hidden="1" x14ac:dyDescent="0.3">
      <c r="A12934" t="s">
        <v>214</v>
      </c>
      <c r="B12934" t="s">
        <v>12</v>
      </c>
      <c r="C12934">
        <v>2010</v>
      </c>
      <c r="D12934">
        <v>3.8582399999999999</v>
      </c>
      <c r="E12934" t="s">
        <v>216</v>
      </c>
      <c r="F12934" t="s">
        <v>8</v>
      </c>
    </row>
    <row r="12935" spans="1:6" hidden="1" x14ac:dyDescent="0.3">
      <c r="A12935" t="s">
        <v>214</v>
      </c>
      <c r="B12935" t="s">
        <v>198</v>
      </c>
      <c r="C12935">
        <v>2010</v>
      </c>
      <c r="D12935">
        <v>5.0395099999999999</v>
      </c>
      <c r="E12935" t="s">
        <v>216</v>
      </c>
      <c r="F12935" t="s">
        <v>8</v>
      </c>
    </row>
    <row r="12936" spans="1:6" hidden="1" x14ac:dyDescent="0.3">
      <c r="A12936" t="s">
        <v>214</v>
      </c>
      <c r="B12936" t="s">
        <v>13</v>
      </c>
      <c r="C12936">
        <v>2010</v>
      </c>
      <c r="D12936">
        <v>7.3346499999999999</v>
      </c>
      <c r="E12936" t="s">
        <v>216</v>
      </c>
      <c r="F12936" t="s">
        <v>8</v>
      </c>
    </row>
    <row r="12937" spans="1:6" hidden="1" x14ac:dyDescent="0.3">
      <c r="A12937" t="s">
        <v>214</v>
      </c>
      <c r="B12937" t="s">
        <v>14</v>
      </c>
      <c r="C12937">
        <v>2010</v>
      </c>
      <c r="D12937">
        <v>4.5</v>
      </c>
      <c r="E12937" t="s">
        <v>216</v>
      </c>
      <c r="F12937" t="s">
        <v>8</v>
      </c>
    </row>
    <row r="12938" spans="1:6" hidden="1" x14ac:dyDescent="0.3">
      <c r="A12938" t="s">
        <v>214</v>
      </c>
      <c r="B12938" t="s">
        <v>15</v>
      </c>
      <c r="C12938">
        <v>2010</v>
      </c>
      <c r="D12938">
        <v>-3.90124</v>
      </c>
      <c r="E12938" t="s">
        <v>216</v>
      </c>
      <c r="F12938" t="s">
        <v>8</v>
      </c>
    </row>
    <row r="12939" spans="1:6" hidden="1" x14ac:dyDescent="0.3">
      <c r="A12939" t="s">
        <v>214</v>
      </c>
      <c r="B12939" t="s">
        <v>199</v>
      </c>
      <c r="C12939">
        <v>2010</v>
      </c>
      <c r="D12939">
        <v>19.59233</v>
      </c>
      <c r="E12939" t="s">
        <v>216</v>
      </c>
      <c r="F12939" t="s">
        <v>8</v>
      </c>
    </row>
    <row r="12940" spans="1:6" hidden="1" x14ac:dyDescent="0.3">
      <c r="A12940" t="s">
        <v>214</v>
      </c>
      <c r="B12940" t="s">
        <v>215</v>
      </c>
      <c r="C12940">
        <v>2010</v>
      </c>
      <c r="D12940">
        <v>-2.4660600000000001</v>
      </c>
      <c r="E12940" t="s">
        <v>216</v>
      </c>
      <c r="F12940" t="s">
        <v>8</v>
      </c>
    </row>
    <row r="12941" spans="1:6" hidden="1" x14ac:dyDescent="0.3">
      <c r="A12941" t="s">
        <v>214</v>
      </c>
      <c r="B12941" t="s">
        <v>16</v>
      </c>
      <c r="C12941">
        <v>2010</v>
      </c>
      <c r="D12941">
        <v>5.7773599999999998</v>
      </c>
      <c r="E12941" t="s">
        <v>216</v>
      </c>
      <c r="F12941" t="s">
        <v>8</v>
      </c>
    </row>
    <row r="12942" spans="1:6" hidden="1" x14ac:dyDescent="0.3">
      <c r="A12942" t="s">
        <v>214</v>
      </c>
      <c r="B12942" t="s">
        <v>17</v>
      </c>
      <c r="C12942">
        <v>2010</v>
      </c>
      <c r="D12942">
        <v>11.095230000000001</v>
      </c>
      <c r="E12942" t="s">
        <v>216</v>
      </c>
      <c r="F12942" t="s">
        <v>8</v>
      </c>
    </row>
    <row r="12943" spans="1:6" hidden="1" x14ac:dyDescent="0.3">
      <c r="A12943" t="s">
        <v>214</v>
      </c>
      <c r="B12943" t="s">
        <v>18</v>
      </c>
      <c r="C12943">
        <v>2010</v>
      </c>
      <c r="D12943">
        <v>1.73763</v>
      </c>
      <c r="E12943" t="s">
        <v>216</v>
      </c>
      <c r="F12943" t="s">
        <v>8</v>
      </c>
    </row>
    <row r="12944" spans="1:6" hidden="1" x14ac:dyDescent="0.3">
      <c r="A12944" t="s">
        <v>214</v>
      </c>
      <c r="B12944" t="s">
        <v>200</v>
      </c>
      <c r="C12944">
        <v>2010</v>
      </c>
      <c r="D12944">
        <v>-0.41325000000000001</v>
      </c>
      <c r="E12944" t="s">
        <v>216</v>
      </c>
      <c r="F12944" t="s">
        <v>8</v>
      </c>
    </row>
    <row r="12945" spans="1:6" hidden="1" x14ac:dyDescent="0.3">
      <c r="A12945" t="s">
        <v>214</v>
      </c>
      <c r="B12945" t="s">
        <v>19</v>
      </c>
      <c r="C12945">
        <v>2010</v>
      </c>
      <c r="D12945">
        <v>2.9346399999999999</v>
      </c>
      <c r="E12945" t="s">
        <v>216</v>
      </c>
      <c r="F12945" t="s">
        <v>8</v>
      </c>
    </row>
    <row r="12946" spans="1:6" hidden="1" x14ac:dyDescent="0.3">
      <c r="A12946" t="s">
        <v>214</v>
      </c>
      <c r="B12946" t="s">
        <v>20</v>
      </c>
      <c r="C12946">
        <v>2010</v>
      </c>
      <c r="D12946">
        <v>10.128450000000001</v>
      </c>
      <c r="E12946" t="s">
        <v>216</v>
      </c>
      <c r="F12946" t="s">
        <v>8</v>
      </c>
    </row>
    <row r="12947" spans="1:6" hidden="1" x14ac:dyDescent="0.3">
      <c r="A12947" t="s">
        <v>214</v>
      </c>
      <c r="B12947" t="s">
        <v>201</v>
      </c>
      <c r="C12947">
        <v>2010</v>
      </c>
      <c r="D12947">
        <v>-0.89588999999999996</v>
      </c>
      <c r="E12947" t="s">
        <v>216</v>
      </c>
      <c r="F12947" t="s">
        <v>8</v>
      </c>
    </row>
    <row r="12948" spans="1:6" hidden="1" x14ac:dyDescent="0.3">
      <c r="A12948" t="s">
        <v>214</v>
      </c>
      <c r="B12948" t="s">
        <v>21</v>
      </c>
      <c r="C12948">
        <v>2010</v>
      </c>
      <c r="D12948">
        <v>7.3345000000000002</v>
      </c>
      <c r="E12948" t="s">
        <v>216</v>
      </c>
      <c r="F12948" t="s">
        <v>8</v>
      </c>
    </row>
    <row r="12949" spans="1:6" hidden="1" x14ac:dyDescent="0.3">
      <c r="A12949" t="s">
        <v>214</v>
      </c>
      <c r="B12949" t="s">
        <v>22</v>
      </c>
      <c r="C12949">
        <v>2010</v>
      </c>
      <c r="D12949">
        <v>8.3324599999999993</v>
      </c>
      <c r="E12949" t="s">
        <v>216</v>
      </c>
      <c r="F12949" t="s">
        <v>8</v>
      </c>
    </row>
    <row r="12950" spans="1:6" hidden="1" x14ac:dyDescent="0.3">
      <c r="A12950" t="s">
        <v>214</v>
      </c>
      <c r="B12950" t="s">
        <v>23</v>
      </c>
      <c r="C12950">
        <v>2010</v>
      </c>
      <c r="D12950">
        <v>5.8279899999999998</v>
      </c>
      <c r="E12950" t="s">
        <v>216</v>
      </c>
      <c r="F12950" t="s">
        <v>8</v>
      </c>
    </row>
    <row r="12951" spans="1:6" hidden="1" x14ac:dyDescent="0.3">
      <c r="A12951" t="s">
        <v>214</v>
      </c>
      <c r="B12951" t="s">
        <v>24</v>
      </c>
      <c r="C12951">
        <v>2010</v>
      </c>
      <c r="D12951">
        <v>1.5017199999999999</v>
      </c>
      <c r="E12951" t="s">
        <v>216</v>
      </c>
      <c r="F12951" t="s">
        <v>8</v>
      </c>
    </row>
    <row r="12952" spans="1:6" hidden="1" x14ac:dyDescent="0.3">
      <c r="A12952" t="s">
        <v>214</v>
      </c>
      <c r="B12952" t="s">
        <v>202</v>
      </c>
      <c r="C12952">
        <v>2010</v>
      </c>
      <c r="D12952">
        <v>1.7139899999999999</v>
      </c>
      <c r="E12952" t="s">
        <v>216</v>
      </c>
      <c r="F12952" t="s">
        <v>8</v>
      </c>
    </row>
    <row r="12953" spans="1:6" hidden="1" x14ac:dyDescent="0.3">
      <c r="A12953" t="s">
        <v>214</v>
      </c>
      <c r="B12953" t="s">
        <v>203</v>
      </c>
      <c r="C12953">
        <v>2010</v>
      </c>
      <c r="D12953">
        <v>1.44462</v>
      </c>
      <c r="E12953" t="s">
        <v>216</v>
      </c>
      <c r="F12953" t="s">
        <v>8</v>
      </c>
    </row>
    <row r="12954" spans="1:6" hidden="1" x14ac:dyDescent="0.3">
      <c r="A12954" t="s">
        <v>214</v>
      </c>
      <c r="B12954" t="s">
        <v>25</v>
      </c>
      <c r="C12954">
        <v>2010</v>
      </c>
      <c r="D12954">
        <v>0</v>
      </c>
      <c r="E12954" t="s">
        <v>216</v>
      </c>
      <c r="F12954" t="s">
        <v>8</v>
      </c>
    </row>
    <row r="12955" spans="1:6" hidden="1" x14ac:dyDescent="0.3">
      <c r="A12955" t="s">
        <v>214</v>
      </c>
      <c r="B12955" t="s">
        <v>26</v>
      </c>
      <c r="C12955">
        <v>2010</v>
      </c>
      <c r="D12955">
        <v>4.8164100000000003</v>
      </c>
      <c r="E12955" t="s">
        <v>216</v>
      </c>
      <c r="F12955" t="s">
        <v>8</v>
      </c>
    </row>
    <row r="12956" spans="1:6" hidden="1" x14ac:dyDescent="0.3">
      <c r="A12956" t="s">
        <v>214</v>
      </c>
      <c r="B12956" t="s">
        <v>27</v>
      </c>
      <c r="C12956">
        <v>2010</v>
      </c>
      <c r="D12956">
        <v>0.78705000000000003</v>
      </c>
      <c r="E12956" t="s">
        <v>216</v>
      </c>
      <c r="F12956" t="s">
        <v>8</v>
      </c>
    </row>
    <row r="12957" spans="1:6" hidden="1" x14ac:dyDescent="0.3">
      <c r="A12957" t="s">
        <v>214</v>
      </c>
      <c r="B12957" t="s">
        <v>28</v>
      </c>
      <c r="C12957">
        <v>2010</v>
      </c>
      <c r="D12957">
        <v>1.34274</v>
      </c>
      <c r="E12957" t="s">
        <v>216</v>
      </c>
      <c r="F12957" t="s">
        <v>8</v>
      </c>
    </row>
    <row r="12958" spans="1:6" hidden="1" x14ac:dyDescent="0.3">
      <c r="A12958" t="s">
        <v>214</v>
      </c>
      <c r="B12958" t="s">
        <v>29</v>
      </c>
      <c r="C12958">
        <v>2010</v>
      </c>
      <c r="D12958">
        <v>4.4096500000000001</v>
      </c>
      <c r="E12958" t="s">
        <v>216</v>
      </c>
      <c r="F12958" t="s">
        <v>8</v>
      </c>
    </row>
    <row r="12959" spans="1:6" hidden="1" x14ac:dyDescent="0.3">
      <c r="A12959" t="s">
        <v>214</v>
      </c>
      <c r="B12959" t="s">
        <v>30</v>
      </c>
      <c r="C12959">
        <v>2010</v>
      </c>
      <c r="D12959">
        <v>8.0056600000000007</v>
      </c>
      <c r="E12959" t="s">
        <v>216</v>
      </c>
      <c r="F12959" t="s">
        <v>8</v>
      </c>
    </row>
    <row r="12960" spans="1:6" hidden="1" x14ac:dyDescent="0.3">
      <c r="A12960" t="s">
        <v>214</v>
      </c>
      <c r="B12960" t="s">
        <v>31</v>
      </c>
      <c r="C12960">
        <v>2010</v>
      </c>
      <c r="D12960">
        <v>8.5781700000000001</v>
      </c>
      <c r="E12960" t="s">
        <v>216</v>
      </c>
      <c r="F12960" t="s">
        <v>8</v>
      </c>
    </row>
    <row r="12961" spans="1:6" hidden="1" x14ac:dyDescent="0.3">
      <c r="A12961" t="s">
        <v>214</v>
      </c>
      <c r="B12961" t="s">
        <v>32</v>
      </c>
      <c r="C12961">
        <v>2010</v>
      </c>
      <c r="D12961">
        <v>6.03925</v>
      </c>
      <c r="E12961" t="s">
        <v>216</v>
      </c>
      <c r="F12961" t="s">
        <v>8</v>
      </c>
    </row>
    <row r="12962" spans="1:6" hidden="1" x14ac:dyDescent="0.3">
      <c r="A12962" t="s">
        <v>214</v>
      </c>
      <c r="B12962" t="s">
        <v>33</v>
      </c>
      <c r="C12962">
        <v>2010</v>
      </c>
      <c r="D12962">
        <v>7.4248500000000002</v>
      </c>
      <c r="E12962" t="s">
        <v>216</v>
      </c>
      <c r="F12962" t="s">
        <v>8</v>
      </c>
    </row>
    <row r="12963" spans="1:6" hidden="1" x14ac:dyDescent="0.3">
      <c r="A12963" t="s">
        <v>214</v>
      </c>
      <c r="B12963" t="s">
        <v>34</v>
      </c>
      <c r="C12963">
        <v>2010</v>
      </c>
      <c r="D12963">
        <v>6.8740699999999997</v>
      </c>
      <c r="E12963" t="s">
        <v>216</v>
      </c>
      <c r="F12963" t="s">
        <v>8</v>
      </c>
    </row>
    <row r="12964" spans="1:6" hidden="1" x14ac:dyDescent="0.3">
      <c r="A12964" t="s">
        <v>214</v>
      </c>
      <c r="B12964" t="s">
        <v>35</v>
      </c>
      <c r="C12964">
        <v>2010</v>
      </c>
      <c r="D12964">
        <v>4.3772000000000002</v>
      </c>
      <c r="E12964" t="s">
        <v>216</v>
      </c>
      <c r="F12964" t="s">
        <v>8</v>
      </c>
    </row>
    <row r="12965" spans="1:6" hidden="1" x14ac:dyDescent="0.3">
      <c r="A12965" t="s">
        <v>214</v>
      </c>
      <c r="B12965" t="s">
        <v>36</v>
      </c>
      <c r="C12965">
        <v>2010</v>
      </c>
      <c r="D12965">
        <v>2.6202299999999998</v>
      </c>
      <c r="E12965" t="s">
        <v>216</v>
      </c>
      <c r="F12965" t="s">
        <v>8</v>
      </c>
    </row>
    <row r="12966" spans="1:6" hidden="1" x14ac:dyDescent="0.3">
      <c r="A12966" t="s">
        <v>214</v>
      </c>
      <c r="B12966" t="s">
        <v>37</v>
      </c>
      <c r="C12966">
        <v>2010</v>
      </c>
      <c r="D12966">
        <v>6.6797300000000002</v>
      </c>
      <c r="E12966" t="s">
        <v>216</v>
      </c>
      <c r="F12966" t="s">
        <v>8</v>
      </c>
    </row>
    <row r="12967" spans="1:6" hidden="1" x14ac:dyDescent="0.3">
      <c r="A12967" t="s">
        <v>214</v>
      </c>
      <c r="B12967" t="s">
        <v>217</v>
      </c>
      <c r="C12967">
        <v>2010</v>
      </c>
      <c r="D12967">
        <v>1.39594</v>
      </c>
      <c r="E12967" t="s">
        <v>216</v>
      </c>
      <c r="F12967" t="s">
        <v>8</v>
      </c>
    </row>
    <row r="12968" spans="1:6" hidden="1" x14ac:dyDescent="0.3">
      <c r="A12968" t="s">
        <v>214</v>
      </c>
      <c r="B12968" t="s">
        <v>38</v>
      </c>
      <c r="C12968">
        <v>2010</v>
      </c>
      <c r="D12968">
        <v>6.3651600000000004</v>
      </c>
      <c r="E12968" t="s">
        <v>216</v>
      </c>
      <c r="F12968" t="s">
        <v>8</v>
      </c>
    </row>
    <row r="12969" spans="1:6" hidden="1" x14ac:dyDescent="0.3">
      <c r="A12969" t="s">
        <v>214</v>
      </c>
      <c r="B12969" t="s">
        <v>39</v>
      </c>
      <c r="C12969">
        <v>2010</v>
      </c>
      <c r="D12969">
        <v>2.7343299999999999</v>
      </c>
      <c r="E12969" t="s">
        <v>216</v>
      </c>
      <c r="F12969" t="s">
        <v>8</v>
      </c>
    </row>
    <row r="12970" spans="1:6" hidden="1" x14ac:dyDescent="0.3">
      <c r="A12970" t="s">
        <v>214</v>
      </c>
      <c r="B12970" t="s">
        <v>40</v>
      </c>
      <c r="C12970">
        <v>2010</v>
      </c>
      <c r="D12970">
        <v>9.6344399999999997</v>
      </c>
      <c r="E12970" t="s">
        <v>216</v>
      </c>
      <c r="F12970" t="s">
        <v>8</v>
      </c>
    </row>
    <row r="12971" spans="1:6" hidden="1" x14ac:dyDescent="0.3">
      <c r="A12971" t="s">
        <v>214</v>
      </c>
      <c r="B12971" t="s">
        <v>41</v>
      </c>
      <c r="C12971">
        <v>2010</v>
      </c>
      <c r="D12971">
        <v>5.5436399999999999</v>
      </c>
      <c r="E12971" t="s">
        <v>216</v>
      </c>
      <c r="F12971" t="s">
        <v>8</v>
      </c>
    </row>
    <row r="12972" spans="1:6" hidden="1" x14ac:dyDescent="0.3">
      <c r="A12972" t="s">
        <v>214</v>
      </c>
      <c r="B12972" t="s">
        <v>42</v>
      </c>
      <c r="C12972">
        <v>2010</v>
      </c>
      <c r="D12972">
        <v>5.3139399999999997</v>
      </c>
      <c r="E12972" t="s">
        <v>216</v>
      </c>
      <c r="F12972" t="s">
        <v>8</v>
      </c>
    </row>
    <row r="12973" spans="1:6" hidden="1" x14ac:dyDescent="0.3">
      <c r="A12973" t="s">
        <v>214</v>
      </c>
      <c r="B12973" t="s">
        <v>43</v>
      </c>
      <c r="C12973">
        <v>2010</v>
      </c>
      <c r="D12973">
        <v>3.3587500000000001</v>
      </c>
      <c r="E12973" t="s">
        <v>216</v>
      </c>
      <c r="F12973" t="s">
        <v>8</v>
      </c>
    </row>
    <row r="12974" spans="1:6" hidden="1" x14ac:dyDescent="0.3">
      <c r="A12974" t="s">
        <v>214</v>
      </c>
      <c r="B12974" t="s">
        <v>44</v>
      </c>
      <c r="C12974">
        <v>2010</v>
      </c>
      <c r="D12974">
        <v>5.4467600000000003</v>
      </c>
      <c r="E12974" t="s">
        <v>216</v>
      </c>
      <c r="F12974" t="s">
        <v>8</v>
      </c>
    </row>
    <row r="12975" spans="1:6" hidden="1" x14ac:dyDescent="0.3">
      <c r="A12975" t="s">
        <v>214</v>
      </c>
      <c r="B12975" t="s">
        <v>45</v>
      </c>
      <c r="C12975">
        <v>2010</v>
      </c>
      <c r="D12975">
        <v>4.97133</v>
      </c>
      <c r="E12975" t="s">
        <v>216</v>
      </c>
      <c r="F12975" t="s">
        <v>8</v>
      </c>
    </row>
    <row r="12976" spans="1:6" hidden="1" x14ac:dyDescent="0.3">
      <c r="A12976" t="s">
        <v>214</v>
      </c>
      <c r="B12976" t="s">
        <v>46</v>
      </c>
      <c r="C12976">
        <v>2010</v>
      </c>
      <c r="D12976">
        <v>6.8354699999999999</v>
      </c>
      <c r="E12976" t="s">
        <v>216</v>
      </c>
      <c r="F12976" t="s">
        <v>8</v>
      </c>
    </row>
    <row r="12977" spans="1:6" hidden="1" x14ac:dyDescent="0.3">
      <c r="A12977" t="s">
        <v>214</v>
      </c>
      <c r="B12977" t="s">
        <v>47</v>
      </c>
      <c r="C12977">
        <v>2010</v>
      </c>
      <c r="D12977">
        <v>0.61924000000000001</v>
      </c>
      <c r="E12977" t="s">
        <v>216</v>
      </c>
      <c r="F12977" t="s">
        <v>8</v>
      </c>
    </row>
    <row r="12978" spans="1:6" hidden="1" x14ac:dyDescent="0.3">
      <c r="A12978" t="s">
        <v>214</v>
      </c>
      <c r="B12978" t="s">
        <v>48</v>
      </c>
      <c r="C12978">
        <v>2010</v>
      </c>
      <c r="D12978">
        <v>7.1</v>
      </c>
      <c r="E12978" t="s">
        <v>216</v>
      </c>
      <c r="F12978" t="s">
        <v>8</v>
      </c>
    </row>
    <row r="12979" spans="1:6" hidden="1" x14ac:dyDescent="0.3">
      <c r="A12979" t="s">
        <v>214</v>
      </c>
      <c r="B12979" t="s">
        <v>218</v>
      </c>
      <c r="C12979">
        <v>2010</v>
      </c>
      <c r="D12979">
        <v>2.0652200000000001</v>
      </c>
      <c r="E12979" t="s">
        <v>216</v>
      </c>
      <c r="F12979" t="s">
        <v>8</v>
      </c>
    </row>
    <row r="12980" spans="1:6" hidden="1" x14ac:dyDescent="0.3">
      <c r="A12980" t="s">
        <v>214</v>
      </c>
      <c r="B12980" t="s">
        <v>49</v>
      </c>
      <c r="C12980">
        <v>2010</v>
      </c>
      <c r="D12980">
        <v>3.4995599999999998</v>
      </c>
      <c r="E12980" t="s">
        <v>216</v>
      </c>
      <c r="F12980" t="s">
        <v>8</v>
      </c>
    </row>
    <row r="12981" spans="1:6" hidden="1" x14ac:dyDescent="0.3">
      <c r="A12981" t="s">
        <v>214</v>
      </c>
      <c r="B12981" t="s">
        <v>204</v>
      </c>
      <c r="C12981">
        <v>2010</v>
      </c>
      <c r="D12981">
        <v>25.122589999999999</v>
      </c>
      <c r="E12981" t="s">
        <v>216</v>
      </c>
      <c r="F12981" t="s">
        <v>8</v>
      </c>
    </row>
    <row r="12982" spans="1:6" hidden="1" x14ac:dyDescent="0.3">
      <c r="A12982" t="s">
        <v>214</v>
      </c>
      <c r="B12982" t="s">
        <v>50</v>
      </c>
      <c r="C12982">
        <v>2010</v>
      </c>
      <c r="D12982">
        <v>-4.4555699999999998</v>
      </c>
      <c r="E12982" t="s">
        <v>216</v>
      </c>
      <c r="F12982" t="s">
        <v>8</v>
      </c>
    </row>
    <row r="12983" spans="1:6" hidden="1" x14ac:dyDescent="0.3">
      <c r="A12983" t="s">
        <v>214</v>
      </c>
      <c r="B12983" t="s">
        <v>51</v>
      </c>
      <c r="C12983">
        <v>2010</v>
      </c>
      <c r="D12983">
        <v>3.7604099999999998</v>
      </c>
      <c r="E12983" t="s">
        <v>216</v>
      </c>
      <c r="F12983" t="s">
        <v>8</v>
      </c>
    </row>
    <row r="12984" spans="1:6" hidden="1" x14ac:dyDescent="0.3">
      <c r="A12984" t="s">
        <v>214</v>
      </c>
      <c r="B12984" t="s">
        <v>52</v>
      </c>
      <c r="C12984">
        <v>2010</v>
      </c>
      <c r="D12984">
        <v>1.65124</v>
      </c>
      <c r="E12984" t="s">
        <v>216</v>
      </c>
      <c r="F12984" t="s">
        <v>8</v>
      </c>
    </row>
    <row r="12985" spans="1:6" hidden="1" x14ac:dyDescent="0.3">
      <c r="A12985" t="s">
        <v>214</v>
      </c>
      <c r="B12985" t="s">
        <v>53</v>
      </c>
      <c r="C12985">
        <v>2010</v>
      </c>
      <c r="D12985">
        <v>5.2696699999999996</v>
      </c>
      <c r="E12985" t="s">
        <v>216</v>
      </c>
      <c r="F12985" t="s">
        <v>8</v>
      </c>
    </row>
    <row r="12986" spans="1:6" hidden="1" x14ac:dyDescent="0.3">
      <c r="A12986" t="s">
        <v>214</v>
      </c>
      <c r="B12986" t="s">
        <v>54</v>
      </c>
      <c r="C12986">
        <v>2010</v>
      </c>
      <c r="D12986">
        <v>8.0159699999999994</v>
      </c>
      <c r="E12986" t="s">
        <v>216</v>
      </c>
      <c r="F12986" t="s">
        <v>8</v>
      </c>
    </row>
    <row r="12987" spans="1:6" hidden="1" x14ac:dyDescent="0.3">
      <c r="A12987" t="s">
        <v>214</v>
      </c>
      <c r="B12987" t="s">
        <v>55</v>
      </c>
      <c r="C12987">
        <v>2010</v>
      </c>
      <c r="D12987">
        <v>0.33001999999999998</v>
      </c>
      <c r="E12987" t="s">
        <v>216</v>
      </c>
      <c r="F12987" t="s">
        <v>8</v>
      </c>
    </row>
    <row r="12988" spans="1:6" hidden="1" x14ac:dyDescent="0.3">
      <c r="A12988" t="s">
        <v>214</v>
      </c>
      <c r="B12988" t="s">
        <v>205</v>
      </c>
      <c r="C12988">
        <v>2010</v>
      </c>
      <c r="D12988">
        <v>5.0272500000000004</v>
      </c>
      <c r="E12988" t="s">
        <v>216</v>
      </c>
      <c r="F12988" t="s">
        <v>8</v>
      </c>
    </row>
    <row r="12989" spans="1:6" hidden="1" x14ac:dyDescent="0.3">
      <c r="A12989" t="s">
        <v>214</v>
      </c>
      <c r="B12989" t="s">
        <v>56</v>
      </c>
      <c r="C12989">
        <v>2010</v>
      </c>
      <c r="D12989">
        <v>6.0998299999999999</v>
      </c>
      <c r="E12989" t="s">
        <v>216</v>
      </c>
      <c r="F12989" t="s">
        <v>8</v>
      </c>
    </row>
    <row r="12990" spans="1:6" hidden="1" x14ac:dyDescent="0.3">
      <c r="A12990" t="s">
        <v>214</v>
      </c>
      <c r="B12990" t="s">
        <v>156</v>
      </c>
      <c r="C12990">
        <v>2010</v>
      </c>
      <c r="D12990">
        <v>7.9751399999999997</v>
      </c>
      <c r="E12990" t="s">
        <v>216</v>
      </c>
      <c r="F12990" t="s">
        <v>8</v>
      </c>
    </row>
    <row r="12991" spans="1:6" hidden="1" x14ac:dyDescent="0.3">
      <c r="A12991" t="s">
        <v>214</v>
      </c>
      <c r="B12991" t="s">
        <v>57</v>
      </c>
      <c r="C12991">
        <v>2010</v>
      </c>
      <c r="D12991">
        <v>8.5269100000000009</v>
      </c>
      <c r="E12991" t="s">
        <v>216</v>
      </c>
      <c r="F12991" t="s">
        <v>8</v>
      </c>
    </row>
    <row r="12992" spans="1:6" hidden="1" x14ac:dyDescent="0.3">
      <c r="A12992" t="s">
        <v>214</v>
      </c>
      <c r="B12992" t="s">
        <v>206</v>
      </c>
      <c r="C12992">
        <v>2010</v>
      </c>
      <c r="D12992">
        <v>-2.3705500000000002</v>
      </c>
      <c r="E12992" t="s">
        <v>216</v>
      </c>
      <c r="F12992" t="s">
        <v>8</v>
      </c>
    </row>
    <row r="12993" spans="1:6" hidden="1" x14ac:dyDescent="0.3">
      <c r="A12993" t="s">
        <v>214</v>
      </c>
      <c r="B12993" t="s">
        <v>177</v>
      </c>
      <c r="C12993">
        <v>2010</v>
      </c>
      <c r="D12993">
        <v>6.8048200000000003</v>
      </c>
      <c r="E12993" t="s">
        <v>216</v>
      </c>
      <c r="F12993" t="s">
        <v>8</v>
      </c>
    </row>
    <row r="12994" spans="1:6" hidden="1" x14ac:dyDescent="0.3">
      <c r="A12994" t="s">
        <v>214</v>
      </c>
      <c r="B12994" t="s">
        <v>207</v>
      </c>
      <c r="C12994">
        <v>2010</v>
      </c>
      <c r="D12994">
        <v>4.3979999999999998E-2</v>
      </c>
      <c r="E12994" t="s">
        <v>216</v>
      </c>
      <c r="F12994" t="s">
        <v>8</v>
      </c>
    </row>
    <row r="12995" spans="1:6" hidden="1" x14ac:dyDescent="0.3">
      <c r="A12995" t="s">
        <v>214</v>
      </c>
      <c r="B12995" t="s">
        <v>58</v>
      </c>
      <c r="C12995">
        <v>2010</v>
      </c>
      <c r="D12995">
        <v>1.02041</v>
      </c>
      <c r="E12995" t="s">
        <v>216</v>
      </c>
      <c r="F12995" t="s">
        <v>8</v>
      </c>
    </row>
    <row r="12996" spans="1:6" hidden="1" x14ac:dyDescent="0.3">
      <c r="A12996" t="s">
        <v>214</v>
      </c>
      <c r="B12996" t="s">
        <v>157</v>
      </c>
      <c r="C12996">
        <v>2010</v>
      </c>
      <c r="D12996">
        <v>5.9630799999999997</v>
      </c>
      <c r="E12996" t="s">
        <v>216</v>
      </c>
      <c r="F12996" t="s">
        <v>8</v>
      </c>
    </row>
    <row r="12997" spans="1:6" hidden="1" x14ac:dyDescent="0.3">
      <c r="A12997" t="s">
        <v>214</v>
      </c>
      <c r="B12997" t="s">
        <v>59</v>
      </c>
      <c r="C12997">
        <v>2010</v>
      </c>
      <c r="D12997">
        <v>-0.47156999999999999</v>
      </c>
      <c r="E12997" t="s">
        <v>216</v>
      </c>
      <c r="F12997" t="s">
        <v>8</v>
      </c>
    </row>
    <row r="12998" spans="1:6" hidden="1" x14ac:dyDescent="0.3">
      <c r="A12998" t="s">
        <v>214</v>
      </c>
      <c r="B12998" t="s">
        <v>60</v>
      </c>
      <c r="C12998">
        <v>2010</v>
      </c>
      <c r="D12998">
        <v>8.0584699999999998</v>
      </c>
      <c r="E12998" t="s">
        <v>216</v>
      </c>
      <c r="F12998" t="s">
        <v>8</v>
      </c>
    </row>
    <row r="12999" spans="1:6" hidden="1" x14ac:dyDescent="0.3">
      <c r="A12999" t="s">
        <v>214</v>
      </c>
      <c r="B12999" t="s">
        <v>61</v>
      </c>
      <c r="C12999">
        <v>2010</v>
      </c>
      <c r="D12999">
        <v>7.3</v>
      </c>
      <c r="E12999" t="s">
        <v>216</v>
      </c>
      <c r="F12999" t="s">
        <v>8</v>
      </c>
    </row>
    <row r="13000" spans="1:6" hidden="1" x14ac:dyDescent="0.3">
      <c r="A13000" t="s">
        <v>214</v>
      </c>
      <c r="B13000" t="s">
        <v>62</v>
      </c>
      <c r="C13000">
        <v>2010</v>
      </c>
      <c r="D13000">
        <v>4.0979200000000002</v>
      </c>
      <c r="E13000" t="s">
        <v>216</v>
      </c>
      <c r="F13000" t="s">
        <v>8</v>
      </c>
    </row>
    <row r="13001" spans="1:6" hidden="1" x14ac:dyDescent="0.3">
      <c r="A13001" t="s">
        <v>214</v>
      </c>
      <c r="B13001" t="s">
        <v>63</v>
      </c>
      <c r="C13001">
        <v>2010</v>
      </c>
      <c r="D13001">
        <v>2.3148300000000002</v>
      </c>
      <c r="E13001" t="s">
        <v>216</v>
      </c>
      <c r="F13001" t="s">
        <v>8</v>
      </c>
    </row>
    <row r="13002" spans="1:6" hidden="1" x14ac:dyDescent="0.3">
      <c r="A13002" t="s">
        <v>214</v>
      </c>
      <c r="B13002" t="s">
        <v>225</v>
      </c>
      <c r="C13002">
        <v>2018</v>
      </c>
      <c r="D13002">
        <v>2.0664500000000001</v>
      </c>
      <c r="E13002" t="s">
        <v>216</v>
      </c>
      <c r="F13002" t="s">
        <v>8</v>
      </c>
    </row>
    <row r="13003" spans="1:6" hidden="1" x14ac:dyDescent="0.3">
      <c r="A13003" t="s">
        <v>214</v>
      </c>
      <c r="B13003" t="s">
        <v>131</v>
      </c>
      <c r="C13003">
        <v>2018</v>
      </c>
      <c r="D13003">
        <v>5.0098700000000003</v>
      </c>
      <c r="E13003" t="s">
        <v>216</v>
      </c>
      <c r="F13003" t="s">
        <v>8</v>
      </c>
    </row>
    <row r="13004" spans="1:6" hidden="1" x14ac:dyDescent="0.3">
      <c r="A13004" t="s">
        <v>214</v>
      </c>
      <c r="B13004" t="s">
        <v>132</v>
      </c>
      <c r="C13004">
        <v>2018</v>
      </c>
      <c r="D13004">
        <v>4.0344899999999999</v>
      </c>
      <c r="E13004" t="s">
        <v>216</v>
      </c>
      <c r="F13004" t="s">
        <v>8</v>
      </c>
    </row>
    <row r="13005" spans="1:6" hidden="1" x14ac:dyDescent="0.3">
      <c r="A13005" t="s">
        <v>214</v>
      </c>
      <c r="B13005" t="s">
        <v>133</v>
      </c>
      <c r="C13005">
        <v>2018</v>
      </c>
      <c r="D13005">
        <v>1.5567800000000001</v>
      </c>
      <c r="E13005" t="s">
        <v>216</v>
      </c>
      <c r="F13005" t="s">
        <v>8</v>
      </c>
    </row>
    <row r="13006" spans="1:6" hidden="1" x14ac:dyDescent="0.3">
      <c r="A13006" t="s">
        <v>214</v>
      </c>
      <c r="B13006" t="s">
        <v>134</v>
      </c>
      <c r="C13006">
        <v>2018</v>
      </c>
      <c r="D13006">
        <v>0.75244999999999995</v>
      </c>
      <c r="E13006" t="s">
        <v>216</v>
      </c>
      <c r="F13006" t="s">
        <v>8</v>
      </c>
    </row>
    <row r="13007" spans="1:6" hidden="1" x14ac:dyDescent="0.3">
      <c r="A13007" t="s">
        <v>214</v>
      </c>
      <c r="B13007" t="s">
        <v>135</v>
      </c>
      <c r="C13007">
        <v>2018</v>
      </c>
      <c r="D13007">
        <v>-0.60965000000000003</v>
      </c>
      <c r="E13007" t="s">
        <v>216</v>
      </c>
      <c r="F13007" t="s">
        <v>8</v>
      </c>
    </row>
    <row r="13008" spans="1:6" hidden="1" x14ac:dyDescent="0.3">
      <c r="A13008" t="s">
        <v>214</v>
      </c>
      <c r="B13008" t="s">
        <v>136</v>
      </c>
      <c r="C13008">
        <v>2018</v>
      </c>
      <c r="D13008">
        <v>2.9002300000000001</v>
      </c>
      <c r="E13008" t="s">
        <v>216</v>
      </c>
      <c r="F13008" t="s">
        <v>8</v>
      </c>
    </row>
    <row r="13009" spans="1:6" hidden="1" x14ac:dyDescent="0.3">
      <c r="A13009" t="s">
        <v>214</v>
      </c>
      <c r="B13009" t="s">
        <v>137</v>
      </c>
      <c r="C13009">
        <v>2018</v>
      </c>
      <c r="D13009">
        <v>7.4650100000000004</v>
      </c>
      <c r="E13009" t="s">
        <v>216</v>
      </c>
      <c r="F13009" t="s">
        <v>8</v>
      </c>
    </row>
    <row r="13010" spans="1:6" hidden="1" x14ac:dyDescent="0.3">
      <c r="A13010" t="s">
        <v>214</v>
      </c>
      <c r="B13010" t="s">
        <v>192</v>
      </c>
      <c r="C13010">
        <v>2018</v>
      </c>
      <c r="D13010">
        <v>1.90476</v>
      </c>
      <c r="E13010" t="s">
        <v>216</v>
      </c>
      <c r="F13010" t="s">
        <v>8</v>
      </c>
    </row>
    <row r="13011" spans="1:6" hidden="1" x14ac:dyDescent="0.3">
      <c r="A13011" t="s">
        <v>214</v>
      </c>
      <c r="B13011" t="s">
        <v>139</v>
      </c>
      <c r="C13011">
        <v>2018</v>
      </c>
      <c r="D13011">
        <v>3.1756099999999998</v>
      </c>
      <c r="E13011" t="s">
        <v>216</v>
      </c>
      <c r="F13011" t="s">
        <v>8</v>
      </c>
    </row>
    <row r="13012" spans="1:6" hidden="1" x14ac:dyDescent="0.3">
      <c r="A13012" t="s">
        <v>214</v>
      </c>
      <c r="B13012" t="s">
        <v>140</v>
      </c>
      <c r="C13012">
        <v>2018</v>
      </c>
      <c r="D13012">
        <v>5.87974</v>
      </c>
      <c r="E13012" t="s">
        <v>216</v>
      </c>
      <c r="F13012" t="s">
        <v>8</v>
      </c>
    </row>
    <row r="13013" spans="1:6" hidden="1" x14ac:dyDescent="0.3">
      <c r="A13013" t="s">
        <v>214</v>
      </c>
      <c r="B13013" t="s">
        <v>174</v>
      </c>
      <c r="C13013">
        <v>2018</v>
      </c>
      <c r="D13013">
        <v>2.96651</v>
      </c>
      <c r="E13013" t="s">
        <v>216</v>
      </c>
      <c r="F13013" t="s">
        <v>8</v>
      </c>
    </row>
    <row r="13014" spans="1:6" hidden="1" x14ac:dyDescent="0.3">
      <c r="A13014" t="s">
        <v>214</v>
      </c>
      <c r="B13014" t="s">
        <v>175</v>
      </c>
      <c r="C13014">
        <v>2018</v>
      </c>
      <c r="D13014">
        <v>0.16452</v>
      </c>
      <c r="E13014" t="s">
        <v>216</v>
      </c>
      <c r="F13014" t="s">
        <v>8</v>
      </c>
    </row>
    <row r="13015" spans="1:6" hidden="1" x14ac:dyDescent="0.3">
      <c r="A13015" t="s">
        <v>214</v>
      </c>
      <c r="B13015" t="s">
        <v>141</v>
      </c>
      <c r="C13015">
        <v>2018</v>
      </c>
      <c r="D13015">
        <v>3.4883600000000001</v>
      </c>
      <c r="E13015" t="s">
        <v>216</v>
      </c>
      <c r="F13015" t="s">
        <v>8</v>
      </c>
    </row>
    <row r="13016" spans="1:6" hidden="1" x14ac:dyDescent="0.3">
      <c r="A13016" t="s">
        <v>214</v>
      </c>
      <c r="B13016" t="s">
        <v>142</v>
      </c>
      <c r="C13016">
        <v>2018</v>
      </c>
      <c r="D13016">
        <v>6.3039199999999997</v>
      </c>
      <c r="E13016" t="s">
        <v>216</v>
      </c>
      <c r="F13016" t="s">
        <v>8</v>
      </c>
    </row>
    <row r="13017" spans="1:6" hidden="1" x14ac:dyDescent="0.3">
      <c r="A13017" t="s">
        <v>214</v>
      </c>
      <c r="B13017" t="s">
        <v>143</v>
      </c>
      <c r="C13017">
        <v>2018</v>
      </c>
      <c r="D13017">
        <v>5.4680799999999996</v>
      </c>
      <c r="E13017" t="s">
        <v>216</v>
      </c>
      <c r="F13017" t="s">
        <v>8</v>
      </c>
    </row>
    <row r="13018" spans="1:6" hidden="1" x14ac:dyDescent="0.3">
      <c r="A13018" t="s">
        <v>214</v>
      </c>
      <c r="B13018" t="s">
        <v>178</v>
      </c>
      <c r="C13018">
        <v>2018</v>
      </c>
      <c r="D13018">
        <v>1.3872800000000001</v>
      </c>
      <c r="E13018" t="s">
        <v>216</v>
      </c>
      <c r="F13018" t="s">
        <v>8</v>
      </c>
    </row>
    <row r="13019" spans="1:6" hidden="1" x14ac:dyDescent="0.3">
      <c r="A13019" t="s">
        <v>214</v>
      </c>
      <c r="B13019" t="s">
        <v>144</v>
      </c>
      <c r="C13019">
        <v>2018</v>
      </c>
      <c r="D13019">
        <v>3.0131800000000002</v>
      </c>
      <c r="E13019" t="s">
        <v>216</v>
      </c>
      <c r="F13019" t="s">
        <v>8</v>
      </c>
    </row>
    <row r="13020" spans="1:6" hidden="1" x14ac:dyDescent="0.3">
      <c r="A13020" t="s">
        <v>214</v>
      </c>
      <c r="B13020" t="s">
        <v>145</v>
      </c>
      <c r="C13020">
        <v>2018</v>
      </c>
      <c r="D13020">
        <v>2.62493</v>
      </c>
      <c r="E13020" t="s">
        <v>216</v>
      </c>
      <c r="F13020" t="s">
        <v>8</v>
      </c>
    </row>
    <row r="13021" spans="1:6" hidden="1" x14ac:dyDescent="0.3">
      <c r="A13021" t="s">
        <v>214</v>
      </c>
      <c r="B13021" t="s">
        <v>193</v>
      </c>
      <c r="C13021">
        <v>2018</v>
      </c>
      <c r="D13021">
        <v>-0.60246</v>
      </c>
      <c r="E13021" t="s">
        <v>216</v>
      </c>
      <c r="F13021" t="s">
        <v>8</v>
      </c>
    </row>
    <row r="13022" spans="1:6" hidden="1" x14ac:dyDescent="0.3">
      <c r="A13022" t="s">
        <v>214</v>
      </c>
      <c r="B13022" t="s">
        <v>146</v>
      </c>
      <c r="C13022">
        <v>2018</v>
      </c>
      <c r="D13022">
        <v>0.24123</v>
      </c>
      <c r="E13022" t="s">
        <v>216</v>
      </c>
      <c r="F13022" t="s">
        <v>8</v>
      </c>
    </row>
    <row r="13023" spans="1:6" hidden="1" x14ac:dyDescent="0.3">
      <c r="A13023" t="s">
        <v>214</v>
      </c>
      <c r="B13023" t="s">
        <v>161</v>
      </c>
      <c r="C13023">
        <v>2018</v>
      </c>
      <c r="D13023">
        <v>-0.69279999999999997</v>
      </c>
      <c r="E13023" t="s">
        <v>216</v>
      </c>
      <c r="F13023" t="s">
        <v>8</v>
      </c>
    </row>
    <row r="13024" spans="1:6" hidden="1" x14ac:dyDescent="0.3">
      <c r="A13024" t="s">
        <v>214</v>
      </c>
      <c r="B13024" t="s">
        <v>147</v>
      </c>
      <c r="C13024">
        <v>2018</v>
      </c>
      <c r="D13024">
        <v>6.2</v>
      </c>
      <c r="E13024" t="s">
        <v>216</v>
      </c>
      <c r="F13024" t="s">
        <v>8</v>
      </c>
    </row>
    <row r="13025" spans="1:6" hidden="1" x14ac:dyDescent="0.3">
      <c r="A13025" t="s">
        <v>214</v>
      </c>
      <c r="B13025" t="s">
        <v>148</v>
      </c>
      <c r="C13025">
        <v>2018</v>
      </c>
      <c r="D13025">
        <v>7.6</v>
      </c>
      <c r="E13025" t="s">
        <v>216</v>
      </c>
      <c r="F13025" t="s">
        <v>8</v>
      </c>
    </row>
    <row r="13026" spans="1:6" hidden="1" x14ac:dyDescent="0.3">
      <c r="A13026" t="s">
        <v>214</v>
      </c>
      <c r="B13026" t="s">
        <v>149</v>
      </c>
      <c r="C13026">
        <v>2018</v>
      </c>
      <c r="D13026">
        <v>4.2228700000000003</v>
      </c>
      <c r="E13026" t="s">
        <v>216</v>
      </c>
      <c r="F13026" t="s">
        <v>8</v>
      </c>
    </row>
    <row r="13027" spans="1:6" hidden="1" x14ac:dyDescent="0.3">
      <c r="A13027" t="s">
        <v>214</v>
      </c>
      <c r="B13027" t="s">
        <v>150</v>
      </c>
      <c r="C13027">
        <v>2018</v>
      </c>
      <c r="D13027">
        <v>4.7950600000000003</v>
      </c>
      <c r="E13027" t="s">
        <v>216</v>
      </c>
      <c r="F13027" t="s">
        <v>8</v>
      </c>
    </row>
    <row r="13028" spans="1:6" hidden="1" x14ac:dyDescent="0.3">
      <c r="A13028" t="s">
        <v>214</v>
      </c>
      <c r="B13028" t="s">
        <v>151</v>
      </c>
      <c r="C13028">
        <v>2018</v>
      </c>
      <c r="D13028">
        <v>2.3740399999999999</v>
      </c>
      <c r="E13028" t="s">
        <v>216</v>
      </c>
      <c r="F13028" t="s">
        <v>8</v>
      </c>
    </row>
    <row r="13029" spans="1:6" hidden="1" x14ac:dyDescent="0.3">
      <c r="A13029" t="s">
        <v>214</v>
      </c>
      <c r="B13029" t="s">
        <v>194</v>
      </c>
      <c r="C13029">
        <v>2018</v>
      </c>
      <c r="D13029">
        <v>5.6105900000000002</v>
      </c>
      <c r="E13029" t="s">
        <v>216</v>
      </c>
      <c r="F13029" t="s">
        <v>8</v>
      </c>
    </row>
    <row r="13030" spans="1:6" hidden="1" x14ac:dyDescent="0.3">
      <c r="A13030" t="s">
        <v>214</v>
      </c>
      <c r="B13030" t="s">
        <v>179</v>
      </c>
      <c r="C13030">
        <v>2018</v>
      </c>
      <c r="D13030">
        <v>1.3931800000000001</v>
      </c>
      <c r="E13030" t="s">
        <v>216</v>
      </c>
      <c r="F13030" t="s">
        <v>8</v>
      </c>
    </row>
    <row r="13031" spans="1:6" hidden="1" x14ac:dyDescent="0.3">
      <c r="A13031" t="s">
        <v>214</v>
      </c>
      <c r="B13031" t="s">
        <v>180</v>
      </c>
      <c r="C13031">
        <v>2018</v>
      </c>
      <c r="D13031">
        <v>4.93947</v>
      </c>
      <c r="E13031" t="s">
        <v>216</v>
      </c>
      <c r="F13031" t="s">
        <v>8</v>
      </c>
    </row>
    <row r="13032" spans="1:6" hidden="1" x14ac:dyDescent="0.3">
      <c r="A13032" t="s">
        <v>214</v>
      </c>
      <c r="B13032" t="s">
        <v>195</v>
      </c>
      <c r="C13032">
        <v>2018</v>
      </c>
      <c r="D13032">
        <v>-6.8569800000000001</v>
      </c>
      <c r="E13032" t="s">
        <v>216</v>
      </c>
      <c r="F13032" t="s">
        <v>8</v>
      </c>
    </row>
    <row r="13033" spans="1:6" hidden="1" x14ac:dyDescent="0.3">
      <c r="A13033" t="s">
        <v>214</v>
      </c>
      <c r="B13033" t="s">
        <v>152</v>
      </c>
      <c r="C13033">
        <v>2018</v>
      </c>
      <c r="D13033">
        <v>2.3801000000000001</v>
      </c>
      <c r="E13033" t="s">
        <v>216</v>
      </c>
      <c r="F13033" t="s">
        <v>8</v>
      </c>
    </row>
    <row r="13034" spans="1:6" hidden="1" x14ac:dyDescent="0.3">
      <c r="A13034" t="s">
        <v>214</v>
      </c>
      <c r="B13034" t="s">
        <v>163</v>
      </c>
      <c r="C13034">
        <v>2018</v>
      </c>
      <c r="D13034">
        <v>1.9500200000000001</v>
      </c>
      <c r="E13034" t="s">
        <v>216</v>
      </c>
      <c r="F13034" t="s">
        <v>8</v>
      </c>
    </row>
    <row r="13035" spans="1:6" hidden="1" x14ac:dyDescent="0.3">
      <c r="A13035" t="s">
        <v>214</v>
      </c>
      <c r="B13035" t="s">
        <v>164</v>
      </c>
      <c r="C13035">
        <v>2018</v>
      </c>
      <c r="D13035">
        <v>4.4543699999999999</v>
      </c>
      <c r="E13035" t="s">
        <v>216</v>
      </c>
      <c r="F13035" t="s">
        <v>8</v>
      </c>
    </row>
    <row r="13036" spans="1:6" hidden="1" x14ac:dyDescent="0.3">
      <c r="A13036" t="s">
        <v>214</v>
      </c>
      <c r="B13036" t="s">
        <v>176</v>
      </c>
      <c r="C13036">
        <v>2018</v>
      </c>
      <c r="D13036">
        <v>4.0303899999999997</v>
      </c>
      <c r="E13036" t="s">
        <v>216</v>
      </c>
      <c r="F13036" t="s">
        <v>8</v>
      </c>
    </row>
    <row r="13037" spans="1:6" hidden="1" x14ac:dyDescent="0.3">
      <c r="A13037" t="s">
        <v>214</v>
      </c>
      <c r="B13037" t="s">
        <v>162</v>
      </c>
      <c r="C13037">
        <v>2018</v>
      </c>
      <c r="D13037">
        <v>4.9482699999999999</v>
      </c>
      <c r="E13037" t="s">
        <v>216</v>
      </c>
      <c r="F13037" t="s">
        <v>8</v>
      </c>
    </row>
    <row r="13038" spans="1:6" hidden="1" x14ac:dyDescent="0.3">
      <c r="A13038" t="s">
        <v>214</v>
      </c>
      <c r="B13038" t="s">
        <v>153</v>
      </c>
      <c r="C13038">
        <v>2018</v>
      </c>
      <c r="D13038">
        <v>4.3781400000000001</v>
      </c>
      <c r="E13038" t="s">
        <v>216</v>
      </c>
      <c r="F13038" t="s">
        <v>8</v>
      </c>
    </row>
    <row r="13039" spans="1:6" hidden="1" x14ac:dyDescent="0.3">
      <c r="A13039" t="s">
        <v>214</v>
      </c>
      <c r="B13039" t="s">
        <v>154</v>
      </c>
      <c r="C13039">
        <v>2018</v>
      </c>
      <c r="D13039">
        <v>4.49512</v>
      </c>
      <c r="E13039" t="s">
        <v>216</v>
      </c>
      <c r="F13039" t="s">
        <v>8</v>
      </c>
    </row>
    <row r="13040" spans="1:6" hidden="1" x14ac:dyDescent="0.3">
      <c r="A13040" t="s">
        <v>214</v>
      </c>
      <c r="B13040" t="s">
        <v>155</v>
      </c>
      <c r="C13040">
        <v>2018</v>
      </c>
      <c r="D13040">
        <v>2.98902</v>
      </c>
      <c r="E13040" t="s">
        <v>216</v>
      </c>
      <c r="F13040" t="s">
        <v>8</v>
      </c>
    </row>
    <row r="13041" spans="1:6" hidden="1" x14ac:dyDescent="0.3">
      <c r="A13041" t="s">
        <v>214</v>
      </c>
      <c r="B13041" t="s">
        <v>196</v>
      </c>
      <c r="C13041">
        <v>2018</v>
      </c>
      <c r="D13041">
        <v>1.4939100000000001</v>
      </c>
      <c r="E13041" t="s">
        <v>216</v>
      </c>
      <c r="F13041" t="s">
        <v>8</v>
      </c>
    </row>
    <row r="13042" spans="1:6" hidden="1" x14ac:dyDescent="0.3">
      <c r="A13042" t="s">
        <v>214</v>
      </c>
      <c r="B13042" t="s">
        <v>6</v>
      </c>
      <c r="C13042">
        <v>2018</v>
      </c>
      <c r="D13042">
        <v>2.4124400000000001</v>
      </c>
      <c r="E13042" t="s">
        <v>216</v>
      </c>
      <c r="F13042" t="s">
        <v>8</v>
      </c>
    </row>
    <row r="13043" spans="1:6" hidden="1" x14ac:dyDescent="0.3">
      <c r="A13043" t="s">
        <v>214</v>
      </c>
      <c r="B13043" t="s">
        <v>9</v>
      </c>
      <c r="C13043">
        <v>2018</v>
      </c>
      <c r="D13043">
        <v>3.4729000000000001</v>
      </c>
      <c r="E13043" t="s">
        <v>216</v>
      </c>
      <c r="F13043" t="s">
        <v>8</v>
      </c>
    </row>
    <row r="13044" spans="1:6" hidden="1" x14ac:dyDescent="0.3">
      <c r="A13044" t="s">
        <v>214</v>
      </c>
      <c r="B13044" t="s">
        <v>10</v>
      </c>
      <c r="C13044">
        <v>2018</v>
      </c>
      <c r="D13044">
        <v>2.746</v>
      </c>
      <c r="E13044" t="s">
        <v>216</v>
      </c>
      <c r="F13044" t="s">
        <v>8</v>
      </c>
    </row>
    <row r="13045" spans="1:6" hidden="1" x14ac:dyDescent="0.3">
      <c r="A13045" t="s">
        <v>214</v>
      </c>
      <c r="B13045" t="s">
        <v>197</v>
      </c>
      <c r="C13045">
        <v>2018</v>
      </c>
      <c r="D13045">
        <v>3.5171100000000002</v>
      </c>
      <c r="E13045" t="s">
        <v>216</v>
      </c>
      <c r="F13045" t="s">
        <v>8</v>
      </c>
    </row>
    <row r="13046" spans="1:6" hidden="1" x14ac:dyDescent="0.3">
      <c r="A13046" t="s">
        <v>214</v>
      </c>
      <c r="B13046" t="s">
        <v>11</v>
      </c>
      <c r="C13046">
        <v>2018</v>
      </c>
      <c r="D13046">
        <v>6.2092400000000003</v>
      </c>
      <c r="E13046" t="s">
        <v>216</v>
      </c>
      <c r="F13046" t="s">
        <v>8</v>
      </c>
    </row>
    <row r="13047" spans="1:6" hidden="1" x14ac:dyDescent="0.3">
      <c r="A13047" t="s">
        <v>214</v>
      </c>
      <c r="B13047" t="s">
        <v>12</v>
      </c>
      <c r="C13047">
        <v>2018</v>
      </c>
      <c r="D13047">
        <v>-2.68093</v>
      </c>
      <c r="E13047" t="s">
        <v>216</v>
      </c>
      <c r="F13047" t="s">
        <v>8</v>
      </c>
    </row>
    <row r="13048" spans="1:6" hidden="1" x14ac:dyDescent="0.3">
      <c r="A13048" t="s">
        <v>214</v>
      </c>
      <c r="B13048" t="s">
        <v>198</v>
      </c>
      <c r="C13048">
        <v>2018</v>
      </c>
      <c r="D13048">
        <v>3.19923</v>
      </c>
      <c r="E13048" t="s">
        <v>216</v>
      </c>
      <c r="F13048" t="s">
        <v>8</v>
      </c>
    </row>
    <row r="13049" spans="1:6" hidden="1" x14ac:dyDescent="0.3">
      <c r="A13049" t="s">
        <v>214</v>
      </c>
      <c r="B13049" t="s">
        <v>13</v>
      </c>
      <c r="C13049">
        <v>2018</v>
      </c>
      <c r="D13049">
        <v>8.51647</v>
      </c>
      <c r="E13049" t="s">
        <v>216</v>
      </c>
      <c r="F13049" t="s">
        <v>8</v>
      </c>
    </row>
    <row r="13050" spans="1:6" hidden="1" x14ac:dyDescent="0.3">
      <c r="A13050" t="s">
        <v>214</v>
      </c>
      <c r="B13050" t="s">
        <v>14</v>
      </c>
      <c r="C13050">
        <v>2018</v>
      </c>
      <c r="D13050">
        <v>2.8072499999999998</v>
      </c>
      <c r="E13050" t="s">
        <v>216</v>
      </c>
      <c r="F13050" t="s">
        <v>8</v>
      </c>
    </row>
    <row r="13051" spans="1:6" hidden="1" x14ac:dyDescent="0.3">
      <c r="A13051" t="s">
        <v>214</v>
      </c>
      <c r="B13051" t="s">
        <v>15</v>
      </c>
      <c r="C13051">
        <v>2018</v>
      </c>
      <c r="D13051">
        <v>6.02902</v>
      </c>
      <c r="E13051" t="s">
        <v>216</v>
      </c>
      <c r="F13051" t="s">
        <v>8</v>
      </c>
    </row>
    <row r="13052" spans="1:6" hidden="1" x14ac:dyDescent="0.3">
      <c r="A13052" t="s">
        <v>214</v>
      </c>
      <c r="B13052" t="s">
        <v>199</v>
      </c>
      <c r="C13052">
        <v>2018</v>
      </c>
      <c r="D13052">
        <v>1.2348699999999999</v>
      </c>
      <c r="E13052" t="s">
        <v>216</v>
      </c>
      <c r="F13052" t="s">
        <v>8</v>
      </c>
    </row>
    <row r="13053" spans="1:6" hidden="1" x14ac:dyDescent="0.3">
      <c r="A13053" t="s">
        <v>214</v>
      </c>
      <c r="B13053" t="s">
        <v>215</v>
      </c>
      <c r="C13053">
        <v>2018</v>
      </c>
      <c r="D13053">
        <v>1.83203</v>
      </c>
      <c r="E13053" t="s">
        <v>216</v>
      </c>
      <c r="F13053" t="s">
        <v>8</v>
      </c>
    </row>
    <row r="13054" spans="1:6" hidden="1" x14ac:dyDescent="0.3">
      <c r="A13054" t="s">
        <v>214</v>
      </c>
      <c r="B13054" t="s">
        <v>16</v>
      </c>
      <c r="C13054">
        <v>2018</v>
      </c>
      <c r="D13054">
        <v>1.2270799999999999</v>
      </c>
      <c r="E13054" t="s">
        <v>216</v>
      </c>
      <c r="F13054" t="s">
        <v>8</v>
      </c>
    </row>
    <row r="13055" spans="1:6" hidden="1" x14ac:dyDescent="0.3">
      <c r="A13055" t="s">
        <v>214</v>
      </c>
      <c r="B13055" t="s">
        <v>17</v>
      </c>
      <c r="C13055">
        <v>2018</v>
      </c>
      <c r="D13055">
        <v>3.20425</v>
      </c>
      <c r="E13055" t="s">
        <v>216</v>
      </c>
      <c r="F13055" t="s">
        <v>8</v>
      </c>
    </row>
    <row r="13056" spans="1:6" hidden="1" x14ac:dyDescent="0.3">
      <c r="A13056" t="s">
        <v>214</v>
      </c>
      <c r="B13056" t="s">
        <v>18</v>
      </c>
      <c r="C13056">
        <v>2018</v>
      </c>
      <c r="D13056">
        <v>2.8493300000000001</v>
      </c>
      <c r="E13056" t="s">
        <v>216</v>
      </c>
      <c r="F13056" t="s">
        <v>8</v>
      </c>
    </row>
    <row r="13057" spans="1:6" hidden="1" x14ac:dyDescent="0.3">
      <c r="A13057" t="s">
        <v>214</v>
      </c>
      <c r="B13057" t="s">
        <v>200</v>
      </c>
      <c r="C13057">
        <v>2018</v>
      </c>
      <c r="D13057">
        <v>-4.3614300000000004</v>
      </c>
      <c r="E13057" t="s">
        <v>216</v>
      </c>
      <c r="F13057" t="s">
        <v>8</v>
      </c>
    </row>
    <row r="13058" spans="1:6" hidden="1" x14ac:dyDescent="0.3">
      <c r="A13058" t="s">
        <v>214</v>
      </c>
      <c r="B13058" t="s">
        <v>19</v>
      </c>
      <c r="C13058">
        <v>2018</v>
      </c>
      <c r="D13058">
        <v>5.9452100000000003</v>
      </c>
      <c r="E13058" t="s">
        <v>216</v>
      </c>
      <c r="F13058" t="s">
        <v>8</v>
      </c>
    </row>
    <row r="13059" spans="1:6" hidden="1" x14ac:dyDescent="0.3">
      <c r="A13059" t="s">
        <v>214</v>
      </c>
      <c r="B13059" t="s">
        <v>20</v>
      </c>
      <c r="C13059">
        <v>2018</v>
      </c>
      <c r="D13059">
        <v>-0.27925</v>
      </c>
      <c r="E13059" t="s">
        <v>216</v>
      </c>
      <c r="F13059" t="s">
        <v>8</v>
      </c>
    </row>
    <row r="13060" spans="1:6" hidden="1" x14ac:dyDescent="0.3">
      <c r="A13060" t="s">
        <v>214</v>
      </c>
      <c r="B13060" t="s">
        <v>201</v>
      </c>
      <c r="C13060">
        <v>2018</v>
      </c>
      <c r="D13060">
        <v>0.63349999999999995</v>
      </c>
      <c r="E13060" t="s">
        <v>216</v>
      </c>
      <c r="F13060" t="s">
        <v>8</v>
      </c>
    </row>
    <row r="13061" spans="1:6" hidden="1" x14ac:dyDescent="0.3">
      <c r="A13061" t="s">
        <v>214</v>
      </c>
      <c r="B13061" t="s">
        <v>21</v>
      </c>
      <c r="C13061">
        <v>2018</v>
      </c>
      <c r="D13061">
        <v>6.3414900000000003</v>
      </c>
      <c r="E13061" t="s">
        <v>216</v>
      </c>
      <c r="F13061" t="s">
        <v>8</v>
      </c>
    </row>
    <row r="13062" spans="1:6" hidden="1" x14ac:dyDescent="0.3">
      <c r="A13062" t="s">
        <v>214</v>
      </c>
      <c r="B13062" t="s">
        <v>22</v>
      </c>
      <c r="C13062">
        <v>2018</v>
      </c>
      <c r="D13062">
        <v>3.9693499999999999</v>
      </c>
      <c r="E13062" t="s">
        <v>216</v>
      </c>
      <c r="F13062" t="s">
        <v>8</v>
      </c>
    </row>
    <row r="13063" spans="1:6" hidden="1" x14ac:dyDescent="0.3">
      <c r="A13063" t="s">
        <v>214</v>
      </c>
      <c r="B13063" t="s">
        <v>23</v>
      </c>
      <c r="C13063">
        <v>2018</v>
      </c>
      <c r="D13063">
        <v>3.6854300000000002</v>
      </c>
      <c r="E13063" t="s">
        <v>216</v>
      </c>
      <c r="F13063" t="s">
        <v>8</v>
      </c>
    </row>
    <row r="13064" spans="1:6" hidden="1" x14ac:dyDescent="0.3">
      <c r="A13064" t="s">
        <v>214</v>
      </c>
      <c r="B13064" t="s">
        <v>24</v>
      </c>
      <c r="C13064">
        <v>2018</v>
      </c>
      <c r="D13064">
        <v>6.1516999999999999</v>
      </c>
      <c r="E13064" t="s">
        <v>216</v>
      </c>
      <c r="F13064" t="s">
        <v>8</v>
      </c>
    </row>
    <row r="13065" spans="1:6" hidden="1" x14ac:dyDescent="0.3">
      <c r="A13065" t="s">
        <v>214</v>
      </c>
      <c r="B13065" t="s">
        <v>202</v>
      </c>
      <c r="C13065">
        <v>2018</v>
      </c>
      <c r="D13065">
        <v>1.2870999999999999</v>
      </c>
      <c r="E13065" t="s">
        <v>216</v>
      </c>
      <c r="F13065" t="s">
        <v>8</v>
      </c>
    </row>
    <row r="13066" spans="1:6" hidden="1" x14ac:dyDescent="0.3">
      <c r="A13066" t="s">
        <v>214</v>
      </c>
      <c r="B13066" t="s">
        <v>203</v>
      </c>
      <c r="C13066">
        <v>2018</v>
      </c>
      <c r="D13066">
        <v>3.4994999999999998</v>
      </c>
      <c r="E13066" t="s">
        <v>216</v>
      </c>
      <c r="F13066" t="s">
        <v>8</v>
      </c>
    </row>
    <row r="13067" spans="1:6" hidden="1" x14ac:dyDescent="0.3">
      <c r="A13067" t="s">
        <v>214</v>
      </c>
      <c r="B13067" t="s">
        <v>25</v>
      </c>
      <c r="C13067">
        <v>2018</v>
      </c>
      <c r="D13067">
        <v>-0.84745999999999999</v>
      </c>
      <c r="E13067" t="s">
        <v>216</v>
      </c>
      <c r="F13067" t="s">
        <v>8</v>
      </c>
    </row>
    <row r="13068" spans="1:6" hidden="1" x14ac:dyDescent="0.3">
      <c r="A13068" t="s">
        <v>214</v>
      </c>
      <c r="B13068" t="s">
        <v>26</v>
      </c>
      <c r="C13068">
        <v>2018</v>
      </c>
      <c r="D13068">
        <v>7.6223799999999997</v>
      </c>
      <c r="E13068" t="s">
        <v>216</v>
      </c>
      <c r="F13068" t="s">
        <v>8</v>
      </c>
    </row>
    <row r="13069" spans="1:6" hidden="1" x14ac:dyDescent="0.3">
      <c r="A13069" t="s">
        <v>214</v>
      </c>
      <c r="B13069" t="s">
        <v>27</v>
      </c>
      <c r="C13069">
        <v>2018</v>
      </c>
      <c r="D13069">
        <v>0.82889999999999997</v>
      </c>
      <c r="E13069" t="s">
        <v>216</v>
      </c>
      <c r="F13069" t="s">
        <v>8</v>
      </c>
    </row>
    <row r="13070" spans="1:6" hidden="1" x14ac:dyDescent="0.3">
      <c r="A13070" t="s">
        <v>214</v>
      </c>
      <c r="B13070" t="s">
        <v>28</v>
      </c>
      <c r="C13070">
        <v>2018</v>
      </c>
      <c r="D13070">
        <v>2.3609200000000001</v>
      </c>
      <c r="E13070" t="s">
        <v>216</v>
      </c>
      <c r="F13070" t="s">
        <v>8</v>
      </c>
    </row>
    <row r="13071" spans="1:6" hidden="1" x14ac:dyDescent="0.3">
      <c r="A13071" t="s">
        <v>214</v>
      </c>
      <c r="B13071" t="s">
        <v>29</v>
      </c>
      <c r="C13071">
        <v>2018</v>
      </c>
      <c r="D13071">
        <v>-3.3637100000000002</v>
      </c>
      <c r="E13071" t="s">
        <v>216</v>
      </c>
      <c r="F13071" t="s">
        <v>8</v>
      </c>
    </row>
    <row r="13072" spans="1:6" hidden="1" x14ac:dyDescent="0.3">
      <c r="A13072" t="s">
        <v>214</v>
      </c>
      <c r="B13072" t="s">
        <v>30</v>
      </c>
      <c r="C13072">
        <v>2018</v>
      </c>
      <c r="D13072">
        <v>1.92276</v>
      </c>
      <c r="E13072" t="s">
        <v>216</v>
      </c>
      <c r="F13072" t="s">
        <v>8</v>
      </c>
    </row>
    <row r="13073" spans="1:6" hidden="1" x14ac:dyDescent="0.3">
      <c r="A13073" t="s">
        <v>214</v>
      </c>
      <c r="B13073" t="s">
        <v>31</v>
      </c>
      <c r="C13073">
        <v>2018</v>
      </c>
      <c r="D13073">
        <v>7.2114200000000004</v>
      </c>
      <c r="E13073" t="s">
        <v>216</v>
      </c>
      <c r="F13073" t="s">
        <v>8</v>
      </c>
    </row>
    <row r="13074" spans="1:6" hidden="1" x14ac:dyDescent="0.3">
      <c r="A13074" t="s">
        <v>214</v>
      </c>
      <c r="B13074" t="s">
        <v>224</v>
      </c>
      <c r="C13074">
        <v>2018</v>
      </c>
      <c r="D13074">
        <v>3.9957099999999999</v>
      </c>
      <c r="E13074" t="s">
        <v>216</v>
      </c>
      <c r="F13074" t="s">
        <v>8</v>
      </c>
    </row>
    <row r="13075" spans="1:6" hidden="1" x14ac:dyDescent="0.3">
      <c r="A13075" t="s">
        <v>214</v>
      </c>
      <c r="B13075" t="s">
        <v>32</v>
      </c>
      <c r="C13075">
        <v>2018</v>
      </c>
      <c r="D13075">
        <v>1.0599400000000001</v>
      </c>
      <c r="E13075" t="s">
        <v>216</v>
      </c>
      <c r="F13075" t="s">
        <v>8</v>
      </c>
    </row>
    <row r="13076" spans="1:6" hidden="1" x14ac:dyDescent="0.3">
      <c r="A13076" t="s">
        <v>214</v>
      </c>
      <c r="B13076" t="s">
        <v>33</v>
      </c>
      <c r="C13076">
        <v>2018</v>
      </c>
      <c r="D13076">
        <v>4.8430900000000001</v>
      </c>
      <c r="E13076" t="s">
        <v>216</v>
      </c>
      <c r="F13076" t="s">
        <v>8</v>
      </c>
    </row>
    <row r="13077" spans="1:6" hidden="1" x14ac:dyDescent="0.3">
      <c r="A13077" t="s">
        <v>214</v>
      </c>
      <c r="B13077" t="s">
        <v>34</v>
      </c>
      <c r="C13077">
        <v>2018</v>
      </c>
      <c r="D13077">
        <v>4.3916899999999996</v>
      </c>
      <c r="E13077" t="s">
        <v>216</v>
      </c>
      <c r="F13077" t="s">
        <v>8</v>
      </c>
    </row>
    <row r="13078" spans="1:6" hidden="1" x14ac:dyDescent="0.3">
      <c r="A13078" t="s">
        <v>214</v>
      </c>
      <c r="B13078" t="s">
        <v>35</v>
      </c>
      <c r="C13078">
        <v>2018</v>
      </c>
      <c r="D13078">
        <v>4.0067399999999997</v>
      </c>
      <c r="E13078" t="s">
        <v>216</v>
      </c>
      <c r="F13078" t="s">
        <v>8</v>
      </c>
    </row>
    <row r="13079" spans="1:6" hidden="1" x14ac:dyDescent="0.3">
      <c r="A13079" t="s">
        <v>214</v>
      </c>
      <c r="B13079" t="s">
        <v>36</v>
      </c>
      <c r="C13079">
        <v>2018</v>
      </c>
      <c r="D13079">
        <v>4.77217</v>
      </c>
      <c r="E13079" t="s">
        <v>216</v>
      </c>
      <c r="F13079" t="s">
        <v>8</v>
      </c>
    </row>
    <row r="13080" spans="1:6" hidden="1" x14ac:dyDescent="0.3">
      <c r="A13080" t="s">
        <v>214</v>
      </c>
      <c r="B13080" t="s">
        <v>37</v>
      </c>
      <c r="C13080">
        <v>2018</v>
      </c>
      <c r="D13080">
        <v>3.4849299999999999</v>
      </c>
      <c r="E13080" t="s">
        <v>216</v>
      </c>
      <c r="F13080" t="s">
        <v>8</v>
      </c>
    </row>
    <row r="13081" spans="1:6" hidden="1" x14ac:dyDescent="0.3">
      <c r="A13081" t="s">
        <v>214</v>
      </c>
      <c r="B13081" t="s">
        <v>217</v>
      </c>
      <c r="C13081">
        <v>2018</v>
      </c>
      <c r="D13081">
        <v>-19.26885</v>
      </c>
      <c r="E13081" t="s">
        <v>216</v>
      </c>
      <c r="F13081" t="s">
        <v>8</v>
      </c>
    </row>
    <row r="13082" spans="1:6" hidden="1" x14ac:dyDescent="0.3">
      <c r="A13082" t="s">
        <v>214</v>
      </c>
      <c r="B13082" t="s">
        <v>38</v>
      </c>
      <c r="C13082">
        <v>2018</v>
      </c>
      <c r="D13082">
        <v>7.7448800000000002</v>
      </c>
      <c r="E13082" t="s">
        <v>216</v>
      </c>
      <c r="F13082" t="s">
        <v>8</v>
      </c>
    </row>
    <row r="13083" spans="1:6" hidden="1" x14ac:dyDescent="0.3">
      <c r="A13083" t="s">
        <v>214</v>
      </c>
      <c r="B13083" t="s">
        <v>39</v>
      </c>
      <c r="C13083">
        <v>2018</v>
      </c>
      <c r="D13083">
        <v>5.07789</v>
      </c>
      <c r="E13083" t="s">
        <v>216</v>
      </c>
      <c r="F13083" t="s">
        <v>8</v>
      </c>
    </row>
    <row r="13084" spans="1:6" hidden="1" x14ac:dyDescent="0.3">
      <c r="A13084" t="s">
        <v>214</v>
      </c>
      <c r="B13084" t="s">
        <v>40</v>
      </c>
      <c r="C13084">
        <v>2018</v>
      </c>
      <c r="D13084">
        <v>6.2688600000000001</v>
      </c>
      <c r="E13084" t="s">
        <v>216</v>
      </c>
      <c r="F13084" t="s">
        <v>8</v>
      </c>
    </row>
    <row r="13085" spans="1:6" hidden="1" x14ac:dyDescent="0.3">
      <c r="A13085" t="s">
        <v>214</v>
      </c>
      <c r="B13085" t="s">
        <v>41</v>
      </c>
      <c r="C13085">
        <v>2018</v>
      </c>
      <c r="D13085">
        <v>7.4162699999999999</v>
      </c>
      <c r="E13085" t="s">
        <v>216</v>
      </c>
      <c r="F13085" t="s">
        <v>8</v>
      </c>
    </row>
    <row r="13086" spans="1:6" hidden="1" x14ac:dyDescent="0.3">
      <c r="A13086" t="s">
        <v>214</v>
      </c>
      <c r="B13086" t="s">
        <v>42</v>
      </c>
      <c r="C13086">
        <v>2018</v>
      </c>
      <c r="D13086">
        <v>4.74648</v>
      </c>
      <c r="E13086" t="s">
        <v>216</v>
      </c>
      <c r="F13086" t="s">
        <v>8</v>
      </c>
    </row>
    <row r="13087" spans="1:6" hidden="1" x14ac:dyDescent="0.3">
      <c r="A13087" t="s">
        <v>214</v>
      </c>
      <c r="B13087" t="s">
        <v>43</v>
      </c>
      <c r="C13087">
        <v>2018</v>
      </c>
      <c r="D13087">
        <v>2.8805999999999998</v>
      </c>
      <c r="E13087" t="s">
        <v>216</v>
      </c>
      <c r="F13087" t="s">
        <v>8</v>
      </c>
    </row>
    <row r="13088" spans="1:6" hidden="1" x14ac:dyDescent="0.3">
      <c r="A13088" t="s">
        <v>214</v>
      </c>
      <c r="B13088" t="s">
        <v>44</v>
      </c>
      <c r="C13088">
        <v>2018</v>
      </c>
      <c r="D13088">
        <v>5.6592099999999999</v>
      </c>
      <c r="E13088" t="s">
        <v>216</v>
      </c>
      <c r="F13088" t="s">
        <v>8</v>
      </c>
    </row>
    <row r="13089" spans="1:6" hidden="1" x14ac:dyDescent="0.3">
      <c r="A13089" t="s">
        <v>214</v>
      </c>
      <c r="B13089" t="s">
        <v>45</v>
      </c>
      <c r="C13089">
        <v>2018</v>
      </c>
      <c r="D13089">
        <v>1.9720800000000001</v>
      </c>
      <c r="E13089" t="s">
        <v>216</v>
      </c>
      <c r="F13089" t="s">
        <v>8</v>
      </c>
    </row>
    <row r="13090" spans="1:6" hidden="1" x14ac:dyDescent="0.3">
      <c r="A13090" t="s">
        <v>214</v>
      </c>
      <c r="B13090" t="s">
        <v>46</v>
      </c>
      <c r="C13090">
        <v>2018</v>
      </c>
      <c r="D13090">
        <v>8.6680100000000007</v>
      </c>
      <c r="E13090" t="s">
        <v>216</v>
      </c>
      <c r="F13090" t="s">
        <v>8</v>
      </c>
    </row>
    <row r="13091" spans="1:6" hidden="1" x14ac:dyDescent="0.3">
      <c r="A13091" t="s">
        <v>214</v>
      </c>
      <c r="B13091" t="s">
        <v>47</v>
      </c>
      <c r="C13091">
        <v>2018</v>
      </c>
      <c r="D13091">
        <v>3.1943600000000001</v>
      </c>
      <c r="E13091" t="s">
        <v>216</v>
      </c>
      <c r="F13091" t="s">
        <v>8</v>
      </c>
    </row>
    <row r="13092" spans="1:6" hidden="1" x14ac:dyDescent="0.3">
      <c r="A13092" t="s">
        <v>214</v>
      </c>
      <c r="B13092" t="s">
        <v>48</v>
      </c>
      <c r="C13092">
        <v>2018</v>
      </c>
      <c r="D13092">
        <v>4.0755999999999997</v>
      </c>
      <c r="E13092" t="s">
        <v>216</v>
      </c>
      <c r="F13092" t="s">
        <v>8</v>
      </c>
    </row>
    <row r="13093" spans="1:6" hidden="1" x14ac:dyDescent="0.3">
      <c r="A13093" t="s">
        <v>214</v>
      </c>
      <c r="B13093" t="s">
        <v>218</v>
      </c>
      <c r="C13093">
        <v>2018</v>
      </c>
      <c r="D13093">
        <v>5.7803500000000003</v>
      </c>
      <c r="E13093" t="s">
        <v>216</v>
      </c>
      <c r="F13093" t="s">
        <v>8</v>
      </c>
    </row>
    <row r="13094" spans="1:6" hidden="1" x14ac:dyDescent="0.3">
      <c r="A13094" t="s">
        <v>214</v>
      </c>
      <c r="B13094" t="s">
        <v>49</v>
      </c>
      <c r="C13094">
        <v>2018</v>
      </c>
      <c r="D13094">
        <v>3.0656400000000001</v>
      </c>
      <c r="E13094" t="s">
        <v>216</v>
      </c>
      <c r="F13094" t="s">
        <v>8</v>
      </c>
    </row>
    <row r="13095" spans="1:6" hidden="1" x14ac:dyDescent="0.3">
      <c r="A13095" t="s">
        <v>214</v>
      </c>
      <c r="B13095" t="s">
        <v>226</v>
      </c>
      <c r="C13095">
        <v>2018</v>
      </c>
      <c r="D13095">
        <v>-8</v>
      </c>
      <c r="E13095" t="s">
        <v>216</v>
      </c>
      <c r="F13095" t="s">
        <v>8</v>
      </c>
    </row>
    <row r="13096" spans="1:6" hidden="1" x14ac:dyDescent="0.3">
      <c r="A13096" t="s">
        <v>214</v>
      </c>
      <c r="B13096" t="s">
        <v>204</v>
      </c>
      <c r="C13096">
        <v>2018</v>
      </c>
      <c r="D13096">
        <v>6.4051799999999997</v>
      </c>
      <c r="E13096" t="s">
        <v>216</v>
      </c>
      <c r="F13096" t="s">
        <v>8</v>
      </c>
    </row>
    <row r="13097" spans="1:6" hidden="1" x14ac:dyDescent="0.3">
      <c r="A13097" t="s">
        <v>214</v>
      </c>
      <c r="B13097" t="s">
        <v>50</v>
      </c>
      <c r="C13097">
        <v>2018</v>
      </c>
      <c r="D13097">
        <v>3.9905200000000001</v>
      </c>
      <c r="E13097" t="s">
        <v>216</v>
      </c>
      <c r="F13097" t="s">
        <v>8</v>
      </c>
    </row>
    <row r="13098" spans="1:6" hidden="1" x14ac:dyDescent="0.3">
      <c r="A13098" t="s">
        <v>214</v>
      </c>
      <c r="B13098" t="s">
        <v>51</v>
      </c>
      <c r="C13098">
        <v>2018</v>
      </c>
      <c r="D13098">
        <v>1.21932</v>
      </c>
      <c r="E13098" t="s">
        <v>216</v>
      </c>
      <c r="F13098" t="s">
        <v>8</v>
      </c>
    </row>
    <row r="13099" spans="1:6" hidden="1" x14ac:dyDescent="0.3">
      <c r="A13099" t="s">
        <v>214</v>
      </c>
      <c r="B13099" t="s">
        <v>52</v>
      </c>
      <c r="C13099">
        <v>2018</v>
      </c>
      <c r="D13099">
        <v>3.9933100000000001</v>
      </c>
      <c r="E13099" t="s">
        <v>216</v>
      </c>
      <c r="F13099" t="s">
        <v>8</v>
      </c>
    </row>
    <row r="13100" spans="1:6" hidden="1" x14ac:dyDescent="0.3">
      <c r="A13100" t="s">
        <v>214</v>
      </c>
      <c r="B13100" t="s">
        <v>53</v>
      </c>
      <c r="C13100">
        <v>2018</v>
      </c>
      <c r="D13100">
        <v>-1.4806299999999999</v>
      </c>
      <c r="E13100" t="s">
        <v>216</v>
      </c>
      <c r="F13100" t="s">
        <v>8</v>
      </c>
    </row>
    <row r="13101" spans="1:6" hidden="1" x14ac:dyDescent="0.3">
      <c r="A13101" t="s">
        <v>214</v>
      </c>
      <c r="B13101" t="s">
        <v>54</v>
      </c>
      <c r="C13101">
        <v>2018</v>
      </c>
      <c r="D13101">
        <v>2.3100800000000001</v>
      </c>
      <c r="E13101" t="s">
        <v>216</v>
      </c>
      <c r="F13101" t="s">
        <v>8</v>
      </c>
    </row>
    <row r="13102" spans="1:6" hidden="1" x14ac:dyDescent="0.3">
      <c r="A13102" t="s">
        <v>214</v>
      </c>
      <c r="B13102" t="s">
        <v>55</v>
      </c>
      <c r="C13102">
        <v>2018</v>
      </c>
      <c r="D13102">
        <v>2.8867799999999999</v>
      </c>
      <c r="E13102" t="s">
        <v>216</v>
      </c>
      <c r="F13102" t="s">
        <v>8</v>
      </c>
    </row>
    <row r="13103" spans="1:6" hidden="1" x14ac:dyDescent="0.3">
      <c r="A13103" t="s">
        <v>214</v>
      </c>
      <c r="B13103" t="s">
        <v>205</v>
      </c>
      <c r="C13103">
        <v>2018</v>
      </c>
      <c r="D13103">
        <v>7.94137</v>
      </c>
      <c r="E13103" t="s">
        <v>216</v>
      </c>
      <c r="F13103" t="s">
        <v>8</v>
      </c>
    </row>
    <row r="13104" spans="1:6" hidden="1" x14ac:dyDescent="0.3">
      <c r="A13104" t="s">
        <v>214</v>
      </c>
      <c r="B13104" t="s">
        <v>56</v>
      </c>
      <c r="C13104">
        <v>2018</v>
      </c>
      <c r="D13104">
        <v>1.1575800000000001</v>
      </c>
      <c r="E13104" t="s">
        <v>216</v>
      </c>
      <c r="F13104" t="s">
        <v>8</v>
      </c>
    </row>
    <row r="13105" spans="1:6" hidden="1" x14ac:dyDescent="0.3">
      <c r="A13105" t="s">
        <v>214</v>
      </c>
      <c r="B13105" t="s">
        <v>156</v>
      </c>
      <c r="C13105">
        <v>2018</v>
      </c>
      <c r="D13105">
        <v>-1.8847100000000001</v>
      </c>
      <c r="E13105" t="s">
        <v>216</v>
      </c>
      <c r="F13105" t="s">
        <v>8</v>
      </c>
    </row>
    <row r="13106" spans="1:6" hidden="1" x14ac:dyDescent="0.3">
      <c r="A13106" t="s">
        <v>214</v>
      </c>
      <c r="B13106" t="s">
        <v>57</v>
      </c>
      <c r="C13106">
        <v>2018</v>
      </c>
      <c r="D13106">
        <v>6.24796</v>
      </c>
      <c r="E13106" t="s">
        <v>216</v>
      </c>
      <c r="F13106" t="s">
        <v>8</v>
      </c>
    </row>
    <row r="13107" spans="1:6" hidden="1" x14ac:dyDescent="0.3">
      <c r="A13107" t="s">
        <v>214</v>
      </c>
      <c r="B13107" t="s">
        <v>206</v>
      </c>
      <c r="C13107">
        <v>2018</v>
      </c>
      <c r="D13107">
        <v>2.43398</v>
      </c>
      <c r="E13107" t="s">
        <v>216</v>
      </c>
      <c r="F13107" t="s">
        <v>8</v>
      </c>
    </row>
    <row r="13108" spans="1:6" hidden="1" x14ac:dyDescent="0.3">
      <c r="A13108" t="s">
        <v>214</v>
      </c>
      <c r="B13108" t="s">
        <v>177</v>
      </c>
      <c r="C13108">
        <v>2018</v>
      </c>
      <c r="D13108">
        <v>2.9074</v>
      </c>
      <c r="E13108" t="s">
        <v>216</v>
      </c>
      <c r="F13108" t="s">
        <v>8</v>
      </c>
    </row>
    <row r="13109" spans="1:6" hidden="1" x14ac:dyDescent="0.3">
      <c r="A13109" t="s">
        <v>214</v>
      </c>
      <c r="B13109" t="s">
        <v>207</v>
      </c>
      <c r="C13109">
        <v>2018</v>
      </c>
      <c r="D13109">
        <v>2.00353</v>
      </c>
      <c r="E13109" t="s">
        <v>216</v>
      </c>
      <c r="F13109" t="s">
        <v>8</v>
      </c>
    </row>
    <row r="13110" spans="1:6" hidden="1" x14ac:dyDescent="0.3">
      <c r="A13110" t="s">
        <v>214</v>
      </c>
      <c r="B13110" t="s">
        <v>58</v>
      </c>
      <c r="C13110">
        <v>2018</v>
      </c>
      <c r="D13110">
        <v>3.4246599999999998</v>
      </c>
      <c r="E13110" t="s">
        <v>216</v>
      </c>
      <c r="F13110" t="s">
        <v>8</v>
      </c>
    </row>
    <row r="13111" spans="1:6" hidden="1" x14ac:dyDescent="0.3">
      <c r="A13111" t="s">
        <v>214</v>
      </c>
      <c r="B13111" t="s">
        <v>157</v>
      </c>
      <c r="C13111">
        <v>2018</v>
      </c>
      <c r="D13111">
        <v>7.4691700000000001</v>
      </c>
      <c r="E13111" t="s">
        <v>216</v>
      </c>
      <c r="F13111" t="s">
        <v>8</v>
      </c>
    </row>
    <row r="13112" spans="1:6" hidden="1" x14ac:dyDescent="0.3">
      <c r="A13112" t="s">
        <v>214</v>
      </c>
      <c r="B13112" t="s">
        <v>59</v>
      </c>
      <c r="C13112">
        <v>2018</v>
      </c>
      <c r="D13112">
        <v>3.7579099999999999</v>
      </c>
      <c r="E13112" t="s">
        <v>216</v>
      </c>
      <c r="F13112" t="s">
        <v>8</v>
      </c>
    </row>
    <row r="13113" spans="1:6" hidden="1" x14ac:dyDescent="0.3">
      <c r="A13113" t="s">
        <v>214</v>
      </c>
      <c r="B13113" t="s">
        <v>60</v>
      </c>
      <c r="C13113">
        <v>2018</v>
      </c>
      <c r="D13113">
        <v>5.6479499999999998</v>
      </c>
      <c r="E13113" t="s">
        <v>216</v>
      </c>
      <c r="F13113" t="s">
        <v>8</v>
      </c>
    </row>
    <row r="13114" spans="1:6" hidden="1" x14ac:dyDescent="0.3">
      <c r="A13114" t="s">
        <v>214</v>
      </c>
      <c r="B13114" t="s">
        <v>61</v>
      </c>
      <c r="C13114">
        <v>2018</v>
      </c>
      <c r="D13114">
        <v>4.0999999999999996</v>
      </c>
      <c r="E13114" t="s">
        <v>216</v>
      </c>
      <c r="F13114" t="s">
        <v>8</v>
      </c>
    </row>
    <row r="13115" spans="1:6" hidden="1" x14ac:dyDescent="0.3">
      <c r="A13115" t="s">
        <v>214</v>
      </c>
      <c r="B13115" t="s">
        <v>62</v>
      </c>
      <c r="C13115">
        <v>2018</v>
      </c>
      <c r="D13115">
        <v>0.64339000000000002</v>
      </c>
      <c r="E13115" t="s">
        <v>216</v>
      </c>
      <c r="F13115" t="s">
        <v>8</v>
      </c>
    </row>
    <row r="13116" spans="1:6" hidden="1" x14ac:dyDescent="0.3">
      <c r="A13116" t="s">
        <v>214</v>
      </c>
      <c r="B13116" t="s">
        <v>63</v>
      </c>
      <c r="C13116">
        <v>2018</v>
      </c>
      <c r="D13116">
        <v>1.9190700000000001</v>
      </c>
      <c r="E13116" t="s">
        <v>216</v>
      </c>
      <c r="F13116" t="s">
        <v>8</v>
      </c>
    </row>
    <row r="13117" spans="1:6" hidden="1" x14ac:dyDescent="0.3">
      <c r="A13117" t="s">
        <v>214</v>
      </c>
      <c r="B13117" t="s">
        <v>64</v>
      </c>
      <c r="C13117">
        <v>2018</v>
      </c>
      <c r="D13117">
        <v>1.88992</v>
      </c>
      <c r="E13117" t="s">
        <v>216</v>
      </c>
      <c r="F13117" t="s">
        <v>8</v>
      </c>
    </row>
    <row r="13118" spans="1:6" hidden="1" x14ac:dyDescent="0.3">
      <c r="A13118" t="s">
        <v>214</v>
      </c>
      <c r="B13118" t="s">
        <v>65</v>
      </c>
      <c r="C13118">
        <v>2018</v>
      </c>
      <c r="D13118">
        <v>0.92581000000000002</v>
      </c>
      <c r="E13118" t="s">
        <v>216</v>
      </c>
      <c r="F13118" t="s">
        <v>8</v>
      </c>
    </row>
    <row r="13119" spans="1:6" hidden="1" x14ac:dyDescent="0.3">
      <c r="A13119" t="s">
        <v>214</v>
      </c>
      <c r="B13119" t="s">
        <v>66</v>
      </c>
      <c r="C13119">
        <v>2018</v>
      </c>
      <c r="D13119">
        <v>4.0703199999999997</v>
      </c>
      <c r="E13119" t="s">
        <v>216</v>
      </c>
      <c r="F13119" t="s">
        <v>8</v>
      </c>
    </row>
    <row r="13120" spans="1:6" hidden="1" x14ac:dyDescent="0.3">
      <c r="A13120" t="s">
        <v>214</v>
      </c>
      <c r="B13120" t="s">
        <v>67</v>
      </c>
      <c r="C13120">
        <v>2018</v>
      </c>
      <c r="D13120">
        <v>4.88917</v>
      </c>
      <c r="E13120" t="s">
        <v>216</v>
      </c>
      <c r="F13120" t="s">
        <v>8</v>
      </c>
    </row>
    <row r="13121" spans="1:6" hidden="1" x14ac:dyDescent="0.3">
      <c r="A13121" t="s">
        <v>214</v>
      </c>
      <c r="B13121" t="s">
        <v>68</v>
      </c>
      <c r="C13121">
        <v>2018</v>
      </c>
      <c r="D13121">
        <v>2.6338499999999998</v>
      </c>
      <c r="E13121" t="s">
        <v>216</v>
      </c>
      <c r="F13121" t="s">
        <v>8</v>
      </c>
    </row>
    <row r="13122" spans="1:6" hidden="1" x14ac:dyDescent="0.3">
      <c r="A13122" t="s">
        <v>214</v>
      </c>
      <c r="B13122" t="s">
        <v>69</v>
      </c>
      <c r="C13122">
        <v>2018</v>
      </c>
      <c r="D13122">
        <v>-1.8380099999999999</v>
      </c>
      <c r="E13122" t="s">
        <v>216</v>
      </c>
      <c r="F13122" t="s">
        <v>8</v>
      </c>
    </row>
    <row r="13123" spans="1:6" hidden="1" x14ac:dyDescent="0.3">
      <c r="A13123" t="s">
        <v>214</v>
      </c>
      <c r="B13123" t="s">
        <v>70</v>
      </c>
      <c r="C13123">
        <v>2018</v>
      </c>
      <c r="D13123">
        <v>8.4702999999999999</v>
      </c>
      <c r="E13123" t="s">
        <v>216</v>
      </c>
      <c r="F13123" t="s">
        <v>8</v>
      </c>
    </row>
    <row r="13124" spans="1:6" hidden="1" x14ac:dyDescent="0.3">
      <c r="A13124" t="s">
        <v>214</v>
      </c>
      <c r="B13124" t="s">
        <v>71</v>
      </c>
      <c r="C13124">
        <v>2018</v>
      </c>
      <c r="D13124">
        <v>6.4538500000000001</v>
      </c>
      <c r="E13124" t="s">
        <v>216</v>
      </c>
      <c r="F13124" t="s">
        <v>8</v>
      </c>
    </row>
    <row r="13125" spans="1:6" hidden="1" x14ac:dyDescent="0.3">
      <c r="A13125" t="s">
        <v>214</v>
      </c>
      <c r="B13125" t="s">
        <v>220</v>
      </c>
      <c r="C13125">
        <v>2018</v>
      </c>
      <c r="D13125">
        <v>2.2134</v>
      </c>
      <c r="E13125" t="s">
        <v>216</v>
      </c>
      <c r="F13125" t="s">
        <v>8</v>
      </c>
    </row>
    <row r="13126" spans="1:6" hidden="1" x14ac:dyDescent="0.3">
      <c r="A13126" t="s">
        <v>214</v>
      </c>
      <c r="B13126" t="s">
        <v>72</v>
      </c>
      <c r="C13126">
        <v>2018</v>
      </c>
      <c r="D13126">
        <v>5.1742900000000001</v>
      </c>
      <c r="E13126" t="s">
        <v>216</v>
      </c>
      <c r="F13126" t="s">
        <v>8</v>
      </c>
    </row>
    <row r="13127" spans="1:6" hidden="1" x14ac:dyDescent="0.3">
      <c r="A13127" t="s">
        <v>214</v>
      </c>
      <c r="B13127" t="s">
        <v>73</v>
      </c>
      <c r="C13127">
        <v>2018</v>
      </c>
      <c r="D13127">
        <v>5.3623500000000002</v>
      </c>
      <c r="E13127" t="s">
        <v>216</v>
      </c>
      <c r="F13127" t="s">
        <v>8</v>
      </c>
    </row>
    <row r="13128" spans="1:6" hidden="1" x14ac:dyDescent="0.3">
      <c r="A13128" t="s">
        <v>214</v>
      </c>
      <c r="B13128" t="s">
        <v>74</v>
      </c>
      <c r="C13128">
        <v>2018</v>
      </c>
      <c r="D13128">
        <v>1.66781</v>
      </c>
      <c r="E13128" t="s">
        <v>216</v>
      </c>
      <c r="F13128" t="s">
        <v>8</v>
      </c>
    </row>
    <row r="13129" spans="1:6" hidden="1" x14ac:dyDescent="0.3">
      <c r="A13129" t="s">
        <v>214</v>
      </c>
      <c r="B13129" t="s">
        <v>75</v>
      </c>
      <c r="C13129">
        <v>2018</v>
      </c>
      <c r="D13129">
        <v>2.9833799999999999</v>
      </c>
      <c r="E13129" t="s">
        <v>216</v>
      </c>
      <c r="F13129" t="s">
        <v>8</v>
      </c>
    </row>
    <row r="13130" spans="1:6" hidden="1" x14ac:dyDescent="0.3">
      <c r="A13130" t="s">
        <v>214</v>
      </c>
      <c r="B13130" t="s">
        <v>76</v>
      </c>
      <c r="C13130">
        <v>2018</v>
      </c>
      <c r="D13130">
        <v>3.8449900000000001</v>
      </c>
      <c r="E13130" t="s">
        <v>216</v>
      </c>
      <c r="F13130" t="s">
        <v>8</v>
      </c>
    </row>
    <row r="13131" spans="1:6" hidden="1" x14ac:dyDescent="0.3">
      <c r="A13131" t="s">
        <v>214</v>
      </c>
      <c r="B13131" t="s">
        <v>208</v>
      </c>
      <c r="C13131">
        <v>2018</v>
      </c>
      <c r="D13131">
        <v>2.8469099999999998</v>
      </c>
      <c r="E13131" t="s">
        <v>216</v>
      </c>
      <c r="F13131" t="s">
        <v>8</v>
      </c>
    </row>
    <row r="13132" spans="1:6" hidden="1" x14ac:dyDescent="0.3">
      <c r="A13132" t="s">
        <v>214</v>
      </c>
      <c r="B13132" t="s">
        <v>158</v>
      </c>
      <c r="C13132">
        <v>2018</v>
      </c>
      <c r="D13132">
        <v>4.4409099999999997</v>
      </c>
      <c r="E13132" t="s">
        <v>216</v>
      </c>
      <c r="F13132" t="s">
        <v>8</v>
      </c>
    </row>
    <row r="13133" spans="1:6" hidden="1" x14ac:dyDescent="0.3">
      <c r="A13133" t="s">
        <v>214</v>
      </c>
      <c r="B13133" t="s">
        <v>221</v>
      </c>
      <c r="C13133">
        <v>2018</v>
      </c>
      <c r="D13133">
        <v>-0.82823000000000002</v>
      </c>
      <c r="E13133" t="s">
        <v>216</v>
      </c>
      <c r="F13133" t="s">
        <v>8</v>
      </c>
    </row>
    <row r="13134" spans="1:6" hidden="1" x14ac:dyDescent="0.3">
      <c r="A13134" t="s">
        <v>214</v>
      </c>
      <c r="B13134" t="s">
        <v>77</v>
      </c>
      <c r="C13134">
        <v>2018</v>
      </c>
      <c r="D13134">
        <v>3.4068700000000001</v>
      </c>
      <c r="E13134" t="s">
        <v>216</v>
      </c>
      <c r="F13134" t="s">
        <v>8</v>
      </c>
    </row>
    <row r="13135" spans="1:6" hidden="1" x14ac:dyDescent="0.3">
      <c r="A13135" t="s">
        <v>214</v>
      </c>
      <c r="B13135" t="s">
        <v>209</v>
      </c>
      <c r="C13135">
        <v>2018</v>
      </c>
      <c r="D13135">
        <v>0.62307000000000001</v>
      </c>
      <c r="E13135" t="s">
        <v>216</v>
      </c>
      <c r="F13135" t="s">
        <v>8</v>
      </c>
    </row>
    <row r="13136" spans="1:6" hidden="1" x14ac:dyDescent="0.3">
      <c r="A13136" t="s">
        <v>214</v>
      </c>
      <c r="B13136" t="s">
        <v>78</v>
      </c>
      <c r="C13136">
        <v>2018</v>
      </c>
      <c r="D13136">
        <v>4.36144</v>
      </c>
      <c r="E13136" t="s">
        <v>216</v>
      </c>
      <c r="F13136" t="s">
        <v>8</v>
      </c>
    </row>
    <row r="13137" spans="1:6" hidden="1" x14ac:dyDescent="0.3">
      <c r="A13137" t="s">
        <v>214</v>
      </c>
      <c r="B13137" t="s">
        <v>79</v>
      </c>
      <c r="C13137">
        <v>2018</v>
      </c>
      <c r="D13137">
        <v>1.6684300000000001</v>
      </c>
      <c r="E13137" t="s">
        <v>216</v>
      </c>
      <c r="F13137" t="s">
        <v>8</v>
      </c>
    </row>
    <row r="13138" spans="1:6" hidden="1" x14ac:dyDescent="0.3">
      <c r="A13138" t="s">
        <v>214</v>
      </c>
      <c r="B13138" t="s">
        <v>210</v>
      </c>
      <c r="C13138">
        <v>2018</v>
      </c>
      <c r="D13138">
        <v>-6.2365399999999998</v>
      </c>
      <c r="E13138" t="s">
        <v>216</v>
      </c>
      <c r="F13138" t="s">
        <v>8</v>
      </c>
    </row>
    <row r="13139" spans="1:6" hidden="1" x14ac:dyDescent="0.3">
      <c r="A13139" t="s">
        <v>214</v>
      </c>
      <c r="B13139" t="s">
        <v>80</v>
      </c>
      <c r="C13139">
        <v>2018</v>
      </c>
      <c r="D13139">
        <v>3.76145</v>
      </c>
      <c r="E13139" t="s">
        <v>216</v>
      </c>
      <c r="F13139" t="s">
        <v>8</v>
      </c>
    </row>
    <row r="13140" spans="1:6" hidden="1" x14ac:dyDescent="0.3">
      <c r="A13140" t="s">
        <v>214</v>
      </c>
      <c r="B13140" t="s">
        <v>81</v>
      </c>
      <c r="C13140">
        <v>2018</v>
      </c>
      <c r="D13140">
        <v>7.23489</v>
      </c>
      <c r="E13140" t="s">
        <v>216</v>
      </c>
      <c r="F13140" t="s">
        <v>8</v>
      </c>
    </row>
    <row r="13141" spans="1:6" hidden="1" x14ac:dyDescent="0.3">
      <c r="A13141" t="s">
        <v>214</v>
      </c>
      <c r="B13141" t="s">
        <v>82</v>
      </c>
      <c r="C13141">
        <v>2018</v>
      </c>
      <c r="D13141">
        <v>6.3584899999999998</v>
      </c>
      <c r="E13141" t="s">
        <v>216</v>
      </c>
      <c r="F13141" t="s">
        <v>8</v>
      </c>
    </row>
    <row r="13142" spans="1:6" hidden="1" x14ac:dyDescent="0.3">
      <c r="A13142" t="s">
        <v>214</v>
      </c>
      <c r="B13142" t="s">
        <v>83</v>
      </c>
      <c r="C13142">
        <v>2018</v>
      </c>
      <c r="D13142">
        <v>6.2000799999999998</v>
      </c>
      <c r="E13142" t="s">
        <v>216</v>
      </c>
      <c r="F13142" t="s">
        <v>8</v>
      </c>
    </row>
    <row r="13143" spans="1:6" hidden="1" x14ac:dyDescent="0.3">
      <c r="A13143" t="s">
        <v>214</v>
      </c>
      <c r="B13143" t="s">
        <v>84</v>
      </c>
      <c r="C13143">
        <v>2018</v>
      </c>
      <c r="D13143">
        <v>6.0620399999999997</v>
      </c>
      <c r="E13143" t="s">
        <v>216</v>
      </c>
      <c r="F13143" t="s">
        <v>8</v>
      </c>
    </row>
    <row r="13144" spans="1:6" hidden="1" x14ac:dyDescent="0.3">
      <c r="A13144" t="s">
        <v>214</v>
      </c>
      <c r="B13144" t="s">
        <v>165</v>
      </c>
      <c r="C13144">
        <v>2018</v>
      </c>
      <c r="D13144">
        <v>1.4037900000000001</v>
      </c>
      <c r="E13144" t="s">
        <v>216</v>
      </c>
      <c r="F13144" t="s">
        <v>8</v>
      </c>
    </row>
    <row r="13145" spans="1:6" hidden="1" x14ac:dyDescent="0.3">
      <c r="A13145" t="s">
        <v>214</v>
      </c>
      <c r="B13145" t="s">
        <v>85</v>
      </c>
      <c r="C13145">
        <v>2018</v>
      </c>
      <c r="D13145">
        <v>0.83792</v>
      </c>
      <c r="E13145" t="s">
        <v>216</v>
      </c>
      <c r="F13145" t="s">
        <v>8</v>
      </c>
    </row>
    <row r="13146" spans="1:6" hidden="1" x14ac:dyDescent="0.3">
      <c r="A13146" t="s">
        <v>214</v>
      </c>
      <c r="B13146" t="s">
        <v>86</v>
      </c>
      <c r="C13146">
        <v>2018</v>
      </c>
      <c r="D13146">
        <v>0</v>
      </c>
      <c r="E13146" t="s">
        <v>216</v>
      </c>
      <c r="F13146" t="s">
        <v>8</v>
      </c>
    </row>
    <row r="13147" spans="1:6" hidden="1" x14ac:dyDescent="0.3">
      <c r="A13147" t="s">
        <v>214</v>
      </c>
      <c r="B13147" t="s">
        <v>211</v>
      </c>
      <c r="C13147">
        <v>2018</v>
      </c>
      <c r="D13147">
        <v>2.7315499999999999</v>
      </c>
      <c r="E13147" t="s">
        <v>216</v>
      </c>
      <c r="F13147" t="s">
        <v>8</v>
      </c>
    </row>
    <row r="13148" spans="1:6" hidden="1" x14ac:dyDescent="0.3">
      <c r="A13148" t="s">
        <v>214</v>
      </c>
      <c r="B13148" t="s">
        <v>166</v>
      </c>
      <c r="C13148">
        <v>2018</v>
      </c>
      <c r="D13148">
        <v>1.86507</v>
      </c>
      <c r="E13148" t="s">
        <v>216</v>
      </c>
      <c r="F13148" t="s">
        <v>8</v>
      </c>
    </row>
    <row r="13149" spans="1:6" hidden="1" x14ac:dyDescent="0.3">
      <c r="A13149" t="s">
        <v>214</v>
      </c>
      <c r="B13149" t="s">
        <v>87</v>
      </c>
      <c r="C13149">
        <v>2018</v>
      </c>
      <c r="D13149">
        <v>3.8123499999999999</v>
      </c>
      <c r="E13149" t="s">
        <v>216</v>
      </c>
      <c r="F13149" t="s">
        <v>8</v>
      </c>
    </row>
    <row r="13150" spans="1:6" hidden="1" x14ac:dyDescent="0.3">
      <c r="A13150" t="s">
        <v>214</v>
      </c>
      <c r="B13150" t="s">
        <v>172</v>
      </c>
      <c r="C13150">
        <v>2018</v>
      </c>
      <c r="D13150">
        <v>1.1397200000000001</v>
      </c>
      <c r="E13150" t="s">
        <v>216</v>
      </c>
      <c r="F13150" t="s">
        <v>8</v>
      </c>
    </row>
    <row r="13151" spans="1:6" hidden="1" x14ac:dyDescent="0.3">
      <c r="A13151" t="s">
        <v>214</v>
      </c>
      <c r="B13151" t="s">
        <v>88</v>
      </c>
      <c r="C13151">
        <v>2018</v>
      </c>
      <c r="D13151">
        <v>6.8161500000000004</v>
      </c>
      <c r="E13151" t="s">
        <v>216</v>
      </c>
      <c r="F13151" t="s">
        <v>8</v>
      </c>
    </row>
    <row r="13152" spans="1:6" hidden="1" x14ac:dyDescent="0.3">
      <c r="A13152" t="s">
        <v>214</v>
      </c>
      <c r="B13152" t="s">
        <v>89</v>
      </c>
      <c r="C13152">
        <v>2018</v>
      </c>
      <c r="D13152">
        <v>3.7841999999999998</v>
      </c>
      <c r="E13152" t="s">
        <v>216</v>
      </c>
      <c r="F13152" t="s">
        <v>8</v>
      </c>
    </row>
    <row r="13153" spans="1:6" hidden="1" x14ac:dyDescent="0.3">
      <c r="A13153" t="s">
        <v>214</v>
      </c>
      <c r="B13153" t="s">
        <v>90</v>
      </c>
      <c r="C13153">
        <v>2018</v>
      </c>
      <c r="D13153">
        <v>2.2844699999999998</v>
      </c>
      <c r="E13153" t="s">
        <v>216</v>
      </c>
      <c r="F13153" t="s">
        <v>8</v>
      </c>
    </row>
    <row r="13154" spans="1:6" hidden="1" x14ac:dyDescent="0.3">
      <c r="A13154" t="s">
        <v>214</v>
      </c>
      <c r="B13154" t="s">
        <v>91</v>
      </c>
      <c r="C13154">
        <v>2018</v>
      </c>
      <c r="D13154">
        <v>5.3311099999999998</v>
      </c>
      <c r="E13154" t="s">
        <v>216</v>
      </c>
      <c r="F13154" t="s">
        <v>8</v>
      </c>
    </row>
    <row r="13155" spans="1:6" hidden="1" x14ac:dyDescent="0.3">
      <c r="A13155" t="s">
        <v>214</v>
      </c>
      <c r="B13155" t="s">
        <v>92</v>
      </c>
      <c r="C13155">
        <v>2018</v>
      </c>
      <c r="D13155">
        <v>1.0443</v>
      </c>
      <c r="E13155" t="s">
        <v>216</v>
      </c>
      <c r="F13155" t="s">
        <v>8</v>
      </c>
    </row>
    <row r="13156" spans="1:6" hidden="1" x14ac:dyDescent="0.3">
      <c r="A13156" t="s">
        <v>214</v>
      </c>
      <c r="B13156" t="s">
        <v>93</v>
      </c>
      <c r="C13156">
        <v>2018</v>
      </c>
      <c r="D13156">
        <v>1.4</v>
      </c>
      <c r="E13156" t="s">
        <v>216</v>
      </c>
      <c r="F13156" t="s">
        <v>8</v>
      </c>
    </row>
    <row r="13157" spans="1:6" hidden="1" x14ac:dyDescent="0.3">
      <c r="A13157" t="s">
        <v>214</v>
      </c>
      <c r="B13157" t="s">
        <v>94</v>
      </c>
      <c r="C13157">
        <v>2018</v>
      </c>
      <c r="D13157">
        <v>6.9825299999999997</v>
      </c>
      <c r="E13157" t="s">
        <v>216</v>
      </c>
      <c r="F13157" t="s">
        <v>8</v>
      </c>
    </row>
    <row r="13158" spans="1:6" hidden="1" x14ac:dyDescent="0.3">
      <c r="A13158" t="s">
        <v>214</v>
      </c>
      <c r="B13158" t="s">
        <v>95</v>
      </c>
      <c r="C13158">
        <v>2018</v>
      </c>
      <c r="D13158">
        <v>1.9895400000000001</v>
      </c>
      <c r="E13158" t="s">
        <v>216</v>
      </c>
      <c r="F13158" t="s">
        <v>8</v>
      </c>
    </row>
    <row r="13159" spans="1:6" hidden="1" x14ac:dyDescent="0.3">
      <c r="A13159" t="s">
        <v>214</v>
      </c>
      <c r="B13159" t="s">
        <v>129</v>
      </c>
      <c r="C13159">
        <v>2018</v>
      </c>
      <c r="D13159">
        <v>3.54758</v>
      </c>
      <c r="E13159" t="s">
        <v>216</v>
      </c>
      <c r="F13159" t="s">
        <v>8</v>
      </c>
    </row>
    <row r="13160" spans="1:6" hidden="1" x14ac:dyDescent="0.3">
      <c r="A13160" t="s">
        <v>214</v>
      </c>
      <c r="B13160" t="s">
        <v>96</v>
      </c>
      <c r="C13160">
        <v>2018</v>
      </c>
      <c r="D13160">
        <v>4.7744200000000001</v>
      </c>
      <c r="E13160" t="s">
        <v>216</v>
      </c>
      <c r="F13160" t="s">
        <v>8</v>
      </c>
    </row>
    <row r="13161" spans="1:6" hidden="1" x14ac:dyDescent="0.3">
      <c r="A13161" t="s">
        <v>214</v>
      </c>
      <c r="B13161" t="s">
        <v>167</v>
      </c>
      <c r="C13161">
        <v>2018</v>
      </c>
      <c r="D13161">
        <v>0.98123000000000005</v>
      </c>
      <c r="E13161" t="s">
        <v>216</v>
      </c>
      <c r="F13161" t="s">
        <v>8</v>
      </c>
    </row>
    <row r="13162" spans="1:6" hidden="1" x14ac:dyDescent="0.3">
      <c r="A13162" t="s">
        <v>214</v>
      </c>
      <c r="B13162" t="s">
        <v>168</v>
      </c>
      <c r="C13162">
        <v>2018</v>
      </c>
      <c r="D13162">
        <v>3.2200899999999999</v>
      </c>
      <c r="E13162" t="s">
        <v>216</v>
      </c>
      <c r="F13162" t="s">
        <v>8</v>
      </c>
    </row>
    <row r="13163" spans="1:6" hidden="1" x14ac:dyDescent="0.3">
      <c r="A13163" t="s">
        <v>214</v>
      </c>
      <c r="B13163" t="s">
        <v>169</v>
      </c>
      <c r="C13163">
        <v>2018</v>
      </c>
      <c r="D13163">
        <v>5.6476600000000001</v>
      </c>
      <c r="E13163" t="s">
        <v>216</v>
      </c>
      <c r="F13163" t="s">
        <v>8</v>
      </c>
    </row>
    <row r="13164" spans="1:6" hidden="1" x14ac:dyDescent="0.3">
      <c r="A13164" t="s">
        <v>214</v>
      </c>
      <c r="B13164" t="s">
        <v>212</v>
      </c>
      <c r="C13164">
        <v>2018</v>
      </c>
      <c r="D13164">
        <v>4.2672699999999999</v>
      </c>
      <c r="E13164" t="s">
        <v>216</v>
      </c>
      <c r="F13164" t="s">
        <v>8</v>
      </c>
    </row>
    <row r="13165" spans="1:6" hidden="1" x14ac:dyDescent="0.3">
      <c r="A13165" t="s">
        <v>214</v>
      </c>
      <c r="B13165" t="s">
        <v>213</v>
      </c>
      <c r="C13165">
        <v>2018</v>
      </c>
      <c r="D13165">
        <v>-2.1041099999999999</v>
      </c>
      <c r="E13165" t="s">
        <v>216</v>
      </c>
      <c r="F13165" t="s">
        <v>8</v>
      </c>
    </row>
    <row r="13166" spans="1:6" hidden="1" x14ac:dyDescent="0.3">
      <c r="A13166" t="s">
        <v>214</v>
      </c>
      <c r="B13166" t="s">
        <v>222</v>
      </c>
      <c r="C13166">
        <v>2018</v>
      </c>
      <c r="D13166">
        <v>2.2479499999999999</v>
      </c>
      <c r="E13166" t="s">
        <v>216</v>
      </c>
      <c r="F13166" t="s">
        <v>8</v>
      </c>
    </row>
    <row r="13167" spans="1:6" hidden="1" x14ac:dyDescent="0.3">
      <c r="A13167" t="s">
        <v>214</v>
      </c>
      <c r="B13167" t="s">
        <v>97</v>
      </c>
      <c r="C13167">
        <v>2018</v>
      </c>
      <c r="D13167">
        <v>2.6158999999999999</v>
      </c>
      <c r="E13167" t="s">
        <v>216</v>
      </c>
      <c r="F13167" t="s">
        <v>8</v>
      </c>
    </row>
    <row r="13168" spans="1:6" hidden="1" x14ac:dyDescent="0.3">
      <c r="A13168" t="s">
        <v>214</v>
      </c>
      <c r="B13168" t="s">
        <v>98</v>
      </c>
      <c r="C13168">
        <v>2018</v>
      </c>
      <c r="D13168">
        <v>3.70696</v>
      </c>
      <c r="E13168" t="s">
        <v>216</v>
      </c>
      <c r="F13168" t="s">
        <v>8</v>
      </c>
    </row>
    <row r="13169" spans="1:6" hidden="1" x14ac:dyDescent="0.3">
      <c r="A13169" t="s">
        <v>214</v>
      </c>
      <c r="B13169" t="s">
        <v>99</v>
      </c>
      <c r="C13169">
        <v>2018</v>
      </c>
      <c r="D13169">
        <v>3.6424500000000002</v>
      </c>
      <c r="E13169" t="s">
        <v>216</v>
      </c>
      <c r="F13169" t="s">
        <v>8</v>
      </c>
    </row>
    <row r="13170" spans="1:6" hidden="1" x14ac:dyDescent="0.3">
      <c r="A13170" t="s">
        <v>214</v>
      </c>
      <c r="B13170" t="s">
        <v>100</v>
      </c>
      <c r="C13170">
        <v>2018</v>
      </c>
      <c r="D13170">
        <v>2.5643199999999999</v>
      </c>
      <c r="E13170" t="s">
        <v>216</v>
      </c>
      <c r="F13170" t="s">
        <v>8</v>
      </c>
    </row>
    <row r="13171" spans="1:6" hidden="1" x14ac:dyDescent="0.3">
      <c r="A13171" t="s">
        <v>214</v>
      </c>
      <c r="B13171" t="s">
        <v>101</v>
      </c>
      <c r="C13171">
        <v>2018</v>
      </c>
      <c r="D13171">
        <v>-2.3043200000000001</v>
      </c>
      <c r="E13171" t="s">
        <v>216</v>
      </c>
      <c r="F13171" t="s">
        <v>8</v>
      </c>
    </row>
    <row r="13172" spans="1:6" hidden="1" x14ac:dyDescent="0.3">
      <c r="A13172" t="s">
        <v>214</v>
      </c>
      <c r="B13172" t="s">
        <v>102</v>
      </c>
      <c r="C13172">
        <v>2018</v>
      </c>
      <c r="D13172">
        <v>5.8211199999999996</v>
      </c>
      <c r="E13172" t="s">
        <v>216</v>
      </c>
      <c r="F13172" t="s">
        <v>8</v>
      </c>
    </row>
    <row r="13173" spans="1:6" hidden="1" x14ac:dyDescent="0.3">
      <c r="A13173" t="s">
        <v>214</v>
      </c>
      <c r="B13173" t="s">
        <v>103</v>
      </c>
      <c r="C13173">
        <v>2018</v>
      </c>
      <c r="D13173">
        <v>3.9555099999999999</v>
      </c>
      <c r="E13173" t="s">
        <v>216</v>
      </c>
      <c r="F13173" t="s">
        <v>8</v>
      </c>
    </row>
    <row r="13174" spans="1:6" hidden="1" x14ac:dyDescent="0.3">
      <c r="A13174" t="s">
        <v>214</v>
      </c>
      <c r="B13174" t="s">
        <v>104</v>
      </c>
      <c r="C13174">
        <v>2018</v>
      </c>
      <c r="D13174">
        <v>4.8431499999999996</v>
      </c>
      <c r="E13174" t="s">
        <v>216</v>
      </c>
      <c r="F13174" t="s">
        <v>8</v>
      </c>
    </row>
    <row r="13175" spans="1:6" hidden="1" x14ac:dyDescent="0.3">
      <c r="A13175" t="s">
        <v>214</v>
      </c>
      <c r="B13175" t="s">
        <v>105</v>
      </c>
      <c r="C13175">
        <v>2018</v>
      </c>
      <c r="D13175">
        <v>6.7497699999999998</v>
      </c>
      <c r="E13175" t="s">
        <v>216</v>
      </c>
      <c r="F13175" t="s">
        <v>8</v>
      </c>
    </row>
    <row r="13176" spans="1:6" hidden="1" x14ac:dyDescent="0.3">
      <c r="A13176" t="s">
        <v>214</v>
      </c>
      <c r="B13176" t="s">
        <v>106</v>
      </c>
      <c r="C13176">
        <v>2018</v>
      </c>
      <c r="D13176">
        <v>3.99003</v>
      </c>
      <c r="E13176" t="s">
        <v>216</v>
      </c>
      <c r="F13176" t="s">
        <v>8</v>
      </c>
    </row>
    <row r="13177" spans="1:6" hidden="1" x14ac:dyDescent="0.3">
      <c r="A13177" t="s">
        <v>214</v>
      </c>
      <c r="B13177" t="s">
        <v>170</v>
      </c>
      <c r="C13177">
        <v>2018</v>
      </c>
      <c r="D13177">
        <v>2.8604500000000002</v>
      </c>
      <c r="E13177" t="s">
        <v>216</v>
      </c>
      <c r="F13177" t="s">
        <v>8</v>
      </c>
    </row>
    <row r="13178" spans="1:6" hidden="1" x14ac:dyDescent="0.3">
      <c r="A13178" t="s">
        <v>214</v>
      </c>
      <c r="B13178" t="s">
        <v>171</v>
      </c>
      <c r="C13178">
        <v>2018</v>
      </c>
      <c r="D13178">
        <v>2.7429600000000001</v>
      </c>
      <c r="E13178" t="s">
        <v>216</v>
      </c>
      <c r="F13178" t="s">
        <v>8</v>
      </c>
    </row>
    <row r="13179" spans="1:6" hidden="1" x14ac:dyDescent="0.3">
      <c r="A13179" t="s">
        <v>214</v>
      </c>
      <c r="B13179" t="s">
        <v>107</v>
      </c>
      <c r="C13179">
        <v>2018</v>
      </c>
      <c r="D13179">
        <v>3.7894399999999999</v>
      </c>
      <c r="E13179" t="s">
        <v>216</v>
      </c>
      <c r="F13179" t="s">
        <v>8</v>
      </c>
    </row>
    <row r="13180" spans="1:6" hidden="1" x14ac:dyDescent="0.3">
      <c r="A13180" t="s">
        <v>214</v>
      </c>
      <c r="B13180" t="s">
        <v>108</v>
      </c>
      <c r="C13180">
        <v>2018</v>
      </c>
      <c r="D13180">
        <v>4.1880899999999999</v>
      </c>
      <c r="E13180" t="s">
        <v>216</v>
      </c>
      <c r="F13180" t="s">
        <v>8</v>
      </c>
    </row>
    <row r="13181" spans="1:6" hidden="1" x14ac:dyDescent="0.3">
      <c r="A13181" t="s">
        <v>214</v>
      </c>
      <c r="B13181" t="s">
        <v>109</v>
      </c>
      <c r="C13181">
        <v>2018</v>
      </c>
      <c r="D13181">
        <v>3.5018699999999998</v>
      </c>
      <c r="E13181" t="s">
        <v>216</v>
      </c>
      <c r="F13181" t="s">
        <v>8</v>
      </c>
    </row>
    <row r="13182" spans="1:6" hidden="1" x14ac:dyDescent="0.3">
      <c r="A13182" t="s">
        <v>214</v>
      </c>
      <c r="B13182" t="s">
        <v>184</v>
      </c>
      <c r="C13182">
        <v>2018</v>
      </c>
      <c r="D13182">
        <v>5.2240000000000002E-2</v>
      </c>
      <c r="E13182" t="s">
        <v>216</v>
      </c>
      <c r="F13182" t="s">
        <v>8</v>
      </c>
    </row>
    <row r="13183" spans="1:6" hidden="1" x14ac:dyDescent="0.3">
      <c r="A13183" t="s">
        <v>214</v>
      </c>
      <c r="B13183" t="s">
        <v>185</v>
      </c>
      <c r="C13183">
        <v>2018</v>
      </c>
      <c r="D13183">
        <v>-0.74634999999999996</v>
      </c>
      <c r="E13183" t="s">
        <v>216</v>
      </c>
      <c r="F13183" t="s">
        <v>8</v>
      </c>
    </row>
    <row r="13184" spans="1:6" hidden="1" x14ac:dyDescent="0.3">
      <c r="A13184" t="s">
        <v>214</v>
      </c>
      <c r="B13184" t="s">
        <v>110</v>
      </c>
      <c r="C13184">
        <v>2018</v>
      </c>
      <c r="D13184">
        <v>1.7836700000000001</v>
      </c>
      <c r="E13184" t="s">
        <v>216</v>
      </c>
      <c r="F13184" t="s">
        <v>8</v>
      </c>
    </row>
    <row r="13185" spans="1:6" hidden="1" x14ac:dyDescent="0.3">
      <c r="A13185" t="s">
        <v>214</v>
      </c>
      <c r="B13185" t="s">
        <v>111</v>
      </c>
      <c r="C13185">
        <v>2018</v>
      </c>
      <c r="D13185">
        <v>4.2236200000000004</v>
      </c>
      <c r="E13185" t="s">
        <v>216</v>
      </c>
      <c r="F13185" t="s">
        <v>8</v>
      </c>
    </row>
    <row r="13186" spans="1:6" hidden="1" x14ac:dyDescent="0.3">
      <c r="A13186" t="s">
        <v>214</v>
      </c>
      <c r="B13186" t="s">
        <v>186</v>
      </c>
      <c r="C13186">
        <v>2018</v>
      </c>
      <c r="D13186">
        <v>-0.43280000000000002</v>
      </c>
      <c r="E13186" t="s">
        <v>216</v>
      </c>
      <c r="F13186" t="s">
        <v>8</v>
      </c>
    </row>
    <row r="13187" spans="1:6" hidden="1" x14ac:dyDescent="0.3">
      <c r="A13187" t="s">
        <v>214</v>
      </c>
      <c r="B13187" t="s">
        <v>130</v>
      </c>
      <c r="C13187">
        <v>2018</v>
      </c>
      <c r="D13187">
        <v>1.0556000000000001</v>
      </c>
      <c r="E13187" t="s">
        <v>216</v>
      </c>
      <c r="F13187" t="s">
        <v>8</v>
      </c>
    </row>
    <row r="13188" spans="1:6" hidden="1" x14ac:dyDescent="0.3">
      <c r="A13188" t="s">
        <v>214</v>
      </c>
      <c r="B13188" t="s">
        <v>112</v>
      </c>
      <c r="C13188">
        <v>2018</v>
      </c>
      <c r="D13188">
        <v>3.1496400000000002</v>
      </c>
      <c r="E13188" t="s">
        <v>216</v>
      </c>
      <c r="F13188" t="s">
        <v>8</v>
      </c>
    </row>
    <row r="13189" spans="1:6" hidden="1" x14ac:dyDescent="0.3">
      <c r="A13189" t="s">
        <v>214</v>
      </c>
      <c r="B13189" t="s">
        <v>113</v>
      </c>
      <c r="C13189">
        <v>2018</v>
      </c>
      <c r="D13189">
        <v>3.8275000000000001</v>
      </c>
      <c r="E13189" t="s">
        <v>216</v>
      </c>
      <c r="F13189" t="s">
        <v>8</v>
      </c>
    </row>
    <row r="13190" spans="1:6" hidden="1" x14ac:dyDescent="0.3">
      <c r="A13190" t="s">
        <v>214</v>
      </c>
      <c r="B13190" t="s">
        <v>187</v>
      </c>
      <c r="C13190">
        <v>2018</v>
      </c>
      <c r="D13190">
        <v>2.6298900000000001</v>
      </c>
      <c r="E13190" t="s">
        <v>216</v>
      </c>
      <c r="F13190" t="s">
        <v>8</v>
      </c>
    </row>
    <row r="13191" spans="1:6" hidden="1" x14ac:dyDescent="0.3">
      <c r="A13191" t="s">
        <v>214</v>
      </c>
      <c r="B13191" t="s">
        <v>188</v>
      </c>
      <c r="C13191">
        <v>2018</v>
      </c>
      <c r="D13191">
        <v>2.2894600000000001</v>
      </c>
      <c r="E13191" t="s">
        <v>216</v>
      </c>
      <c r="F13191" t="s">
        <v>8</v>
      </c>
    </row>
    <row r="13192" spans="1:6" hidden="1" x14ac:dyDescent="0.3">
      <c r="A13192" t="s">
        <v>214</v>
      </c>
      <c r="B13192" t="s">
        <v>114</v>
      </c>
      <c r="C13192">
        <v>2018</v>
      </c>
      <c r="D13192">
        <v>2.6949100000000001</v>
      </c>
      <c r="E13192" t="s">
        <v>216</v>
      </c>
      <c r="F13192" t="s">
        <v>8</v>
      </c>
    </row>
    <row r="13193" spans="1:6" hidden="1" x14ac:dyDescent="0.3">
      <c r="A13193" t="s">
        <v>214</v>
      </c>
      <c r="B13193" t="s">
        <v>115</v>
      </c>
      <c r="C13193">
        <v>2018</v>
      </c>
      <c r="D13193">
        <v>7.3194100000000004</v>
      </c>
      <c r="E13193" t="s">
        <v>216</v>
      </c>
      <c r="F13193" t="s">
        <v>8</v>
      </c>
    </row>
    <row r="13194" spans="1:6" hidden="1" x14ac:dyDescent="0.3">
      <c r="A13194" t="s">
        <v>214</v>
      </c>
      <c r="B13194" t="s">
        <v>116</v>
      </c>
      <c r="C13194">
        <v>2018</v>
      </c>
      <c r="D13194">
        <v>6.6045699999999998</v>
      </c>
      <c r="E13194" t="s">
        <v>216</v>
      </c>
      <c r="F13194" t="s">
        <v>8</v>
      </c>
    </row>
    <row r="13195" spans="1:6" hidden="1" x14ac:dyDescent="0.3">
      <c r="A13195" t="s">
        <v>214</v>
      </c>
      <c r="B13195" t="s">
        <v>117</v>
      </c>
      <c r="C13195">
        <v>2018</v>
      </c>
      <c r="D13195">
        <v>6.6972500000000004</v>
      </c>
      <c r="E13195" t="s">
        <v>216</v>
      </c>
      <c r="F13195" t="s">
        <v>8</v>
      </c>
    </row>
    <row r="13196" spans="1:6" hidden="1" x14ac:dyDescent="0.3">
      <c r="A13196" t="s">
        <v>214</v>
      </c>
      <c r="B13196" t="s">
        <v>118</v>
      </c>
      <c r="C13196">
        <v>2018</v>
      </c>
      <c r="D13196">
        <v>1.79295</v>
      </c>
      <c r="E13196" t="s">
        <v>216</v>
      </c>
      <c r="F13196" t="s">
        <v>8</v>
      </c>
    </row>
    <row r="13197" spans="1:6" hidden="1" x14ac:dyDescent="0.3">
      <c r="A13197" t="s">
        <v>214</v>
      </c>
      <c r="B13197" t="s">
        <v>119</v>
      </c>
      <c r="C13197">
        <v>2018</v>
      </c>
      <c r="D13197">
        <v>1.6099399999999999</v>
      </c>
      <c r="E13197" t="s">
        <v>216</v>
      </c>
      <c r="F13197" t="s">
        <v>8</v>
      </c>
    </row>
    <row r="13198" spans="1:6" hidden="1" x14ac:dyDescent="0.3">
      <c r="A13198" t="s">
        <v>214</v>
      </c>
      <c r="B13198" t="s">
        <v>120</v>
      </c>
      <c r="C13198">
        <v>2018</v>
      </c>
      <c r="D13198">
        <v>1.5</v>
      </c>
      <c r="E13198" t="s">
        <v>216</v>
      </c>
      <c r="F13198" t="s">
        <v>8</v>
      </c>
    </row>
    <row r="13199" spans="1:6" hidden="1" x14ac:dyDescent="0.3">
      <c r="A13199" t="s">
        <v>214</v>
      </c>
      <c r="B13199" t="s">
        <v>121</v>
      </c>
      <c r="C13199">
        <v>2018</v>
      </c>
      <c r="D13199">
        <v>2.4253900000000002</v>
      </c>
      <c r="E13199" t="s">
        <v>216</v>
      </c>
      <c r="F13199" t="s">
        <v>8</v>
      </c>
    </row>
    <row r="13200" spans="1:6" hidden="1" x14ac:dyDescent="0.3">
      <c r="A13200" t="s">
        <v>214</v>
      </c>
      <c r="B13200" t="s">
        <v>122</v>
      </c>
      <c r="C13200">
        <v>2018</v>
      </c>
      <c r="D13200">
        <v>2.9063599999999998</v>
      </c>
      <c r="E13200" t="s">
        <v>216</v>
      </c>
      <c r="F13200" t="s">
        <v>8</v>
      </c>
    </row>
    <row r="13201" spans="1:6" hidden="1" x14ac:dyDescent="0.3">
      <c r="A13201" t="s">
        <v>214</v>
      </c>
      <c r="B13201" t="s">
        <v>189</v>
      </c>
      <c r="C13201">
        <v>2018</v>
      </c>
      <c r="D13201">
        <v>6.9531900000000002</v>
      </c>
      <c r="E13201" t="s">
        <v>216</v>
      </c>
      <c r="F13201" t="s">
        <v>8</v>
      </c>
    </row>
    <row r="13202" spans="1:6" hidden="1" x14ac:dyDescent="0.3">
      <c r="A13202" t="s">
        <v>214</v>
      </c>
      <c r="B13202" t="s">
        <v>223</v>
      </c>
      <c r="C13202">
        <v>2018</v>
      </c>
      <c r="D13202">
        <v>2.6711200000000002</v>
      </c>
      <c r="E13202" t="s">
        <v>216</v>
      </c>
      <c r="F13202" t="s">
        <v>8</v>
      </c>
    </row>
    <row r="13203" spans="1:6" hidden="1" x14ac:dyDescent="0.3">
      <c r="A13203" t="s">
        <v>214</v>
      </c>
      <c r="B13203" t="s">
        <v>123</v>
      </c>
      <c r="C13203">
        <v>2018</v>
      </c>
      <c r="D13203">
        <v>5.2</v>
      </c>
      <c r="E13203" t="s">
        <v>216</v>
      </c>
      <c r="F13203" t="s">
        <v>8</v>
      </c>
    </row>
    <row r="13204" spans="1:6" hidden="1" x14ac:dyDescent="0.3">
      <c r="A13204" t="s">
        <v>214</v>
      </c>
      <c r="B13204" t="s">
        <v>124</v>
      </c>
      <c r="C13204">
        <v>2018</v>
      </c>
      <c r="D13204">
        <v>-2.6173999999999999</v>
      </c>
      <c r="E13204" t="s">
        <v>216</v>
      </c>
      <c r="F13204" t="s">
        <v>8</v>
      </c>
    </row>
    <row r="13205" spans="1:6" hidden="1" x14ac:dyDescent="0.3">
      <c r="A13205" t="s">
        <v>214</v>
      </c>
      <c r="B13205" t="s">
        <v>173</v>
      </c>
      <c r="C13205">
        <v>2018</v>
      </c>
      <c r="D13205">
        <v>1.3139099999999999</v>
      </c>
      <c r="E13205" t="s">
        <v>216</v>
      </c>
      <c r="F13205" t="s">
        <v>8</v>
      </c>
    </row>
    <row r="13206" spans="1:6" hidden="1" x14ac:dyDescent="0.3">
      <c r="A13206" t="s">
        <v>214</v>
      </c>
      <c r="B13206" t="s">
        <v>190</v>
      </c>
      <c r="C13206">
        <v>2018</v>
      </c>
      <c r="D13206">
        <v>1.58877</v>
      </c>
      <c r="E13206" t="s">
        <v>216</v>
      </c>
      <c r="F13206" t="s">
        <v>8</v>
      </c>
    </row>
    <row r="13207" spans="1:6" hidden="1" x14ac:dyDescent="0.3">
      <c r="A13207" t="s">
        <v>214</v>
      </c>
      <c r="B13207" t="s">
        <v>125</v>
      </c>
      <c r="C13207">
        <v>2018</v>
      </c>
      <c r="D13207">
        <v>4.0193500000000002</v>
      </c>
      <c r="E13207" t="s">
        <v>216</v>
      </c>
      <c r="F13207" t="s">
        <v>8</v>
      </c>
    </row>
    <row r="13208" spans="1:6" hidden="1" x14ac:dyDescent="0.3">
      <c r="A13208" t="s">
        <v>214</v>
      </c>
      <c r="B13208" t="s">
        <v>126</v>
      </c>
      <c r="C13208">
        <v>2018</v>
      </c>
      <c r="D13208">
        <v>-1.31636</v>
      </c>
      <c r="E13208" t="s">
        <v>216</v>
      </c>
      <c r="F13208" t="s">
        <v>8</v>
      </c>
    </row>
    <row r="13209" spans="1:6" hidden="1" x14ac:dyDescent="0.3">
      <c r="A13209" t="s">
        <v>214</v>
      </c>
      <c r="B13209" t="s">
        <v>160</v>
      </c>
      <c r="C13209">
        <v>2018</v>
      </c>
      <c r="D13209">
        <v>1.18923</v>
      </c>
      <c r="E13209" t="s">
        <v>216</v>
      </c>
      <c r="F13209" t="s">
        <v>8</v>
      </c>
    </row>
    <row r="13210" spans="1:6" hidden="1" x14ac:dyDescent="0.3">
      <c r="A13210" t="s">
        <v>214</v>
      </c>
      <c r="B13210" t="s">
        <v>191</v>
      </c>
      <c r="C13210">
        <v>2018</v>
      </c>
      <c r="D13210">
        <v>2.3817300000000001</v>
      </c>
      <c r="E13210" t="s">
        <v>216</v>
      </c>
      <c r="F13210" t="s">
        <v>8</v>
      </c>
    </row>
    <row r="13211" spans="1:6" hidden="1" x14ac:dyDescent="0.3">
      <c r="A13211" t="s">
        <v>214</v>
      </c>
      <c r="B13211" t="s">
        <v>131</v>
      </c>
      <c r="C13211">
        <v>2014</v>
      </c>
      <c r="D13211">
        <v>1.48454</v>
      </c>
      <c r="E13211" t="s">
        <v>216</v>
      </c>
      <c r="F13211" t="s">
        <v>8</v>
      </c>
    </row>
    <row r="13212" spans="1:6" hidden="1" x14ac:dyDescent="0.3">
      <c r="A13212" t="s">
        <v>214</v>
      </c>
      <c r="B13212" t="s">
        <v>132</v>
      </c>
      <c r="C13212">
        <v>2014</v>
      </c>
      <c r="D13212">
        <v>4.6932799999999997</v>
      </c>
      <c r="E13212" t="s">
        <v>216</v>
      </c>
      <c r="F13212" t="s">
        <v>8</v>
      </c>
    </row>
    <row r="13213" spans="1:6" hidden="1" x14ac:dyDescent="0.3">
      <c r="A13213" t="s">
        <v>214</v>
      </c>
      <c r="B13213" t="s">
        <v>133</v>
      </c>
      <c r="C13213">
        <v>2014</v>
      </c>
      <c r="D13213">
        <v>1.4138299999999999</v>
      </c>
      <c r="E13213" t="s">
        <v>216</v>
      </c>
      <c r="F13213" t="s">
        <v>8</v>
      </c>
    </row>
    <row r="13214" spans="1:6" hidden="1" x14ac:dyDescent="0.3">
      <c r="A13214" t="s">
        <v>214</v>
      </c>
      <c r="B13214" t="s">
        <v>134</v>
      </c>
      <c r="C13214">
        <v>2014</v>
      </c>
      <c r="D13214">
        <v>-0.18869</v>
      </c>
      <c r="E13214" t="s">
        <v>216</v>
      </c>
      <c r="F13214" t="s">
        <v>8</v>
      </c>
    </row>
    <row r="13215" spans="1:6" hidden="1" x14ac:dyDescent="0.3">
      <c r="A13215" t="s">
        <v>214</v>
      </c>
      <c r="B13215" t="s">
        <v>135</v>
      </c>
      <c r="C13215">
        <v>2014</v>
      </c>
      <c r="D13215">
        <v>0.65991999999999995</v>
      </c>
      <c r="E13215" t="s">
        <v>216</v>
      </c>
      <c r="F13215" t="s">
        <v>8</v>
      </c>
    </row>
    <row r="13216" spans="1:6" hidden="1" x14ac:dyDescent="0.3">
      <c r="A13216" t="s">
        <v>214</v>
      </c>
      <c r="B13216" t="s">
        <v>136</v>
      </c>
      <c r="C13216">
        <v>2014</v>
      </c>
      <c r="D13216">
        <v>3.13687</v>
      </c>
      <c r="E13216" t="s">
        <v>216</v>
      </c>
      <c r="F13216" t="s">
        <v>8</v>
      </c>
    </row>
    <row r="13217" spans="1:6" hidden="1" x14ac:dyDescent="0.3">
      <c r="A13217" t="s">
        <v>214</v>
      </c>
      <c r="B13217" t="s">
        <v>137</v>
      </c>
      <c r="C13217">
        <v>2014</v>
      </c>
      <c r="D13217">
        <v>6.4222400000000004</v>
      </c>
      <c r="E13217" t="s">
        <v>216</v>
      </c>
      <c r="F13217" t="s">
        <v>8</v>
      </c>
    </row>
    <row r="13218" spans="1:6" hidden="1" x14ac:dyDescent="0.3">
      <c r="A13218" t="s">
        <v>214</v>
      </c>
      <c r="B13218" t="s">
        <v>192</v>
      </c>
      <c r="C13218">
        <v>2014</v>
      </c>
      <c r="D13218">
        <v>-1.7745299999999999</v>
      </c>
      <c r="E13218" t="s">
        <v>216</v>
      </c>
      <c r="F13218" t="s">
        <v>8</v>
      </c>
    </row>
    <row r="13219" spans="1:6" hidden="1" x14ac:dyDescent="0.3">
      <c r="A13219" t="s">
        <v>214</v>
      </c>
      <c r="B13219" t="s">
        <v>138</v>
      </c>
      <c r="C13219">
        <v>2014</v>
      </c>
      <c r="D13219">
        <v>-3.89439</v>
      </c>
      <c r="E13219" t="s">
        <v>216</v>
      </c>
      <c r="F13219" t="s">
        <v>8</v>
      </c>
    </row>
    <row r="13220" spans="1:6" hidden="1" x14ac:dyDescent="0.3">
      <c r="A13220" t="s">
        <v>214</v>
      </c>
      <c r="B13220" t="s">
        <v>139</v>
      </c>
      <c r="C13220">
        <v>2014</v>
      </c>
      <c r="D13220">
        <v>1.2502500000000001</v>
      </c>
      <c r="E13220" t="s">
        <v>216</v>
      </c>
      <c r="F13220" t="s">
        <v>8</v>
      </c>
    </row>
    <row r="13221" spans="1:6" hidden="1" x14ac:dyDescent="0.3">
      <c r="A13221" t="s">
        <v>214</v>
      </c>
      <c r="B13221" t="s">
        <v>140</v>
      </c>
      <c r="C13221">
        <v>2014</v>
      </c>
      <c r="D13221">
        <v>6.8738400000000004</v>
      </c>
      <c r="E13221" t="s">
        <v>216</v>
      </c>
      <c r="F13221" t="s">
        <v>8</v>
      </c>
    </row>
    <row r="13222" spans="1:6" hidden="1" x14ac:dyDescent="0.3">
      <c r="A13222" t="s">
        <v>214</v>
      </c>
      <c r="B13222" t="s">
        <v>174</v>
      </c>
      <c r="C13222">
        <v>2014</v>
      </c>
      <c r="D13222">
        <v>2.5238200000000002</v>
      </c>
      <c r="E13222" t="s">
        <v>216</v>
      </c>
      <c r="F13222" t="s">
        <v>8</v>
      </c>
    </row>
    <row r="13223" spans="1:6" hidden="1" x14ac:dyDescent="0.3">
      <c r="A13223" t="s">
        <v>214</v>
      </c>
      <c r="B13223" t="s">
        <v>175</v>
      </c>
      <c r="C13223">
        <v>2014</v>
      </c>
      <c r="D13223">
        <v>3.2387899999999998</v>
      </c>
      <c r="E13223" t="s">
        <v>216</v>
      </c>
      <c r="F13223" t="s">
        <v>8</v>
      </c>
    </row>
    <row r="13224" spans="1:6" hidden="1" x14ac:dyDescent="0.3">
      <c r="A13224" t="s">
        <v>214</v>
      </c>
      <c r="B13224" t="s">
        <v>141</v>
      </c>
      <c r="C13224">
        <v>2014</v>
      </c>
      <c r="D13224">
        <v>-10.078889999999999</v>
      </c>
      <c r="E13224" t="s">
        <v>216</v>
      </c>
      <c r="F13224" t="s">
        <v>8</v>
      </c>
    </row>
    <row r="13225" spans="1:6" hidden="1" x14ac:dyDescent="0.3">
      <c r="A13225" t="s">
        <v>214</v>
      </c>
      <c r="B13225" t="s">
        <v>142</v>
      </c>
      <c r="C13225">
        <v>2014</v>
      </c>
      <c r="D13225">
        <v>5.1063099999999997</v>
      </c>
      <c r="E13225" t="s">
        <v>216</v>
      </c>
      <c r="F13225" t="s">
        <v>8</v>
      </c>
    </row>
    <row r="13226" spans="1:6" hidden="1" x14ac:dyDescent="0.3">
      <c r="A13226" t="s">
        <v>214</v>
      </c>
      <c r="B13226" t="s">
        <v>143</v>
      </c>
      <c r="C13226">
        <v>2014</v>
      </c>
      <c r="D13226">
        <v>6.7324599999999997</v>
      </c>
      <c r="E13226" t="s">
        <v>216</v>
      </c>
      <c r="F13226" t="s">
        <v>8</v>
      </c>
    </row>
    <row r="13227" spans="1:6" hidden="1" x14ac:dyDescent="0.3">
      <c r="A13227" t="s">
        <v>214</v>
      </c>
      <c r="B13227" t="s">
        <v>178</v>
      </c>
      <c r="C13227">
        <v>2014</v>
      </c>
      <c r="D13227">
        <v>0</v>
      </c>
      <c r="E13227" t="s">
        <v>216</v>
      </c>
      <c r="F13227" t="s">
        <v>8</v>
      </c>
    </row>
    <row r="13228" spans="1:6" hidden="1" x14ac:dyDescent="0.3">
      <c r="A13228" t="s">
        <v>214</v>
      </c>
      <c r="B13228" t="s">
        <v>144</v>
      </c>
      <c r="C13228">
        <v>2014</v>
      </c>
      <c r="D13228">
        <v>4.9397200000000003</v>
      </c>
      <c r="E13228" t="s">
        <v>216</v>
      </c>
      <c r="F13228" t="s">
        <v>8</v>
      </c>
    </row>
    <row r="13229" spans="1:6" hidden="1" x14ac:dyDescent="0.3">
      <c r="A13229" t="s">
        <v>214</v>
      </c>
      <c r="B13229" t="s">
        <v>145</v>
      </c>
      <c r="C13229">
        <v>2014</v>
      </c>
      <c r="D13229">
        <v>3.0903299999999998</v>
      </c>
      <c r="E13229" t="s">
        <v>216</v>
      </c>
      <c r="F13229" t="s">
        <v>8</v>
      </c>
    </row>
    <row r="13230" spans="1:6" hidden="1" x14ac:dyDescent="0.3">
      <c r="A13230" t="s">
        <v>214</v>
      </c>
      <c r="B13230" t="s">
        <v>193</v>
      </c>
      <c r="C13230">
        <v>2014</v>
      </c>
      <c r="D13230">
        <v>3.85364</v>
      </c>
      <c r="E13230" t="s">
        <v>216</v>
      </c>
      <c r="F13230" t="s">
        <v>8</v>
      </c>
    </row>
    <row r="13231" spans="1:6" hidden="1" x14ac:dyDescent="0.3">
      <c r="A13231" t="s">
        <v>214</v>
      </c>
      <c r="B13231" t="s">
        <v>146</v>
      </c>
      <c r="C13231">
        <v>2014</v>
      </c>
      <c r="D13231">
        <v>2.0186999999999999</v>
      </c>
      <c r="E13231" t="s">
        <v>216</v>
      </c>
      <c r="F13231" t="s">
        <v>8</v>
      </c>
    </row>
    <row r="13232" spans="1:6" hidden="1" x14ac:dyDescent="0.3">
      <c r="A13232" t="s">
        <v>214</v>
      </c>
      <c r="B13232" t="s">
        <v>161</v>
      </c>
      <c r="C13232">
        <v>2014</v>
      </c>
      <c r="D13232">
        <v>4.4725000000000001</v>
      </c>
      <c r="E13232" t="s">
        <v>216</v>
      </c>
      <c r="F13232" t="s">
        <v>8</v>
      </c>
    </row>
    <row r="13233" spans="1:6" hidden="1" x14ac:dyDescent="0.3">
      <c r="A13233" t="s">
        <v>214</v>
      </c>
      <c r="B13233" t="s">
        <v>147</v>
      </c>
      <c r="C13233">
        <v>2014</v>
      </c>
      <c r="D13233">
        <v>10.3</v>
      </c>
      <c r="E13233" t="s">
        <v>216</v>
      </c>
      <c r="F13233" t="s">
        <v>8</v>
      </c>
    </row>
    <row r="13234" spans="1:6" hidden="1" x14ac:dyDescent="0.3">
      <c r="A13234" t="s">
        <v>214</v>
      </c>
      <c r="B13234" t="s">
        <v>148</v>
      </c>
      <c r="C13234">
        <v>2014</v>
      </c>
      <c r="D13234">
        <v>6.7</v>
      </c>
      <c r="E13234" t="s">
        <v>216</v>
      </c>
      <c r="F13234" t="s">
        <v>8</v>
      </c>
    </row>
    <row r="13235" spans="1:6" hidden="1" x14ac:dyDescent="0.3">
      <c r="A13235" t="s">
        <v>214</v>
      </c>
      <c r="B13235" t="s">
        <v>149</v>
      </c>
      <c r="C13235">
        <v>2014</v>
      </c>
      <c r="D13235">
        <v>0.98446999999999996</v>
      </c>
      <c r="E13235" t="s">
        <v>216</v>
      </c>
      <c r="F13235" t="s">
        <v>8</v>
      </c>
    </row>
    <row r="13236" spans="1:6" hidden="1" x14ac:dyDescent="0.3">
      <c r="A13236" t="s">
        <v>214</v>
      </c>
      <c r="B13236" t="s">
        <v>150</v>
      </c>
      <c r="C13236">
        <v>2014</v>
      </c>
      <c r="D13236">
        <v>5.6332399999999998</v>
      </c>
      <c r="E13236" t="s">
        <v>216</v>
      </c>
      <c r="F13236" t="s">
        <v>8</v>
      </c>
    </row>
    <row r="13237" spans="1:6" hidden="1" x14ac:dyDescent="0.3">
      <c r="A13237" t="s">
        <v>214</v>
      </c>
      <c r="B13237" t="s">
        <v>151</v>
      </c>
      <c r="C13237">
        <v>2014</v>
      </c>
      <c r="D13237">
        <v>6.8999899999999998</v>
      </c>
      <c r="E13237" t="s">
        <v>216</v>
      </c>
      <c r="F13237" t="s">
        <v>8</v>
      </c>
    </row>
    <row r="13238" spans="1:6" hidden="1" x14ac:dyDescent="0.3">
      <c r="A13238" t="s">
        <v>214</v>
      </c>
      <c r="B13238" t="s">
        <v>194</v>
      </c>
      <c r="C13238">
        <v>2014</v>
      </c>
      <c r="D13238">
        <v>8.7112999999999996</v>
      </c>
      <c r="E13238" t="s">
        <v>216</v>
      </c>
      <c r="F13238" t="s">
        <v>8</v>
      </c>
    </row>
    <row r="13239" spans="1:6" hidden="1" x14ac:dyDescent="0.3">
      <c r="A13239" t="s">
        <v>214</v>
      </c>
      <c r="B13239" t="s">
        <v>179</v>
      </c>
      <c r="C13239">
        <v>2014</v>
      </c>
      <c r="D13239">
        <v>-10.31034</v>
      </c>
      <c r="E13239" t="s">
        <v>216</v>
      </c>
      <c r="F13239" t="s">
        <v>8</v>
      </c>
    </row>
    <row r="13240" spans="1:6" hidden="1" x14ac:dyDescent="0.3">
      <c r="A13240" t="s">
        <v>214</v>
      </c>
      <c r="B13240" t="s">
        <v>180</v>
      </c>
      <c r="C13240">
        <v>2014</v>
      </c>
      <c r="D13240">
        <v>4.0636900000000002</v>
      </c>
      <c r="E13240" t="s">
        <v>216</v>
      </c>
      <c r="F13240" t="s">
        <v>8</v>
      </c>
    </row>
    <row r="13241" spans="1:6" hidden="1" x14ac:dyDescent="0.3">
      <c r="A13241" t="s">
        <v>214</v>
      </c>
      <c r="B13241" t="s">
        <v>195</v>
      </c>
      <c r="C13241">
        <v>2014</v>
      </c>
      <c r="D13241">
        <v>1.5803799999999999</v>
      </c>
      <c r="E13241" t="s">
        <v>216</v>
      </c>
      <c r="F13241" t="s">
        <v>8</v>
      </c>
    </row>
    <row r="13242" spans="1:6" hidden="1" x14ac:dyDescent="0.3">
      <c r="A13242" t="s">
        <v>214</v>
      </c>
      <c r="B13242" t="s">
        <v>152</v>
      </c>
      <c r="C13242">
        <v>2014</v>
      </c>
      <c r="D13242">
        <v>0.92323</v>
      </c>
      <c r="E13242" t="s">
        <v>216</v>
      </c>
      <c r="F13242" t="s">
        <v>8</v>
      </c>
    </row>
    <row r="13243" spans="1:6" hidden="1" x14ac:dyDescent="0.3">
      <c r="A13243" t="s">
        <v>214</v>
      </c>
      <c r="B13243" t="s">
        <v>163</v>
      </c>
      <c r="C13243">
        <v>2014</v>
      </c>
      <c r="D13243">
        <v>2.6577999999999999</v>
      </c>
      <c r="E13243" t="s">
        <v>216</v>
      </c>
      <c r="F13243" t="s">
        <v>8</v>
      </c>
    </row>
    <row r="13244" spans="1:6" hidden="1" x14ac:dyDescent="0.3">
      <c r="A13244" t="s">
        <v>214</v>
      </c>
      <c r="B13244" t="s">
        <v>164</v>
      </c>
      <c r="C13244">
        <v>2014</v>
      </c>
      <c r="D13244">
        <v>2.76816</v>
      </c>
      <c r="E13244" t="s">
        <v>216</v>
      </c>
      <c r="F13244" t="s">
        <v>8</v>
      </c>
    </row>
    <row r="13245" spans="1:6" hidden="1" x14ac:dyDescent="0.3">
      <c r="A13245" t="s">
        <v>214</v>
      </c>
      <c r="B13245" t="s">
        <v>176</v>
      </c>
      <c r="C13245">
        <v>2014</v>
      </c>
      <c r="D13245">
        <v>2.69719</v>
      </c>
      <c r="E13245" t="s">
        <v>216</v>
      </c>
      <c r="F13245" t="s">
        <v>8</v>
      </c>
    </row>
    <row r="13246" spans="1:6" hidden="1" x14ac:dyDescent="0.3">
      <c r="A13246" t="s">
        <v>214</v>
      </c>
      <c r="B13246" t="s">
        <v>162</v>
      </c>
      <c r="C13246">
        <v>2014</v>
      </c>
      <c r="D13246">
        <v>0.2555</v>
      </c>
      <c r="E13246" t="s">
        <v>216</v>
      </c>
      <c r="F13246" t="s">
        <v>8</v>
      </c>
    </row>
    <row r="13247" spans="1:6" hidden="1" x14ac:dyDescent="0.3">
      <c r="A13247" t="s">
        <v>214</v>
      </c>
      <c r="B13247" t="s">
        <v>153</v>
      </c>
      <c r="C13247">
        <v>2014</v>
      </c>
      <c r="D13247">
        <v>4.9062099999999997</v>
      </c>
      <c r="E13247" t="s">
        <v>216</v>
      </c>
      <c r="F13247" t="s">
        <v>8</v>
      </c>
    </row>
    <row r="13248" spans="1:6" hidden="1" x14ac:dyDescent="0.3">
      <c r="A13248" t="s">
        <v>214</v>
      </c>
      <c r="B13248" t="s">
        <v>181</v>
      </c>
      <c r="C13248">
        <v>2014</v>
      </c>
      <c r="D13248">
        <v>3.37365</v>
      </c>
      <c r="E13248" t="s">
        <v>216</v>
      </c>
      <c r="F13248" t="s">
        <v>8</v>
      </c>
    </row>
    <row r="13249" spans="1:6" hidden="1" x14ac:dyDescent="0.3">
      <c r="A13249" t="s">
        <v>214</v>
      </c>
      <c r="B13249" t="s">
        <v>154</v>
      </c>
      <c r="C13249">
        <v>2014</v>
      </c>
      <c r="D13249">
        <v>-1.58951</v>
      </c>
      <c r="E13249" t="s">
        <v>216</v>
      </c>
      <c r="F13249" t="s">
        <v>8</v>
      </c>
    </row>
    <row r="13250" spans="1:6" hidden="1" x14ac:dyDescent="0.3">
      <c r="A13250" t="s">
        <v>214</v>
      </c>
      <c r="B13250" t="s">
        <v>155</v>
      </c>
      <c r="C13250">
        <v>2014</v>
      </c>
      <c r="D13250">
        <v>7.5263900000000001</v>
      </c>
      <c r="E13250" t="s">
        <v>216</v>
      </c>
      <c r="F13250" t="s">
        <v>8</v>
      </c>
    </row>
    <row r="13251" spans="1:6" hidden="1" x14ac:dyDescent="0.3">
      <c r="A13251" t="s">
        <v>214</v>
      </c>
      <c r="B13251" t="s">
        <v>196</v>
      </c>
      <c r="C13251">
        <v>2014</v>
      </c>
      <c r="D13251">
        <v>-0.70237000000000005</v>
      </c>
      <c r="E13251" t="s">
        <v>216</v>
      </c>
      <c r="F13251" t="s">
        <v>8</v>
      </c>
    </row>
    <row r="13252" spans="1:6" hidden="1" x14ac:dyDescent="0.3">
      <c r="A13252" t="s">
        <v>214</v>
      </c>
      <c r="B13252" t="s">
        <v>6</v>
      </c>
      <c r="C13252">
        <v>2014</v>
      </c>
      <c r="D13252">
        <v>1.7294</v>
      </c>
      <c r="E13252" t="s">
        <v>216</v>
      </c>
      <c r="F13252" t="s">
        <v>8</v>
      </c>
    </row>
    <row r="13253" spans="1:6" hidden="1" x14ac:dyDescent="0.3">
      <c r="A13253" t="s">
        <v>214</v>
      </c>
      <c r="B13253" t="s">
        <v>9</v>
      </c>
      <c r="C13253">
        <v>2014</v>
      </c>
      <c r="D13253">
        <v>4.5592499999999996</v>
      </c>
      <c r="E13253" t="s">
        <v>216</v>
      </c>
      <c r="F13253" t="s">
        <v>8</v>
      </c>
    </row>
    <row r="13254" spans="1:6" hidden="1" x14ac:dyDescent="0.3">
      <c r="A13254" t="s">
        <v>214</v>
      </c>
      <c r="B13254" t="s">
        <v>10</v>
      </c>
      <c r="C13254">
        <v>2014</v>
      </c>
      <c r="D13254">
        <v>1.1892199999999999</v>
      </c>
      <c r="E13254" t="s">
        <v>216</v>
      </c>
      <c r="F13254" t="s">
        <v>8</v>
      </c>
    </row>
    <row r="13255" spans="1:6" hidden="1" x14ac:dyDescent="0.3">
      <c r="A13255" t="s">
        <v>214</v>
      </c>
      <c r="B13255" t="s">
        <v>197</v>
      </c>
      <c r="C13255">
        <v>2014</v>
      </c>
      <c r="D13255">
        <v>3.93554</v>
      </c>
      <c r="E13255" t="s">
        <v>216</v>
      </c>
      <c r="F13255" t="s">
        <v>8</v>
      </c>
    </row>
    <row r="13256" spans="1:6" hidden="1" x14ac:dyDescent="0.3">
      <c r="A13256" t="s">
        <v>214</v>
      </c>
      <c r="B13256" t="s">
        <v>11</v>
      </c>
      <c r="C13256">
        <v>2014</v>
      </c>
      <c r="D13256">
        <v>6.2240700000000002</v>
      </c>
      <c r="E13256" t="s">
        <v>216</v>
      </c>
      <c r="F13256" t="s">
        <v>8</v>
      </c>
    </row>
    <row r="13257" spans="1:6" hidden="1" x14ac:dyDescent="0.3">
      <c r="A13257" t="s">
        <v>214</v>
      </c>
      <c r="B13257" t="s">
        <v>12</v>
      </c>
      <c r="C13257">
        <v>2014</v>
      </c>
      <c r="D13257">
        <v>4.6613800000000003</v>
      </c>
      <c r="E13257" t="s">
        <v>216</v>
      </c>
      <c r="F13257" t="s">
        <v>8</v>
      </c>
    </row>
    <row r="13258" spans="1:6" hidden="1" x14ac:dyDescent="0.3">
      <c r="A13258" t="s">
        <v>214</v>
      </c>
      <c r="B13258" t="s">
        <v>198</v>
      </c>
      <c r="C13258">
        <v>2014</v>
      </c>
      <c r="D13258">
        <v>3.81142</v>
      </c>
      <c r="E13258" t="s">
        <v>216</v>
      </c>
      <c r="F13258" t="s">
        <v>8</v>
      </c>
    </row>
    <row r="13259" spans="1:6" hidden="1" x14ac:dyDescent="0.3">
      <c r="A13259" t="s">
        <v>214</v>
      </c>
      <c r="B13259" t="s">
        <v>13</v>
      </c>
      <c r="C13259">
        <v>2014</v>
      </c>
      <c r="D13259">
        <v>6.16716</v>
      </c>
      <c r="E13259" t="s">
        <v>216</v>
      </c>
      <c r="F13259" t="s">
        <v>8</v>
      </c>
    </row>
    <row r="13260" spans="1:6" hidden="1" x14ac:dyDescent="0.3">
      <c r="A13260" t="s">
        <v>214</v>
      </c>
      <c r="B13260" t="s">
        <v>14</v>
      </c>
      <c r="C13260">
        <v>2014</v>
      </c>
      <c r="D13260">
        <v>0.73626999999999998</v>
      </c>
      <c r="E13260" t="s">
        <v>216</v>
      </c>
      <c r="F13260" t="s">
        <v>8</v>
      </c>
    </row>
    <row r="13261" spans="1:6" hidden="1" x14ac:dyDescent="0.3">
      <c r="A13261" t="s">
        <v>214</v>
      </c>
      <c r="B13261" t="s">
        <v>15</v>
      </c>
      <c r="C13261">
        <v>2014</v>
      </c>
      <c r="D13261">
        <v>4.1206699999999996</v>
      </c>
      <c r="E13261" t="s">
        <v>216</v>
      </c>
      <c r="F13261" t="s">
        <v>8</v>
      </c>
    </row>
    <row r="13262" spans="1:6" hidden="1" x14ac:dyDescent="0.3">
      <c r="A13262" t="s">
        <v>214</v>
      </c>
      <c r="B13262" t="s">
        <v>199</v>
      </c>
      <c r="C13262">
        <v>2014</v>
      </c>
      <c r="D13262">
        <v>5.33432</v>
      </c>
      <c r="E13262" t="s">
        <v>216</v>
      </c>
      <c r="F13262" t="s">
        <v>8</v>
      </c>
    </row>
    <row r="13263" spans="1:6" hidden="1" x14ac:dyDescent="0.3">
      <c r="A13263" t="s">
        <v>214</v>
      </c>
      <c r="B13263" t="s">
        <v>215</v>
      </c>
      <c r="C13263">
        <v>2014</v>
      </c>
      <c r="D13263">
        <v>0.59355000000000002</v>
      </c>
      <c r="E13263" t="s">
        <v>216</v>
      </c>
      <c r="F13263" t="s">
        <v>8</v>
      </c>
    </row>
    <row r="13264" spans="1:6" hidden="1" x14ac:dyDescent="0.3">
      <c r="A13264" t="s">
        <v>214</v>
      </c>
      <c r="B13264" t="s">
        <v>16</v>
      </c>
      <c r="C13264">
        <v>2014</v>
      </c>
      <c r="D13264">
        <v>-0.15787000000000001</v>
      </c>
      <c r="E13264" t="s">
        <v>216</v>
      </c>
      <c r="F13264" t="s">
        <v>8</v>
      </c>
    </row>
    <row r="13265" spans="1:6" hidden="1" x14ac:dyDescent="0.3">
      <c r="A13265" t="s">
        <v>214</v>
      </c>
      <c r="B13265" t="s">
        <v>17</v>
      </c>
      <c r="C13265">
        <v>2014</v>
      </c>
      <c r="D13265">
        <v>5.30124</v>
      </c>
      <c r="E13265" t="s">
        <v>216</v>
      </c>
      <c r="F13265" t="s">
        <v>8</v>
      </c>
    </row>
    <row r="13266" spans="1:6" hidden="1" x14ac:dyDescent="0.3">
      <c r="A13266" t="s">
        <v>214</v>
      </c>
      <c r="B13266" t="s">
        <v>18</v>
      </c>
      <c r="C13266">
        <v>2014</v>
      </c>
      <c r="D13266">
        <v>0.79218999999999995</v>
      </c>
      <c r="E13266" t="s">
        <v>216</v>
      </c>
      <c r="F13266" t="s">
        <v>8</v>
      </c>
    </row>
    <row r="13267" spans="1:6" hidden="1" x14ac:dyDescent="0.3">
      <c r="A13267" t="s">
        <v>214</v>
      </c>
      <c r="B13267" t="s">
        <v>200</v>
      </c>
      <c r="C13267">
        <v>2014</v>
      </c>
      <c r="D13267">
        <v>-1.1903600000000001</v>
      </c>
      <c r="E13267" t="s">
        <v>216</v>
      </c>
      <c r="F13267" t="s">
        <v>8</v>
      </c>
    </row>
    <row r="13268" spans="1:6" hidden="1" x14ac:dyDescent="0.3">
      <c r="A13268" t="s">
        <v>214</v>
      </c>
      <c r="B13268" t="s">
        <v>19</v>
      </c>
      <c r="C13268">
        <v>2014</v>
      </c>
      <c r="D13268">
        <v>3.8369599999999999</v>
      </c>
      <c r="E13268" t="s">
        <v>216</v>
      </c>
      <c r="F13268" t="s">
        <v>8</v>
      </c>
    </row>
    <row r="13269" spans="1:6" hidden="1" x14ac:dyDescent="0.3">
      <c r="A13269" t="s">
        <v>214</v>
      </c>
      <c r="B13269" t="s">
        <v>20</v>
      </c>
      <c r="C13269">
        <v>2014</v>
      </c>
      <c r="D13269">
        <v>13.54377</v>
      </c>
      <c r="E13269" t="s">
        <v>216</v>
      </c>
      <c r="F13269" t="s">
        <v>8</v>
      </c>
    </row>
    <row r="13270" spans="1:6" hidden="1" x14ac:dyDescent="0.3">
      <c r="A13270" t="s">
        <v>214</v>
      </c>
      <c r="B13270" t="s">
        <v>201</v>
      </c>
      <c r="C13270">
        <v>2014</v>
      </c>
      <c r="D13270">
        <v>5.2944599999999999</v>
      </c>
      <c r="E13270" t="s">
        <v>216</v>
      </c>
      <c r="F13270" t="s">
        <v>8</v>
      </c>
    </row>
    <row r="13271" spans="1:6" hidden="1" x14ac:dyDescent="0.3">
      <c r="A13271" t="s">
        <v>214</v>
      </c>
      <c r="B13271" t="s">
        <v>21</v>
      </c>
      <c r="C13271">
        <v>2014</v>
      </c>
      <c r="D13271">
        <v>6.3479900000000002</v>
      </c>
      <c r="E13271" t="s">
        <v>216</v>
      </c>
      <c r="F13271" t="s">
        <v>8</v>
      </c>
    </row>
    <row r="13272" spans="1:6" hidden="1" x14ac:dyDescent="0.3">
      <c r="A13272" t="s">
        <v>214</v>
      </c>
      <c r="B13272" t="s">
        <v>22</v>
      </c>
      <c r="C13272">
        <v>2014</v>
      </c>
      <c r="D13272">
        <v>2.3821599999999998</v>
      </c>
      <c r="E13272" t="s">
        <v>216</v>
      </c>
      <c r="F13272" t="s">
        <v>8</v>
      </c>
    </row>
    <row r="13273" spans="1:6" hidden="1" x14ac:dyDescent="0.3">
      <c r="A13273" t="s">
        <v>214</v>
      </c>
      <c r="B13273" t="s">
        <v>23</v>
      </c>
      <c r="C13273">
        <v>2014</v>
      </c>
      <c r="D13273">
        <v>5.0664199999999999</v>
      </c>
      <c r="E13273" t="s">
        <v>216</v>
      </c>
      <c r="F13273" t="s">
        <v>8</v>
      </c>
    </row>
    <row r="13274" spans="1:6" hidden="1" x14ac:dyDescent="0.3">
      <c r="A13274" t="s">
        <v>214</v>
      </c>
      <c r="B13274" t="s">
        <v>24</v>
      </c>
      <c r="C13274">
        <v>2014</v>
      </c>
      <c r="D13274">
        <v>4.1164300000000003</v>
      </c>
      <c r="E13274" t="s">
        <v>216</v>
      </c>
      <c r="F13274" t="s">
        <v>8</v>
      </c>
    </row>
    <row r="13275" spans="1:6" hidden="1" x14ac:dyDescent="0.3">
      <c r="A13275" t="s">
        <v>214</v>
      </c>
      <c r="B13275" t="s">
        <v>202</v>
      </c>
      <c r="C13275">
        <v>2014</v>
      </c>
      <c r="D13275">
        <v>1.2922499999999999</v>
      </c>
      <c r="E13275" t="s">
        <v>216</v>
      </c>
      <c r="F13275" t="s">
        <v>8</v>
      </c>
    </row>
    <row r="13276" spans="1:6" hidden="1" x14ac:dyDescent="0.3">
      <c r="A13276" t="s">
        <v>214</v>
      </c>
      <c r="B13276" t="s">
        <v>203</v>
      </c>
      <c r="C13276">
        <v>2014</v>
      </c>
      <c r="D13276">
        <v>3.7543199999999999</v>
      </c>
      <c r="E13276" t="s">
        <v>216</v>
      </c>
      <c r="F13276" t="s">
        <v>8</v>
      </c>
    </row>
    <row r="13277" spans="1:6" hidden="1" x14ac:dyDescent="0.3">
      <c r="A13277" t="s">
        <v>214</v>
      </c>
      <c r="B13277" t="s">
        <v>25</v>
      </c>
      <c r="C13277">
        <v>2014</v>
      </c>
      <c r="D13277">
        <v>15.84158</v>
      </c>
      <c r="E13277" t="s">
        <v>216</v>
      </c>
      <c r="F13277" t="s">
        <v>8</v>
      </c>
    </row>
    <row r="13278" spans="1:6" hidden="1" x14ac:dyDescent="0.3">
      <c r="A13278" t="s">
        <v>214</v>
      </c>
      <c r="B13278" t="s">
        <v>26</v>
      </c>
      <c r="C13278">
        <v>2014</v>
      </c>
      <c r="D13278">
        <v>6.0114799999999997</v>
      </c>
      <c r="E13278" t="s">
        <v>216</v>
      </c>
      <c r="F13278" t="s">
        <v>8</v>
      </c>
    </row>
    <row r="13279" spans="1:6" hidden="1" x14ac:dyDescent="0.3">
      <c r="A13279" t="s">
        <v>214</v>
      </c>
      <c r="B13279" t="s">
        <v>27</v>
      </c>
      <c r="C13279">
        <v>2014</v>
      </c>
      <c r="D13279">
        <v>2.04813</v>
      </c>
      <c r="E13279" t="s">
        <v>216</v>
      </c>
      <c r="F13279" t="s">
        <v>8</v>
      </c>
    </row>
    <row r="13280" spans="1:6" hidden="1" x14ac:dyDescent="0.3">
      <c r="A13280" t="s">
        <v>214</v>
      </c>
      <c r="B13280" t="s">
        <v>28</v>
      </c>
      <c r="C13280">
        <v>2014</v>
      </c>
      <c r="D13280">
        <v>1.4234</v>
      </c>
      <c r="E13280" t="s">
        <v>216</v>
      </c>
      <c r="F13280" t="s">
        <v>8</v>
      </c>
    </row>
    <row r="13281" spans="1:6" hidden="1" x14ac:dyDescent="0.3">
      <c r="A13281" t="s">
        <v>214</v>
      </c>
      <c r="B13281" t="s">
        <v>29</v>
      </c>
      <c r="C13281">
        <v>2014</v>
      </c>
      <c r="D13281">
        <v>4.7858499999999999</v>
      </c>
      <c r="E13281" t="s">
        <v>216</v>
      </c>
      <c r="F13281" t="s">
        <v>8</v>
      </c>
    </row>
    <row r="13282" spans="1:6" hidden="1" x14ac:dyDescent="0.3">
      <c r="A13282" t="s">
        <v>214</v>
      </c>
      <c r="B13282" t="s">
        <v>30</v>
      </c>
      <c r="C13282">
        <v>2014</v>
      </c>
      <c r="D13282">
        <v>6.3097200000000004</v>
      </c>
      <c r="E13282" t="s">
        <v>216</v>
      </c>
      <c r="F13282" t="s">
        <v>8</v>
      </c>
    </row>
    <row r="13283" spans="1:6" hidden="1" x14ac:dyDescent="0.3">
      <c r="A13283" t="s">
        <v>214</v>
      </c>
      <c r="B13283" t="s">
        <v>31</v>
      </c>
      <c r="C13283">
        <v>2014</v>
      </c>
      <c r="D13283">
        <v>6.6421400000000004</v>
      </c>
      <c r="E13283" t="s">
        <v>216</v>
      </c>
      <c r="F13283" t="s">
        <v>8</v>
      </c>
    </row>
    <row r="13284" spans="1:6" hidden="1" x14ac:dyDescent="0.3">
      <c r="A13284" t="s">
        <v>214</v>
      </c>
      <c r="B13284" t="s">
        <v>32</v>
      </c>
      <c r="C13284">
        <v>2014</v>
      </c>
      <c r="D13284">
        <v>6.0925200000000004</v>
      </c>
      <c r="E13284" t="s">
        <v>216</v>
      </c>
      <c r="F13284" t="s">
        <v>8</v>
      </c>
    </row>
    <row r="13285" spans="1:6" hidden="1" x14ac:dyDescent="0.3">
      <c r="A13285" t="s">
        <v>214</v>
      </c>
      <c r="B13285" t="s">
        <v>33</v>
      </c>
      <c r="C13285">
        <v>2014</v>
      </c>
      <c r="D13285">
        <v>6.0067199999999996</v>
      </c>
      <c r="E13285" t="s">
        <v>216</v>
      </c>
      <c r="F13285" t="s">
        <v>8</v>
      </c>
    </row>
    <row r="13286" spans="1:6" hidden="1" x14ac:dyDescent="0.3">
      <c r="A13286" t="s">
        <v>214</v>
      </c>
      <c r="B13286" t="s">
        <v>34</v>
      </c>
      <c r="C13286">
        <v>2014</v>
      </c>
      <c r="D13286">
        <v>5.6252700000000004</v>
      </c>
      <c r="E13286" t="s">
        <v>216</v>
      </c>
      <c r="F13286" t="s">
        <v>8</v>
      </c>
    </row>
    <row r="13287" spans="1:6" hidden="1" x14ac:dyDescent="0.3">
      <c r="A13287" t="s">
        <v>214</v>
      </c>
      <c r="B13287" t="s">
        <v>35</v>
      </c>
      <c r="C13287">
        <v>2014</v>
      </c>
      <c r="D13287">
        <v>3.8269700000000002</v>
      </c>
      <c r="E13287" t="s">
        <v>216</v>
      </c>
      <c r="F13287" t="s">
        <v>8</v>
      </c>
    </row>
    <row r="13288" spans="1:6" hidden="1" x14ac:dyDescent="0.3">
      <c r="A13288" t="s">
        <v>214</v>
      </c>
      <c r="B13288" t="s">
        <v>36</v>
      </c>
      <c r="C13288">
        <v>2014</v>
      </c>
      <c r="D13288">
        <v>4.2748200000000001</v>
      </c>
      <c r="E13288" t="s">
        <v>216</v>
      </c>
      <c r="F13288" t="s">
        <v>8</v>
      </c>
    </row>
    <row r="13289" spans="1:6" hidden="1" x14ac:dyDescent="0.3">
      <c r="A13289" t="s">
        <v>214</v>
      </c>
      <c r="B13289" t="s">
        <v>37</v>
      </c>
      <c r="C13289">
        <v>2014</v>
      </c>
      <c r="D13289">
        <v>7.7025699999999997</v>
      </c>
      <c r="E13289" t="s">
        <v>216</v>
      </c>
      <c r="F13289" t="s">
        <v>8</v>
      </c>
    </row>
    <row r="13290" spans="1:6" hidden="1" x14ac:dyDescent="0.3">
      <c r="A13290" t="s">
        <v>214</v>
      </c>
      <c r="B13290" t="s">
        <v>217</v>
      </c>
      <c r="C13290">
        <v>2014</v>
      </c>
      <c r="D13290">
        <v>4.1775500000000001</v>
      </c>
      <c r="E13290" t="s">
        <v>216</v>
      </c>
      <c r="F13290" t="s">
        <v>8</v>
      </c>
    </row>
    <row r="13291" spans="1:6" hidden="1" x14ac:dyDescent="0.3">
      <c r="A13291" t="s">
        <v>214</v>
      </c>
      <c r="B13291" t="s">
        <v>38</v>
      </c>
      <c r="C13291">
        <v>2014</v>
      </c>
      <c r="D13291">
        <v>7.88523</v>
      </c>
      <c r="E13291" t="s">
        <v>216</v>
      </c>
      <c r="F13291" t="s">
        <v>8</v>
      </c>
    </row>
    <row r="13292" spans="1:6" hidden="1" x14ac:dyDescent="0.3">
      <c r="A13292" t="s">
        <v>214</v>
      </c>
      <c r="B13292" t="s">
        <v>39</v>
      </c>
      <c r="C13292">
        <v>2014</v>
      </c>
      <c r="D13292">
        <v>1.7837000000000001</v>
      </c>
      <c r="E13292" t="s">
        <v>216</v>
      </c>
      <c r="F13292" t="s">
        <v>8</v>
      </c>
    </row>
    <row r="13293" spans="1:6" hidden="1" x14ac:dyDescent="0.3">
      <c r="A13293" t="s">
        <v>214</v>
      </c>
      <c r="B13293" t="s">
        <v>40</v>
      </c>
      <c r="C13293">
        <v>2014</v>
      </c>
      <c r="D13293">
        <v>8.1699099999999998</v>
      </c>
      <c r="E13293" t="s">
        <v>216</v>
      </c>
      <c r="F13293" t="s">
        <v>8</v>
      </c>
    </row>
    <row r="13294" spans="1:6" hidden="1" x14ac:dyDescent="0.3">
      <c r="A13294" t="s">
        <v>214</v>
      </c>
      <c r="B13294" t="s">
        <v>41</v>
      </c>
      <c r="C13294">
        <v>2014</v>
      </c>
      <c r="D13294">
        <v>7.63354</v>
      </c>
      <c r="E13294" t="s">
        <v>216</v>
      </c>
      <c r="F13294" t="s">
        <v>8</v>
      </c>
    </row>
    <row r="13295" spans="1:6" hidden="1" x14ac:dyDescent="0.3">
      <c r="A13295" t="s">
        <v>214</v>
      </c>
      <c r="B13295" t="s">
        <v>42</v>
      </c>
      <c r="C13295">
        <v>2014</v>
      </c>
      <c r="D13295">
        <v>7.0846799999999996</v>
      </c>
      <c r="E13295" t="s">
        <v>216</v>
      </c>
      <c r="F13295" t="s">
        <v>8</v>
      </c>
    </row>
    <row r="13296" spans="1:6" hidden="1" x14ac:dyDescent="0.3">
      <c r="A13296" t="s">
        <v>214</v>
      </c>
      <c r="B13296" t="s">
        <v>43</v>
      </c>
      <c r="C13296">
        <v>2014</v>
      </c>
      <c r="D13296">
        <v>3.6291199999999999</v>
      </c>
      <c r="E13296" t="s">
        <v>216</v>
      </c>
      <c r="F13296" t="s">
        <v>8</v>
      </c>
    </row>
    <row r="13297" spans="1:6" hidden="1" x14ac:dyDescent="0.3">
      <c r="A13297" t="s">
        <v>214</v>
      </c>
      <c r="B13297" t="s">
        <v>44</v>
      </c>
      <c r="C13297">
        <v>2014</v>
      </c>
      <c r="D13297">
        <v>-1.15757</v>
      </c>
      <c r="E13297" t="s">
        <v>216</v>
      </c>
      <c r="F13297" t="s">
        <v>8</v>
      </c>
    </row>
    <row r="13298" spans="1:6" hidden="1" x14ac:dyDescent="0.3">
      <c r="A13298" t="s">
        <v>214</v>
      </c>
      <c r="B13298" t="s">
        <v>45</v>
      </c>
      <c r="C13298">
        <v>2014</v>
      </c>
      <c r="D13298">
        <v>2.5037600000000002</v>
      </c>
      <c r="E13298" t="s">
        <v>216</v>
      </c>
      <c r="F13298" t="s">
        <v>8</v>
      </c>
    </row>
    <row r="13299" spans="1:6" hidden="1" x14ac:dyDescent="0.3">
      <c r="A13299" t="s">
        <v>214</v>
      </c>
      <c r="B13299" t="s">
        <v>46</v>
      </c>
      <c r="C13299">
        <v>2014</v>
      </c>
      <c r="D13299">
        <v>7.8010900000000003</v>
      </c>
      <c r="E13299" t="s">
        <v>216</v>
      </c>
      <c r="F13299" t="s">
        <v>8</v>
      </c>
    </row>
    <row r="13300" spans="1:6" hidden="1" x14ac:dyDescent="0.3">
      <c r="A13300" t="s">
        <v>214</v>
      </c>
      <c r="B13300" t="s">
        <v>47</v>
      </c>
      <c r="C13300">
        <v>2014</v>
      </c>
      <c r="D13300">
        <v>3.3391999999999999</v>
      </c>
      <c r="E13300" t="s">
        <v>216</v>
      </c>
      <c r="F13300" t="s">
        <v>8</v>
      </c>
    </row>
    <row r="13301" spans="1:6" hidden="1" x14ac:dyDescent="0.3">
      <c r="A13301" t="s">
        <v>214</v>
      </c>
      <c r="B13301" t="s">
        <v>48</v>
      </c>
      <c r="C13301">
        <v>2014</v>
      </c>
      <c r="D13301">
        <v>4.9996299999999998</v>
      </c>
      <c r="E13301" t="s">
        <v>216</v>
      </c>
      <c r="F13301" t="s">
        <v>8</v>
      </c>
    </row>
    <row r="13302" spans="1:6" hidden="1" x14ac:dyDescent="0.3">
      <c r="A13302" t="s">
        <v>214</v>
      </c>
      <c r="B13302" t="s">
        <v>218</v>
      </c>
      <c r="C13302">
        <v>2014</v>
      </c>
      <c r="D13302">
        <v>7.18703</v>
      </c>
      <c r="E13302" t="s">
        <v>216</v>
      </c>
      <c r="F13302" t="s">
        <v>8</v>
      </c>
    </row>
    <row r="13303" spans="1:6" hidden="1" x14ac:dyDescent="0.3">
      <c r="A13303" t="s">
        <v>214</v>
      </c>
      <c r="B13303" t="s">
        <v>49</v>
      </c>
      <c r="C13303">
        <v>2014</v>
      </c>
      <c r="D13303">
        <v>2.7192400000000001</v>
      </c>
      <c r="E13303" t="s">
        <v>216</v>
      </c>
      <c r="F13303" t="s">
        <v>8</v>
      </c>
    </row>
    <row r="13304" spans="1:6" hidden="1" x14ac:dyDescent="0.3">
      <c r="A13304" t="s">
        <v>214</v>
      </c>
      <c r="B13304" t="s">
        <v>204</v>
      </c>
      <c r="C13304">
        <v>2014</v>
      </c>
      <c r="D13304">
        <v>-2.0482999999999998</v>
      </c>
      <c r="E13304" t="s">
        <v>216</v>
      </c>
      <c r="F13304" t="s">
        <v>8</v>
      </c>
    </row>
    <row r="13305" spans="1:6" hidden="1" x14ac:dyDescent="0.3">
      <c r="A13305" t="s">
        <v>214</v>
      </c>
      <c r="B13305" t="s">
        <v>50</v>
      </c>
      <c r="C13305">
        <v>2014</v>
      </c>
      <c r="D13305">
        <v>1.9021699999999999</v>
      </c>
      <c r="E13305" t="s">
        <v>216</v>
      </c>
      <c r="F13305" t="s">
        <v>8</v>
      </c>
    </row>
    <row r="13306" spans="1:6" hidden="1" x14ac:dyDescent="0.3">
      <c r="A13306" t="s">
        <v>214</v>
      </c>
      <c r="B13306" t="s">
        <v>51</v>
      </c>
      <c r="C13306">
        <v>2014</v>
      </c>
      <c r="D13306">
        <v>2.6230899999999999</v>
      </c>
      <c r="E13306" t="s">
        <v>216</v>
      </c>
      <c r="F13306" t="s">
        <v>8</v>
      </c>
    </row>
    <row r="13307" spans="1:6" hidden="1" x14ac:dyDescent="0.3">
      <c r="A13307" t="s">
        <v>214</v>
      </c>
      <c r="B13307" t="s">
        <v>52</v>
      </c>
      <c r="C13307">
        <v>2014</v>
      </c>
      <c r="D13307">
        <v>3.53701</v>
      </c>
      <c r="E13307" t="s">
        <v>216</v>
      </c>
      <c r="F13307" t="s">
        <v>8</v>
      </c>
    </row>
    <row r="13308" spans="1:6" hidden="1" x14ac:dyDescent="0.3">
      <c r="A13308" t="s">
        <v>214</v>
      </c>
      <c r="B13308" t="s">
        <v>53</v>
      </c>
      <c r="C13308">
        <v>2014</v>
      </c>
      <c r="D13308">
        <v>1.71055</v>
      </c>
      <c r="E13308" t="s">
        <v>216</v>
      </c>
      <c r="F13308" t="s">
        <v>8</v>
      </c>
    </row>
    <row r="13309" spans="1:6" hidden="1" x14ac:dyDescent="0.3">
      <c r="A13309" t="s">
        <v>214</v>
      </c>
      <c r="B13309" t="s">
        <v>54</v>
      </c>
      <c r="C13309">
        <v>2014</v>
      </c>
      <c r="D13309">
        <v>6.37798</v>
      </c>
      <c r="E13309" t="s">
        <v>216</v>
      </c>
      <c r="F13309" t="s">
        <v>8</v>
      </c>
    </row>
    <row r="13310" spans="1:6" hidden="1" x14ac:dyDescent="0.3">
      <c r="A13310" t="s">
        <v>214</v>
      </c>
      <c r="B13310" t="s">
        <v>55</v>
      </c>
      <c r="C13310">
        <v>2014</v>
      </c>
      <c r="D13310">
        <v>1.52067</v>
      </c>
      <c r="E13310" t="s">
        <v>216</v>
      </c>
      <c r="F13310" t="s">
        <v>8</v>
      </c>
    </row>
    <row r="13311" spans="1:6" hidden="1" x14ac:dyDescent="0.3">
      <c r="A13311" t="s">
        <v>214</v>
      </c>
      <c r="B13311" t="s">
        <v>205</v>
      </c>
      <c r="C13311">
        <v>2014</v>
      </c>
      <c r="D13311">
        <v>-23.042809999999999</v>
      </c>
      <c r="E13311" t="s">
        <v>216</v>
      </c>
      <c r="F13311" t="s">
        <v>8</v>
      </c>
    </row>
    <row r="13312" spans="1:6" hidden="1" x14ac:dyDescent="0.3">
      <c r="A13312" t="s">
        <v>214</v>
      </c>
      <c r="B13312" t="s">
        <v>56</v>
      </c>
      <c r="C13312">
        <v>2014</v>
      </c>
      <c r="D13312">
        <v>0.70138999999999996</v>
      </c>
      <c r="E13312" t="s">
        <v>216</v>
      </c>
      <c r="F13312" t="s">
        <v>8</v>
      </c>
    </row>
    <row r="13313" spans="1:6" hidden="1" x14ac:dyDescent="0.3">
      <c r="A13313" t="s">
        <v>214</v>
      </c>
      <c r="B13313" t="s">
        <v>156</v>
      </c>
      <c r="C13313">
        <v>2014</v>
      </c>
      <c r="D13313">
        <v>2.4840599999999999</v>
      </c>
      <c r="E13313" t="s">
        <v>216</v>
      </c>
      <c r="F13313" t="s">
        <v>8</v>
      </c>
    </row>
    <row r="13314" spans="1:6" hidden="1" x14ac:dyDescent="0.3">
      <c r="A13314" t="s">
        <v>214</v>
      </c>
      <c r="B13314" t="s">
        <v>57</v>
      </c>
      <c r="C13314">
        <v>2014</v>
      </c>
      <c r="D13314">
        <v>7.6119599999999998</v>
      </c>
      <c r="E13314" t="s">
        <v>216</v>
      </c>
      <c r="F13314" t="s">
        <v>8</v>
      </c>
    </row>
    <row r="13315" spans="1:6" hidden="1" x14ac:dyDescent="0.3">
      <c r="A13315" t="s">
        <v>214</v>
      </c>
      <c r="B13315" t="s">
        <v>206</v>
      </c>
      <c r="C13315">
        <v>2014</v>
      </c>
      <c r="D13315">
        <v>0.50092000000000003</v>
      </c>
      <c r="E13315" t="s">
        <v>216</v>
      </c>
      <c r="F13315" t="s">
        <v>8</v>
      </c>
    </row>
    <row r="13316" spans="1:6" hidden="1" x14ac:dyDescent="0.3">
      <c r="A13316" t="s">
        <v>214</v>
      </c>
      <c r="B13316" t="s">
        <v>177</v>
      </c>
      <c r="C13316">
        <v>2014</v>
      </c>
      <c r="D13316">
        <v>3.2024499999999998</v>
      </c>
      <c r="E13316" t="s">
        <v>216</v>
      </c>
      <c r="F13316" t="s">
        <v>8</v>
      </c>
    </row>
    <row r="13317" spans="1:6" hidden="1" x14ac:dyDescent="0.3">
      <c r="A13317" t="s">
        <v>214</v>
      </c>
      <c r="B13317" t="s">
        <v>207</v>
      </c>
      <c r="C13317">
        <v>2014</v>
      </c>
      <c r="D13317">
        <v>7.3655600000000003</v>
      </c>
      <c r="E13317" t="s">
        <v>216</v>
      </c>
      <c r="F13317" t="s">
        <v>8</v>
      </c>
    </row>
    <row r="13318" spans="1:6" hidden="1" x14ac:dyDescent="0.3">
      <c r="A13318" t="s">
        <v>214</v>
      </c>
      <c r="B13318" t="s">
        <v>58</v>
      </c>
      <c r="C13318">
        <v>2014</v>
      </c>
      <c r="D13318">
        <v>1.28755</v>
      </c>
      <c r="E13318" t="s">
        <v>216</v>
      </c>
      <c r="F13318" t="s">
        <v>8</v>
      </c>
    </row>
    <row r="13319" spans="1:6" hidden="1" x14ac:dyDescent="0.3">
      <c r="A13319" t="s">
        <v>214</v>
      </c>
      <c r="B13319" t="s">
        <v>157</v>
      </c>
      <c r="C13319">
        <v>2014</v>
      </c>
      <c r="D13319">
        <v>7.1425700000000001</v>
      </c>
      <c r="E13319" t="s">
        <v>216</v>
      </c>
      <c r="F13319" t="s">
        <v>8</v>
      </c>
    </row>
    <row r="13320" spans="1:6" hidden="1" x14ac:dyDescent="0.3">
      <c r="A13320" t="s">
        <v>214</v>
      </c>
      <c r="B13320" t="s">
        <v>59</v>
      </c>
      <c r="C13320">
        <v>2014</v>
      </c>
      <c r="D13320">
        <v>4.0240400000000003</v>
      </c>
      <c r="E13320" t="s">
        <v>216</v>
      </c>
      <c r="F13320" t="s">
        <v>8</v>
      </c>
    </row>
    <row r="13321" spans="1:6" hidden="1" x14ac:dyDescent="0.3">
      <c r="A13321" t="s">
        <v>214</v>
      </c>
      <c r="B13321" t="s">
        <v>60</v>
      </c>
      <c r="C13321">
        <v>2014</v>
      </c>
      <c r="D13321">
        <v>5.0201099999999999</v>
      </c>
      <c r="E13321" t="s">
        <v>216</v>
      </c>
      <c r="F13321" t="s">
        <v>8</v>
      </c>
    </row>
    <row r="13322" spans="1:6" hidden="1" x14ac:dyDescent="0.3">
      <c r="A13322" t="s">
        <v>214</v>
      </c>
      <c r="B13322" t="s">
        <v>61</v>
      </c>
      <c r="C13322">
        <v>2014</v>
      </c>
      <c r="D13322">
        <v>4.2</v>
      </c>
      <c r="E13322" t="s">
        <v>216</v>
      </c>
      <c r="F13322" t="s">
        <v>8</v>
      </c>
    </row>
    <row r="13323" spans="1:6" hidden="1" x14ac:dyDescent="0.3">
      <c r="A13323" t="s">
        <v>214</v>
      </c>
      <c r="B13323" t="s">
        <v>62</v>
      </c>
      <c r="C13323">
        <v>2014</v>
      </c>
      <c r="D13323">
        <v>0.29620999999999997</v>
      </c>
      <c r="E13323" t="s">
        <v>216</v>
      </c>
      <c r="F13323" t="s">
        <v>8</v>
      </c>
    </row>
    <row r="13324" spans="1:6" hidden="1" x14ac:dyDescent="0.3">
      <c r="A13324" t="s">
        <v>214</v>
      </c>
      <c r="B13324" t="s">
        <v>63</v>
      </c>
      <c r="C13324">
        <v>2014</v>
      </c>
      <c r="D13324">
        <v>3.38408</v>
      </c>
      <c r="E13324" t="s">
        <v>216</v>
      </c>
      <c r="F13324" t="s">
        <v>8</v>
      </c>
    </row>
    <row r="13325" spans="1:6" hidden="1" x14ac:dyDescent="0.3">
      <c r="A13325" t="s">
        <v>214</v>
      </c>
      <c r="B13325" t="s">
        <v>64</v>
      </c>
      <c r="C13325">
        <v>2014</v>
      </c>
      <c r="D13325">
        <v>0.68981999999999999</v>
      </c>
      <c r="E13325" t="s">
        <v>216</v>
      </c>
      <c r="F13325" t="s">
        <v>8</v>
      </c>
    </row>
    <row r="13326" spans="1:6" hidden="1" x14ac:dyDescent="0.3">
      <c r="A13326" t="s">
        <v>214</v>
      </c>
      <c r="B13326" t="s">
        <v>65</v>
      </c>
      <c r="C13326">
        <v>2014</v>
      </c>
      <c r="D13326">
        <v>-4.5500000000000002E-3</v>
      </c>
      <c r="E13326" t="s">
        <v>216</v>
      </c>
      <c r="F13326" t="s">
        <v>8</v>
      </c>
    </row>
    <row r="13327" spans="1:6" hidden="1" x14ac:dyDescent="0.3">
      <c r="A13327" t="s">
        <v>214</v>
      </c>
      <c r="B13327" t="s">
        <v>66</v>
      </c>
      <c r="C13327">
        <v>2014</v>
      </c>
      <c r="D13327">
        <v>3.91913</v>
      </c>
      <c r="E13327" t="s">
        <v>216</v>
      </c>
      <c r="F13327" t="s">
        <v>8</v>
      </c>
    </row>
    <row r="13328" spans="1:6" hidden="1" x14ac:dyDescent="0.3">
      <c r="A13328" t="s">
        <v>214</v>
      </c>
      <c r="B13328" t="s">
        <v>67</v>
      </c>
      <c r="C13328">
        <v>2014</v>
      </c>
      <c r="D13328">
        <v>1.6872199999999999</v>
      </c>
      <c r="E13328" t="s">
        <v>216</v>
      </c>
      <c r="F13328" t="s">
        <v>8</v>
      </c>
    </row>
    <row r="13329" spans="1:6" hidden="1" x14ac:dyDescent="0.3">
      <c r="A13329" t="s">
        <v>214</v>
      </c>
      <c r="B13329" t="s">
        <v>68</v>
      </c>
      <c r="C13329">
        <v>2014</v>
      </c>
      <c r="D13329">
        <v>0.19702</v>
      </c>
      <c r="E13329" t="s">
        <v>216</v>
      </c>
      <c r="F13329" t="s">
        <v>8</v>
      </c>
    </row>
    <row r="13330" spans="1:6" hidden="1" x14ac:dyDescent="0.3">
      <c r="A13330" t="s">
        <v>214</v>
      </c>
      <c r="B13330" t="s">
        <v>69</v>
      </c>
      <c r="C13330">
        <v>2014</v>
      </c>
      <c r="D13330">
        <v>4.9847799999999998</v>
      </c>
      <c r="E13330" t="s">
        <v>216</v>
      </c>
      <c r="F13330" t="s">
        <v>8</v>
      </c>
    </row>
    <row r="13331" spans="1:6" hidden="1" x14ac:dyDescent="0.3">
      <c r="A13331" t="s">
        <v>214</v>
      </c>
      <c r="B13331" t="s">
        <v>70</v>
      </c>
      <c r="C13331">
        <v>2014</v>
      </c>
      <c r="D13331">
        <v>8.8290000000000006</v>
      </c>
      <c r="E13331" t="s">
        <v>216</v>
      </c>
      <c r="F13331" t="s">
        <v>8</v>
      </c>
    </row>
    <row r="13332" spans="1:6" hidden="1" x14ac:dyDescent="0.3">
      <c r="A13332" t="s">
        <v>214</v>
      </c>
      <c r="B13332" t="s">
        <v>71</v>
      </c>
      <c r="C13332">
        <v>2014</v>
      </c>
      <c r="D13332">
        <v>7.4102300000000003</v>
      </c>
      <c r="E13332" t="s">
        <v>216</v>
      </c>
      <c r="F13332" t="s">
        <v>8</v>
      </c>
    </row>
    <row r="13333" spans="1:6" hidden="1" x14ac:dyDescent="0.3">
      <c r="A13333" t="s">
        <v>214</v>
      </c>
      <c r="B13333" t="s">
        <v>220</v>
      </c>
      <c r="C13333">
        <v>2014</v>
      </c>
      <c r="D13333">
        <v>5.1551</v>
      </c>
      <c r="E13333" t="s">
        <v>216</v>
      </c>
      <c r="F13333" t="s">
        <v>8</v>
      </c>
    </row>
    <row r="13334" spans="1:6" hidden="1" x14ac:dyDescent="0.3">
      <c r="A13334" t="s">
        <v>214</v>
      </c>
      <c r="B13334" t="s">
        <v>72</v>
      </c>
      <c r="C13334">
        <v>2014</v>
      </c>
      <c r="D13334">
        <v>5.0066699999999997</v>
      </c>
      <c r="E13334" t="s">
        <v>216</v>
      </c>
      <c r="F13334" t="s">
        <v>8</v>
      </c>
    </row>
    <row r="13335" spans="1:6" hidden="1" x14ac:dyDescent="0.3">
      <c r="A13335" t="s">
        <v>214</v>
      </c>
      <c r="B13335" t="s">
        <v>73</v>
      </c>
      <c r="C13335">
        <v>2014</v>
      </c>
      <c r="D13335">
        <v>4.2322100000000002</v>
      </c>
      <c r="E13335" t="s">
        <v>216</v>
      </c>
      <c r="F13335" t="s">
        <v>8</v>
      </c>
    </row>
    <row r="13336" spans="1:6" hidden="1" x14ac:dyDescent="0.3">
      <c r="A13336" t="s">
        <v>214</v>
      </c>
      <c r="B13336" t="s">
        <v>74</v>
      </c>
      <c r="C13336">
        <v>2014</v>
      </c>
      <c r="D13336">
        <v>2.8887700000000001</v>
      </c>
      <c r="E13336" t="s">
        <v>216</v>
      </c>
      <c r="F13336" t="s">
        <v>8</v>
      </c>
    </row>
    <row r="13337" spans="1:6" hidden="1" x14ac:dyDescent="0.3">
      <c r="A13337" t="s">
        <v>214</v>
      </c>
      <c r="B13337" t="s">
        <v>75</v>
      </c>
      <c r="C13337">
        <v>2014</v>
      </c>
      <c r="D13337">
        <v>-0.34167999999999998</v>
      </c>
      <c r="E13337" t="s">
        <v>216</v>
      </c>
      <c r="F13337" t="s">
        <v>8</v>
      </c>
    </row>
    <row r="13338" spans="1:6" hidden="1" x14ac:dyDescent="0.3">
      <c r="A13338" t="s">
        <v>214</v>
      </c>
      <c r="B13338" t="s">
        <v>76</v>
      </c>
      <c r="C13338">
        <v>2014</v>
      </c>
      <c r="D13338">
        <v>3.0580799999999999</v>
      </c>
      <c r="E13338" t="s">
        <v>216</v>
      </c>
      <c r="F13338" t="s">
        <v>8</v>
      </c>
    </row>
    <row r="13339" spans="1:6" hidden="1" x14ac:dyDescent="0.3">
      <c r="A13339" t="s">
        <v>214</v>
      </c>
      <c r="B13339" t="s">
        <v>208</v>
      </c>
      <c r="C13339">
        <v>2014</v>
      </c>
      <c r="D13339">
        <v>2.7623700000000002</v>
      </c>
      <c r="E13339" t="s">
        <v>216</v>
      </c>
      <c r="F13339" t="s">
        <v>8</v>
      </c>
    </row>
    <row r="13340" spans="1:6" hidden="1" x14ac:dyDescent="0.3">
      <c r="A13340" t="s">
        <v>214</v>
      </c>
      <c r="B13340" t="s">
        <v>158</v>
      </c>
      <c r="C13340">
        <v>2014</v>
      </c>
      <c r="D13340">
        <v>1.68649</v>
      </c>
      <c r="E13340" t="s">
        <v>216</v>
      </c>
      <c r="F13340" t="s">
        <v>8</v>
      </c>
    </row>
    <row r="13341" spans="1:6" hidden="1" x14ac:dyDescent="0.3">
      <c r="A13341" t="s">
        <v>214</v>
      </c>
      <c r="B13341" t="s">
        <v>221</v>
      </c>
      <c r="C13341">
        <v>2014</v>
      </c>
      <c r="D13341">
        <v>1.79305</v>
      </c>
      <c r="E13341" t="s">
        <v>216</v>
      </c>
      <c r="F13341" t="s">
        <v>8</v>
      </c>
    </row>
    <row r="13342" spans="1:6" hidden="1" x14ac:dyDescent="0.3">
      <c r="A13342" t="s">
        <v>214</v>
      </c>
      <c r="B13342" t="s">
        <v>77</v>
      </c>
      <c r="C13342">
        <v>2014</v>
      </c>
      <c r="D13342">
        <v>4.4439799999999998</v>
      </c>
      <c r="E13342" t="s">
        <v>216</v>
      </c>
      <c r="F13342" t="s">
        <v>8</v>
      </c>
    </row>
    <row r="13343" spans="1:6" hidden="1" x14ac:dyDescent="0.3">
      <c r="A13343" t="s">
        <v>214</v>
      </c>
      <c r="B13343" t="s">
        <v>209</v>
      </c>
      <c r="C13343">
        <v>2014</v>
      </c>
      <c r="D13343">
        <v>4.74214</v>
      </c>
      <c r="E13343" t="s">
        <v>216</v>
      </c>
      <c r="F13343" t="s">
        <v>8</v>
      </c>
    </row>
    <row r="13344" spans="1:6" hidden="1" x14ac:dyDescent="0.3">
      <c r="A13344" t="s">
        <v>214</v>
      </c>
      <c r="B13344" t="s">
        <v>78</v>
      </c>
      <c r="C13344">
        <v>2014</v>
      </c>
      <c r="D13344">
        <v>7.3421200000000004</v>
      </c>
      <c r="E13344" t="s">
        <v>216</v>
      </c>
      <c r="F13344" t="s">
        <v>8</v>
      </c>
    </row>
    <row r="13345" spans="1:6" hidden="1" x14ac:dyDescent="0.3">
      <c r="A13345" t="s">
        <v>214</v>
      </c>
      <c r="B13345" t="s">
        <v>79</v>
      </c>
      <c r="C13345">
        <v>2014</v>
      </c>
      <c r="D13345">
        <v>0.47570000000000001</v>
      </c>
      <c r="E13345" t="s">
        <v>216</v>
      </c>
      <c r="F13345" t="s">
        <v>8</v>
      </c>
    </row>
    <row r="13346" spans="1:6" hidden="1" x14ac:dyDescent="0.3">
      <c r="A13346" t="s">
        <v>214</v>
      </c>
      <c r="B13346" t="s">
        <v>210</v>
      </c>
      <c r="C13346">
        <v>2014</v>
      </c>
      <c r="D13346">
        <v>0.41506999999999999</v>
      </c>
      <c r="E13346" t="s">
        <v>216</v>
      </c>
      <c r="F13346" t="s">
        <v>8</v>
      </c>
    </row>
    <row r="13347" spans="1:6" hidden="1" x14ac:dyDescent="0.3">
      <c r="A13347" t="s">
        <v>214</v>
      </c>
      <c r="B13347" t="s">
        <v>80</v>
      </c>
      <c r="C13347">
        <v>2014</v>
      </c>
      <c r="D13347">
        <v>0.96453</v>
      </c>
      <c r="E13347" t="s">
        <v>216</v>
      </c>
      <c r="F13347" t="s">
        <v>8</v>
      </c>
    </row>
    <row r="13348" spans="1:6" hidden="1" x14ac:dyDescent="0.3">
      <c r="A13348" t="s">
        <v>214</v>
      </c>
      <c r="B13348" t="s">
        <v>81</v>
      </c>
      <c r="C13348">
        <v>2014</v>
      </c>
      <c r="D13348">
        <v>-1.4073800000000001</v>
      </c>
      <c r="E13348" t="s">
        <v>216</v>
      </c>
      <c r="F13348" t="s">
        <v>8</v>
      </c>
    </row>
    <row r="13349" spans="1:6" hidden="1" x14ac:dyDescent="0.3">
      <c r="A13349" t="s">
        <v>214</v>
      </c>
      <c r="B13349" t="s">
        <v>82</v>
      </c>
      <c r="C13349">
        <v>2014</v>
      </c>
      <c r="D13349">
        <v>3.6965499999999998</v>
      </c>
      <c r="E13349" t="s">
        <v>216</v>
      </c>
      <c r="F13349" t="s">
        <v>8</v>
      </c>
    </row>
    <row r="13350" spans="1:6" hidden="1" x14ac:dyDescent="0.3">
      <c r="A13350" t="s">
        <v>214</v>
      </c>
      <c r="B13350" t="s">
        <v>83</v>
      </c>
      <c r="C13350">
        <v>2014</v>
      </c>
      <c r="D13350">
        <v>2.8562400000000001</v>
      </c>
      <c r="E13350" t="s">
        <v>216</v>
      </c>
      <c r="F13350" t="s">
        <v>8</v>
      </c>
    </row>
    <row r="13351" spans="1:6" hidden="1" x14ac:dyDescent="0.3">
      <c r="A13351" t="s">
        <v>214</v>
      </c>
      <c r="B13351" t="s">
        <v>84</v>
      </c>
      <c r="C13351">
        <v>2014</v>
      </c>
      <c r="D13351">
        <v>4.09049</v>
      </c>
      <c r="E13351" t="s">
        <v>216</v>
      </c>
      <c r="F13351" t="s">
        <v>8</v>
      </c>
    </row>
    <row r="13352" spans="1:6" hidden="1" x14ac:dyDescent="0.3">
      <c r="A13352" t="s">
        <v>214</v>
      </c>
      <c r="B13352" t="s">
        <v>165</v>
      </c>
      <c r="C13352">
        <v>2014</v>
      </c>
      <c r="D13352">
        <v>3.1957800000000001</v>
      </c>
      <c r="E13352" t="s">
        <v>216</v>
      </c>
      <c r="F13352" t="s">
        <v>8</v>
      </c>
    </row>
    <row r="13353" spans="1:6" hidden="1" x14ac:dyDescent="0.3">
      <c r="A13353" t="s">
        <v>214</v>
      </c>
      <c r="B13353" t="s">
        <v>85</v>
      </c>
      <c r="C13353">
        <v>2014</v>
      </c>
      <c r="D13353">
        <v>4.3149600000000001</v>
      </c>
      <c r="E13353" t="s">
        <v>216</v>
      </c>
      <c r="F13353" t="s">
        <v>8</v>
      </c>
    </row>
    <row r="13354" spans="1:6" hidden="1" x14ac:dyDescent="0.3">
      <c r="A13354" t="s">
        <v>214</v>
      </c>
      <c r="B13354" t="s">
        <v>86</v>
      </c>
      <c r="C13354">
        <v>2014</v>
      </c>
      <c r="D13354">
        <v>-2.3057799999999999</v>
      </c>
      <c r="E13354" t="s">
        <v>216</v>
      </c>
      <c r="F13354" t="s">
        <v>8</v>
      </c>
    </row>
    <row r="13355" spans="1:6" hidden="1" x14ac:dyDescent="0.3">
      <c r="A13355" t="s">
        <v>214</v>
      </c>
      <c r="B13355" t="s">
        <v>211</v>
      </c>
      <c r="C13355">
        <v>2014</v>
      </c>
      <c r="D13355">
        <v>5.4326999999999996</v>
      </c>
      <c r="E13355" t="s">
        <v>216</v>
      </c>
      <c r="F13355" t="s">
        <v>8</v>
      </c>
    </row>
    <row r="13356" spans="1:6" hidden="1" x14ac:dyDescent="0.3">
      <c r="A13356" t="s">
        <v>214</v>
      </c>
      <c r="B13356" t="s">
        <v>166</v>
      </c>
      <c r="C13356">
        <v>2014</v>
      </c>
      <c r="D13356">
        <v>0.95618000000000003</v>
      </c>
      <c r="E13356" t="s">
        <v>216</v>
      </c>
      <c r="F13356" t="s">
        <v>8</v>
      </c>
    </row>
    <row r="13357" spans="1:6" hidden="1" x14ac:dyDescent="0.3">
      <c r="A13357" t="s">
        <v>214</v>
      </c>
      <c r="B13357" t="s">
        <v>87</v>
      </c>
      <c r="C13357">
        <v>2014</v>
      </c>
      <c r="D13357">
        <v>5.60351</v>
      </c>
      <c r="E13357" t="s">
        <v>216</v>
      </c>
      <c r="F13357" t="s">
        <v>8</v>
      </c>
    </row>
    <row r="13358" spans="1:6" hidden="1" x14ac:dyDescent="0.3">
      <c r="A13358" t="s">
        <v>214</v>
      </c>
      <c r="B13358" t="s">
        <v>172</v>
      </c>
      <c r="C13358">
        <v>2014</v>
      </c>
      <c r="D13358">
        <v>-0.36491000000000001</v>
      </c>
      <c r="E13358" t="s">
        <v>216</v>
      </c>
      <c r="F13358" t="s">
        <v>8</v>
      </c>
    </row>
    <row r="13359" spans="1:6" hidden="1" x14ac:dyDescent="0.3">
      <c r="A13359" t="s">
        <v>214</v>
      </c>
      <c r="B13359" t="s">
        <v>88</v>
      </c>
      <c r="C13359">
        <v>2014</v>
      </c>
      <c r="D13359">
        <v>10.257490000000001</v>
      </c>
      <c r="E13359" t="s">
        <v>216</v>
      </c>
      <c r="F13359" t="s">
        <v>8</v>
      </c>
    </row>
    <row r="13360" spans="1:6" hidden="1" x14ac:dyDescent="0.3">
      <c r="A13360" t="s">
        <v>214</v>
      </c>
      <c r="B13360" t="s">
        <v>89</v>
      </c>
      <c r="C13360">
        <v>2014</v>
      </c>
      <c r="D13360">
        <v>3.0113699999999999</v>
      </c>
      <c r="E13360" t="s">
        <v>216</v>
      </c>
      <c r="F13360" t="s">
        <v>8</v>
      </c>
    </row>
    <row r="13361" spans="1:6" hidden="1" x14ac:dyDescent="0.3">
      <c r="A13361" t="s">
        <v>214</v>
      </c>
      <c r="B13361" t="s">
        <v>90</v>
      </c>
      <c r="C13361">
        <v>2014</v>
      </c>
      <c r="D13361">
        <v>1.39578</v>
      </c>
      <c r="E13361" t="s">
        <v>216</v>
      </c>
      <c r="F13361" t="s">
        <v>8</v>
      </c>
    </row>
    <row r="13362" spans="1:6" hidden="1" x14ac:dyDescent="0.3">
      <c r="A13362" t="s">
        <v>214</v>
      </c>
      <c r="B13362" t="s">
        <v>91</v>
      </c>
      <c r="C13362">
        <v>2014</v>
      </c>
      <c r="D13362">
        <v>2.9159099999999998</v>
      </c>
      <c r="E13362" t="s">
        <v>216</v>
      </c>
      <c r="F13362" t="s">
        <v>8</v>
      </c>
    </row>
    <row r="13363" spans="1:6" hidden="1" x14ac:dyDescent="0.3">
      <c r="A13363" t="s">
        <v>214</v>
      </c>
      <c r="B13363" t="s">
        <v>92</v>
      </c>
      <c r="C13363">
        <v>2014</v>
      </c>
      <c r="D13363">
        <v>4.22607</v>
      </c>
      <c r="E13363" t="s">
        <v>216</v>
      </c>
      <c r="F13363" t="s">
        <v>8</v>
      </c>
    </row>
    <row r="13364" spans="1:6" hidden="1" x14ac:dyDescent="0.3">
      <c r="A13364" t="s">
        <v>214</v>
      </c>
      <c r="B13364" t="s">
        <v>93</v>
      </c>
      <c r="C13364">
        <v>2014</v>
      </c>
      <c r="D13364">
        <v>4.0999999999999996</v>
      </c>
      <c r="E13364" t="s">
        <v>216</v>
      </c>
      <c r="F13364" t="s">
        <v>8</v>
      </c>
    </row>
    <row r="13365" spans="1:6" hidden="1" x14ac:dyDescent="0.3">
      <c r="A13365" t="s">
        <v>214</v>
      </c>
      <c r="B13365" t="s">
        <v>94</v>
      </c>
      <c r="C13365">
        <v>2014</v>
      </c>
      <c r="D13365">
        <v>7.0504600000000002</v>
      </c>
      <c r="E13365" t="s">
        <v>216</v>
      </c>
      <c r="F13365" t="s">
        <v>8</v>
      </c>
    </row>
    <row r="13366" spans="1:6" hidden="1" x14ac:dyDescent="0.3">
      <c r="A13366" t="s">
        <v>214</v>
      </c>
      <c r="B13366" t="s">
        <v>95</v>
      </c>
      <c r="C13366">
        <v>2014</v>
      </c>
      <c r="D13366">
        <v>1.6193900000000001</v>
      </c>
      <c r="E13366" t="s">
        <v>216</v>
      </c>
      <c r="F13366" t="s">
        <v>8</v>
      </c>
    </row>
    <row r="13367" spans="1:6" hidden="1" x14ac:dyDescent="0.3">
      <c r="A13367" t="s">
        <v>214</v>
      </c>
      <c r="B13367" t="s">
        <v>129</v>
      </c>
      <c r="C13367">
        <v>2014</v>
      </c>
      <c r="D13367">
        <v>4.7537900000000004</v>
      </c>
      <c r="E13367" t="s">
        <v>216</v>
      </c>
      <c r="F13367" t="s">
        <v>8</v>
      </c>
    </row>
    <row r="13368" spans="1:6" hidden="1" x14ac:dyDescent="0.3">
      <c r="A13368" t="s">
        <v>214</v>
      </c>
      <c r="B13368" t="s">
        <v>96</v>
      </c>
      <c r="C13368">
        <v>2014</v>
      </c>
      <c r="D13368">
        <v>7.0615399999999999</v>
      </c>
      <c r="E13368" t="s">
        <v>216</v>
      </c>
      <c r="F13368" t="s">
        <v>8</v>
      </c>
    </row>
    <row r="13369" spans="1:6" hidden="1" x14ac:dyDescent="0.3">
      <c r="A13369" t="s">
        <v>214</v>
      </c>
      <c r="B13369" t="s">
        <v>167</v>
      </c>
      <c r="C13369">
        <v>2014</v>
      </c>
      <c r="D13369">
        <v>2.2095400000000001</v>
      </c>
      <c r="E13369" t="s">
        <v>216</v>
      </c>
      <c r="F13369" t="s">
        <v>8</v>
      </c>
    </row>
    <row r="13370" spans="1:6" hidden="1" x14ac:dyDescent="0.3">
      <c r="A13370" t="s">
        <v>214</v>
      </c>
      <c r="B13370" t="s">
        <v>168</v>
      </c>
      <c r="C13370">
        <v>2014</v>
      </c>
      <c r="D13370">
        <v>2.2621000000000002</v>
      </c>
      <c r="E13370" t="s">
        <v>216</v>
      </c>
      <c r="F13370" t="s">
        <v>8</v>
      </c>
    </row>
    <row r="13371" spans="1:6" hidden="1" x14ac:dyDescent="0.3">
      <c r="A13371" t="s">
        <v>214</v>
      </c>
      <c r="B13371" t="s">
        <v>169</v>
      </c>
      <c r="C13371">
        <v>2014</v>
      </c>
      <c r="D13371">
        <v>-1.77606</v>
      </c>
      <c r="E13371" t="s">
        <v>216</v>
      </c>
      <c r="F13371" t="s">
        <v>8</v>
      </c>
    </row>
    <row r="13372" spans="1:6" hidden="1" x14ac:dyDescent="0.3">
      <c r="A13372" t="s">
        <v>214</v>
      </c>
      <c r="B13372" t="s">
        <v>212</v>
      </c>
      <c r="C13372">
        <v>2014</v>
      </c>
      <c r="D13372">
        <v>2.6545299999999998</v>
      </c>
      <c r="E13372" t="s">
        <v>216</v>
      </c>
      <c r="F13372" t="s">
        <v>8</v>
      </c>
    </row>
    <row r="13373" spans="1:6" hidden="1" x14ac:dyDescent="0.3">
      <c r="A13373" t="s">
        <v>214</v>
      </c>
      <c r="B13373" t="s">
        <v>213</v>
      </c>
      <c r="C13373">
        <v>2014</v>
      </c>
      <c r="D13373">
        <v>-0.63739999999999997</v>
      </c>
      <c r="E13373" t="s">
        <v>216</v>
      </c>
      <c r="F13373" t="s">
        <v>8</v>
      </c>
    </row>
    <row r="13374" spans="1:6" hidden="1" x14ac:dyDescent="0.3">
      <c r="A13374" t="s">
        <v>214</v>
      </c>
      <c r="B13374" t="s">
        <v>222</v>
      </c>
      <c r="C13374">
        <v>2014</v>
      </c>
      <c r="D13374">
        <v>1.04758</v>
      </c>
      <c r="E13374" t="s">
        <v>216</v>
      </c>
      <c r="F13374" t="s">
        <v>8</v>
      </c>
    </row>
    <row r="13375" spans="1:6" hidden="1" x14ac:dyDescent="0.3">
      <c r="A13375" t="s">
        <v>214</v>
      </c>
      <c r="B13375" t="s">
        <v>97</v>
      </c>
      <c r="C13375">
        <v>2014</v>
      </c>
      <c r="D13375">
        <v>3.5421100000000001</v>
      </c>
      <c r="E13375" t="s">
        <v>216</v>
      </c>
      <c r="F13375" t="s">
        <v>8</v>
      </c>
    </row>
    <row r="13376" spans="1:6" hidden="1" x14ac:dyDescent="0.3">
      <c r="A13376" t="s">
        <v>214</v>
      </c>
      <c r="B13376" t="s">
        <v>98</v>
      </c>
      <c r="C13376">
        <v>2014</v>
      </c>
      <c r="D13376">
        <v>0.69667000000000001</v>
      </c>
      <c r="E13376" t="s">
        <v>216</v>
      </c>
      <c r="F13376" t="s">
        <v>8</v>
      </c>
    </row>
    <row r="13377" spans="1:6" hidden="1" x14ac:dyDescent="0.3">
      <c r="A13377" t="s">
        <v>214</v>
      </c>
      <c r="B13377" t="s">
        <v>99</v>
      </c>
      <c r="C13377">
        <v>2014</v>
      </c>
      <c r="D13377">
        <v>2.1066600000000002</v>
      </c>
      <c r="E13377" t="s">
        <v>216</v>
      </c>
      <c r="F13377" t="s">
        <v>8</v>
      </c>
    </row>
    <row r="13378" spans="1:6" hidden="1" x14ac:dyDescent="0.3">
      <c r="A13378" t="s">
        <v>214</v>
      </c>
      <c r="B13378" t="s">
        <v>100</v>
      </c>
      <c r="C13378">
        <v>2014</v>
      </c>
      <c r="D13378">
        <v>4.4990300000000003</v>
      </c>
      <c r="E13378" t="s">
        <v>216</v>
      </c>
      <c r="F13378" t="s">
        <v>8</v>
      </c>
    </row>
    <row r="13379" spans="1:6" hidden="1" x14ac:dyDescent="0.3">
      <c r="A13379" t="s">
        <v>214</v>
      </c>
      <c r="B13379" t="s">
        <v>101</v>
      </c>
      <c r="C13379">
        <v>2014</v>
      </c>
      <c r="D13379">
        <v>6.6460699999999999</v>
      </c>
      <c r="E13379" t="s">
        <v>216</v>
      </c>
      <c r="F13379" t="s">
        <v>8</v>
      </c>
    </row>
    <row r="13380" spans="1:6" hidden="1" x14ac:dyDescent="0.3">
      <c r="A13380" t="s">
        <v>214</v>
      </c>
      <c r="B13380" t="s">
        <v>102</v>
      </c>
      <c r="C13380">
        <v>2014</v>
      </c>
      <c r="D13380">
        <v>9.4702900000000003</v>
      </c>
      <c r="E13380" t="s">
        <v>216</v>
      </c>
      <c r="F13380" t="s">
        <v>8</v>
      </c>
    </row>
    <row r="13381" spans="1:6" hidden="1" x14ac:dyDescent="0.3">
      <c r="A13381" t="s">
        <v>214</v>
      </c>
      <c r="B13381" t="s">
        <v>103</v>
      </c>
      <c r="C13381">
        <v>2014</v>
      </c>
      <c r="D13381">
        <v>5.7198200000000003</v>
      </c>
      <c r="E13381" t="s">
        <v>216</v>
      </c>
      <c r="F13381" t="s">
        <v>8</v>
      </c>
    </row>
    <row r="13382" spans="1:6" hidden="1" x14ac:dyDescent="0.3">
      <c r="A13382" t="s">
        <v>214</v>
      </c>
      <c r="B13382" t="s">
        <v>104</v>
      </c>
      <c r="C13382">
        <v>2014</v>
      </c>
      <c r="D13382">
        <v>9.3719999999999999</v>
      </c>
      <c r="E13382" t="s">
        <v>216</v>
      </c>
      <c r="F13382" t="s">
        <v>8</v>
      </c>
    </row>
    <row r="13383" spans="1:6" hidden="1" x14ac:dyDescent="0.3">
      <c r="A13383" t="s">
        <v>214</v>
      </c>
      <c r="B13383" t="s">
        <v>105</v>
      </c>
      <c r="C13383">
        <v>2014</v>
      </c>
      <c r="D13383">
        <v>7.4257600000000004</v>
      </c>
      <c r="E13383" t="s">
        <v>216</v>
      </c>
      <c r="F13383" t="s">
        <v>8</v>
      </c>
    </row>
    <row r="13384" spans="1:6" hidden="1" x14ac:dyDescent="0.3">
      <c r="A13384" t="s">
        <v>214</v>
      </c>
      <c r="B13384" t="s">
        <v>106</v>
      </c>
      <c r="C13384">
        <v>2014</v>
      </c>
      <c r="D13384">
        <v>1.7926500000000001</v>
      </c>
      <c r="E13384" t="s">
        <v>216</v>
      </c>
      <c r="F13384" t="s">
        <v>8</v>
      </c>
    </row>
    <row r="13385" spans="1:6" hidden="1" x14ac:dyDescent="0.3">
      <c r="A13385" t="s">
        <v>214</v>
      </c>
      <c r="B13385" t="s">
        <v>170</v>
      </c>
      <c r="C13385">
        <v>2014</v>
      </c>
      <c r="D13385">
        <v>2.3498800000000002</v>
      </c>
      <c r="E13385" t="s">
        <v>216</v>
      </c>
      <c r="F13385" t="s">
        <v>8</v>
      </c>
    </row>
    <row r="13386" spans="1:6" hidden="1" x14ac:dyDescent="0.3">
      <c r="A13386" t="s">
        <v>214</v>
      </c>
      <c r="B13386" t="s">
        <v>171</v>
      </c>
      <c r="C13386">
        <v>2014</v>
      </c>
      <c r="D13386">
        <v>2.8734700000000002</v>
      </c>
      <c r="E13386" t="s">
        <v>216</v>
      </c>
      <c r="F13386" t="s">
        <v>8</v>
      </c>
    </row>
    <row r="13387" spans="1:6" hidden="1" x14ac:dyDescent="0.3">
      <c r="A13387" t="s">
        <v>214</v>
      </c>
      <c r="B13387" t="s">
        <v>107</v>
      </c>
      <c r="C13387">
        <v>2014</v>
      </c>
      <c r="D13387">
        <v>8.1070000000000003E-2</v>
      </c>
      <c r="E13387" t="s">
        <v>216</v>
      </c>
      <c r="F13387" t="s">
        <v>8</v>
      </c>
    </row>
    <row r="13388" spans="1:6" hidden="1" x14ac:dyDescent="0.3">
      <c r="A13388" t="s">
        <v>214</v>
      </c>
      <c r="B13388" t="s">
        <v>108</v>
      </c>
      <c r="C13388">
        <v>2014</v>
      </c>
      <c r="D13388">
        <v>5.6947799999999997</v>
      </c>
      <c r="E13388" t="s">
        <v>216</v>
      </c>
      <c r="F13388" t="s">
        <v>8</v>
      </c>
    </row>
    <row r="13389" spans="1:6" hidden="1" x14ac:dyDescent="0.3">
      <c r="A13389" t="s">
        <v>214</v>
      </c>
      <c r="B13389" t="s">
        <v>109</v>
      </c>
      <c r="C13389">
        <v>2014</v>
      </c>
      <c r="D13389">
        <v>5.7178699999999996</v>
      </c>
      <c r="E13389" t="s">
        <v>216</v>
      </c>
      <c r="F13389" t="s">
        <v>8</v>
      </c>
    </row>
    <row r="13390" spans="1:6" hidden="1" x14ac:dyDescent="0.3">
      <c r="A13390" t="s">
        <v>214</v>
      </c>
      <c r="B13390" t="s">
        <v>184</v>
      </c>
      <c r="C13390">
        <v>2014</v>
      </c>
      <c r="D13390">
        <v>-2.5083500000000001</v>
      </c>
      <c r="E13390" t="s">
        <v>216</v>
      </c>
      <c r="F13390" t="s">
        <v>8</v>
      </c>
    </row>
    <row r="13391" spans="1:6" hidden="1" x14ac:dyDescent="0.3">
      <c r="A13391" t="s">
        <v>214</v>
      </c>
      <c r="B13391" t="s">
        <v>185</v>
      </c>
      <c r="C13391">
        <v>2014</v>
      </c>
      <c r="D13391">
        <v>-5.8290000000000002E-2</v>
      </c>
      <c r="E13391" t="s">
        <v>216</v>
      </c>
      <c r="F13391" t="s">
        <v>8</v>
      </c>
    </row>
    <row r="13392" spans="1:6" hidden="1" x14ac:dyDescent="0.3">
      <c r="A13392" t="s">
        <v>214</v>
      </c>
      <c r="B13392" t="s">
        <v>110</v>
      </c>
      <c r="C13392">
        <v>2014</v>
      </c>
      <c r="D13392">
        <v>0.50395999999999996</v>
      </c>
      <c r="E13392" t="s">
        <v>216</v>
      </c>
      <c r="F13392" t="s">
        <v>8</v>
      </c>
    </row>
    <row r="13393" spans="1:6" hidden="1" x14ac:dyDescent="0.3">
      <c r="A13393" t="s">
        <v>214</v>
      </c>
      <c r="B13393" t="s">
        <v>111</v>
      </c>
      <c r="C13393">
        <v>2014</v>
      </c>
      <c r="D13393">
        <v>5.4605699999999997</v>
      </c>
      <c r="E13393" t="s">
        <v>216</v>
      </c>
      <c r="F13393" t="s">
        <v>8</v>
      </c>
    </row>
    <row r="13394" spans="1:6" hidden="1" x14ac:dyDescent="0.3">
      <c r="A13394" t="s">
        <v>214</v>
      </c>
      <c r="B13394" t="s">
        <v>186</v>
      </c>
      <c r="C13394">
        <v>2014</v>
      </c>
      <c r="D13394">
        <v>-3.7010700000000001</v>
      </c>
      <c r="E13394" t="s">
        <v>216</v>
      </c>
      <c r="F13394" t="s">
        <v>8</v>
      </c>
    </row>
    <row r="13395" spans="1:6" hidden="1" x14ac:dyDescent="0.3">
      <c r="A13395" t="s">
        <v>214</v>
      </c>
      <c r="B13395" t="s">
        <v>130</v>
      </c>
      <c r="C13395">
        <v>2014</v>
      </c>
      <c r="D13395">
        <v>4.0053200000000002</v>
      </c>
      <c r="E13395" t="s">
        <v>216</v>
      </c>
      <c r="F13395" t="s">
        <v>8</v>
      </c>
    </row>
    <row r="13396" spans="1:6" hidden="1" x14ac:dyDescent="0.3">
      <c r="A13396" t="s">
        <v>214</v>
      </c>
      <c r="B13396" t="s">
        <v>112</v>
      </c>
      <c r="C13396">
        <v>2014</v>
      </c>
      <c r="D13396">
        <v>1.72621</v>
      </c>
      <c r="E13396" t="s">
        <v>216</v>
      </c>
      <c r="F13396" t="s">
        <v>8</v>
      </c>
    </row>
    <row r="13397" spans="1:6" hidden="1" x14ac:dyDescent="0.3">
      <c r="A13397" t="s">
        <v>214</v>
      </c>
      <c r="B13397" t="s">
        <v>113</v>
      </c>
      <c r="C13397">
        <v>2014</v>
      </c>
      <c r="D13397">
        <v>1.15385</v>
      </c>
      <c r="E13397" t="s">
        <v>216</v>
      </c>
      <c r="F13397" t="s">
        <v>8</v>
      </c>
    </row>
    <row r="13398" spans="1:6" hidden="1" x14ac:dyDescent="0.3">
      <c r="A13398" t="s">
        <v>214</v>
      </c>
      <c r="B13398" t="s">
        <v>187</v>
      </c>
      <c r="C13398">
        <v>2014</v>
      </c>
      <c r="D13398">
        <v>1.8472599999999999</v>
      </c>
      <c r="E13398" t="s">
        <v>216</v>
      </c>
      <c r="F13398" t="s">
        <v>8</v>
      </c>
    </row>
    <row r="13399" spans="1:6" hidden="1" x14ac:dyDescent="0.3">
      <c r="A13399" t="s">
        <v>214</v>
      </c>
      <c r="B13399" t="s">
        <v>188</v>
      </c>
      <c r="C13399">
        <v>2014</v>
      </c>
      <c r="D13399">
        <v>4.35039</v>
      </c>
      <c r="E13399" t="s">
        <v>216</v>
      </c>
      <c r="F13399" t="s">
        <v>8</v>
      </c>
    </row>
    <row r="13400" spans="1:6" hidden="1" x14ac:dyDescent="0.3">
      <c r="A13400" t="s">
        <v>214</v>
      </c>
      <c r="B13400" t="s">
        <v>114</v>
      </c>
      <c r="C13400">
        <v>2014</v>
      </c>
      <c r="D13400">
        <v>0.94945000000000002</v>
      </c>
      <c r="E13400" t="s">
        <v>216</v>
      </c>
      <c r="F13400" t="s">
        <v>8</v>
      </c>
    </row>
    <row r="13401" spans="1:6" hidden="1" x14ac:dyDescent="0.3">
      <c r="A13401" t="s">
        <v>214</v>
      </c>
      <c r="B13401" t="s">
        <v>115</v>
      </c>
      <c r="C13401">
        <v>2014</v>
      </c>
      <c r="D13401">
        <v>6.0610600000000003</v>
      </c>
      <c r="E13401" t="s">
        <v>216</v>
      </c>
      <c r="F13401" t="s">
        <v>8</v>
      </c>
    </row>
    <row r="13402" spans="1:6" hidden="1" x14ac:dyDescent="0.3">
      <c r="A13402" t="s">
        <v>214</v>
      </c>
      <c r="B13402" t="s">
        <v>116</v>
      </c>
      <c r="C13402">
        <v>2014</v>
      </c>
      <c r="D13402">
        <v>4.3268500000000003</v>
      </c>
      <c r="E13402" t="s">
        <v>216</v>
      </c>
      <c r="F13402" t="s">
        <v>8</v>
      </c>
    </row>
    <row r="13403" spans="1:6" hidden="1" x14ac:dyDescent="0.3">
      <c r="A13403" t="s">
        <v>214</v>
      </c>
      <c r="B13403" t="s">
        <v>117</v>
      </c>
      <c r="C13403">
        <v>2014</v>
      </c>
      <c r="D13403">
        <v>6.3576800000000002</v>
      </c>
      <c r="E13403" t="s">
        <v>216</v>
      </c>
      <c r="F13403" t="s">
        <v>8</v>
      </c>
    </row>
    <row r="13404" spans="1:6" hidden="1" x14ac:dyDescent="0.3">
      <c r="A13404" t="s">
        <v>214</v>
      </c>
      <c r="B13404" t="s">
        <v>118</v>
      </c>
      <c r="C13404">
        <v>2014</v>
      </c>
      <c r="D13404">
        <v>1.57853</v>
      </c>
      <c r="E13404" t="s">
        <v>216</v>
      </c>
      <c r="F13404" t="s">
        <v>8</v>
      </c>
    </row>
    <row r="13405" spans="1:6" hidden="1" x14ac:dyDescent="0.3">
      <c r="A13405" t="s">
        <v>214</v>
      </c>
      <c r="B13405" t="s">
        <v>119</v>
      </c>
      <c r="C13405">
        <v>2014</v>
      </c>
      <c r="D13405">
        <v>4.2406499999999996</v>
      </c>
      <c r="E13405" t="s">
        <v>216</v>
      </c>
      <c r="F13405" t="s">
        <v>8</v>
      </c>
    </row>
    <row r="13406" spans="1:6" hidden="1" x14ac:dyDescent="0.3">
      <c r="A13406" t="s">
        <v>214</v>
      </c>
      <c r="B13406" t="s">
        <v>120</v>
      </c>
      <c r="C13406">
        <v>2014</v>
      </c>
      <c r="D13406">
        <v>2.7505099999999998</v>
      </c>
      <c r="E13406" t="s">
        <v>216</v>
      </c>
      <c r="F13406" t="s">
        <v>8</v>
      </c>
    </row>
    <row r="13407" spans="1:6" hidden="1" x14ac:dyDescent="0.3">
      <c r="A13407" t="s">
        <v>214</v>
      </c>
      <c r="B13407" t="s">
        <v>121</v>
      </c>
      <c r="C13407">
        <v>2014</v>
      </c>
      <c r="D13407">
        <v>0.66127000000000002</v>
      </c>
      <c r="E13407" t="s">
        <v>216</v>
      </c>
      <c r="F13407" t="s">
        <v>8</v>
      </c>
    </row>
    <row r="13408" spans="1:6" hidden="1" x14ac:dyDescent="0.3">
      <c r="A13408" t="s">
        <v>214</v>
      </c>
      <c r="B13408" t="s">
        <v>122</v>
      </c>
      <c r="C13408">
        <v>2014</v>
      </c>
      <c r="D13408">
        <v>2.6074000000000002</v>
      </c>
      <c r="E13408" t="s">
        <v>216</v>
      </c>
      <c r="F13408" t="s">
        <v>8</v>
      </c>
    </row>
    <row r="13409" spans="1:6" hidden="1" x14ac:dyDescent="0.3">
      <c r="A13409" t="s">
        <v>214</v>
      </c>
      <c r="B13409" t="s">
        <v>189</v>
      </c>
      <c r="C13409">
        <v>2014</v>
      </c>
      <c r="D13409">
        <v>2.2114500000000001</v>
      </c>
      <c r="E13409" t="s">
        <v>216</v>
      </c>
      <c r="F13409" t="s">
        <v>8</v>
      </c>
    </row>
    <row r="13410" spans="1:6" hidden="1" x14ac:dyDescent="0.3">
      <c r="A13410" t="s">
        <v>214</v>
      </c>
      <c r="B13410" t="s">
        <v>223</v>
      </c>
      <c r="C13410">
        <v>2014</v>
      </c>
      <c r="D13410">
        <v>1.7628200000000001</v>
      </c>
      <c r="E13410" t="s">
        <v>216</v>
      </c>
      <c r="F13410" t="s">
        <v>8</v>
      </c>
    </row>
    <row r="13411" spans="1:6" hidden="1" x14ac:dyDescent="0.3">
      <c r="A13411" t="s">
        <v>214</v>
      </c>
      <c r="B13411" t="s">
        <v>123</v>
      </c>
      <c r="C13411">
        <v>2014</v>
      </c>
      <c r="D13411">
        <v>3.6</v>
      </c>
      <c r="E13411" t="s">
        <v>216</v>
      </c>
      <c r="F13411" t="s">
        <v>8</v>
      </c>
    </row>
    <row r="13412" spans="1:6" hidden="1" x14ac:dyDescent="0.3">
      <c r="A13412" t="s">
        <v>214</v>
      </c>
      <c r="B13412" t="s">
        <v>124</v>
      </c>
      <c r="C13412">
        <v>2014</v>
      </c>
      <c r="D13412">
        <v>-2.5126200000000001</v>
      </c>
      <c r="E13412" t="s">
        <v>216</v>
      </c>
      <c r="F13412" t="s">
        <v>8</v>
      </c>
    </row>
    <row r="13413" spans="1:6" hidden="1" x14ac:dyDescent="0.3">
      <c r="A13413" t="s">
        <v>214</v>
      </c>
      <c r="B13413" t="s">
        <v>173</v>
      </c>
      <c r="C13413">
        <v>2014</v>
      </c>
      <c r="D13413">
        <v>4.1656899999999997</v>
      </c>
      <c r="E13413" t="s">
        <v>216</v>
      </c>
      <c r="F13413" t="s">
        <v>8</v>
      </c>
    </row>
    <row r="13414" spans="1:6" hidden="1" x14ac:dyDescent="0.3">
      <c r="A13414" t="s">
        <v>214</v>
      </c>
      <c r="B13414" t="s">
        <v>190</v>
      </c>
      <c r="C13414">
        <v>2014</v>
      </c>
      <c r="D13414">
        <v>2.50447</v>
      </c>
      <c r="E13414" t="s">
        <v>216</v>
      </c>
      <c r="F13414" t="s">
        <v>8</v>
      </c>
    </row>
    <row r="13415" spans="1:6" hidden="1" x14ac:dyDescent="0.3">
      <c r="A13415" t="s">
        <v>214</v>
      </c>
      <c r="B13415" t="s">
        <v>125</v>
      </c>
      <c r="C13415">
        <v>2014</v>
      </c>
      <c r="D13415">
        <v>1.7744500000000001</v>
      </c>
      <c r="E13415" t="s">
        <v>216</v>
      </c>
      <c r="F13415" t="s">
        <v>8</v>
      </c>
    </row>
    <row r="13416" spans="1:6" hidden="1" x14ac:dyDescent="0.3">
      <c r="A13416" t="s">
        <v>214</v>
      </c>
      <c r="B13416" t="s">
        <v>126</v>
      </c>
      <c r="C13416">
        <v>2014</v>
      </c>
      <c r="D13416">
        <v>4.8225600000000002</v>
      </c>
      <c r="E13416" t="s">
        <v>216</v>
      </c>
      <c r="F13416" t="s">
        <v>8</v>
      </c>
    </row>
    <row r="13417" spans="1:6" hidden="1" x14ac:dyDescent="0.3">
      <c r="A13417" t="s">
        <v>214</v>
      </c>
      <c r="B13417" t="s">
        <v>160</v>
      </c>
      <c r="C13417">
        <v>2014</v>
      </c>
      <c r="D13417">
        <v>2.7245400000000002</v>
      </c>
      <c r="E13417" t="s">
        <v>216</v>
      </c>
      <c r="F13417" t="s">
        <v>8</v>
      </c>
    </row>
    <row r="13418" spans="1:6" hidden="1" x14ac:dyDescent="0.3">
      <c r="A13418" t="s">
        <v>214</v>
      </c>
      <c r="B13418" t="s">
        <v>191</v>
      </c>
      <c r="C13418">
        <v>2014</v>
      </c>
      <c r="D13418">
        <v>-1.5865800000000001</v>
      </c>
      <c r="E13418" t="s">
        <v>216</v>
      </c>
      <c r="F13418" t="s">
        <v>8</v>
      </c>
    </row>
    <row r="13419" spans="1:6" hidden="1" x14ac:dyDescent="0.3">
      <c r="A13419" t="s">
        <v>214</v>
      </c>
      <c r="B13419" t="s">
        <v>131</v>
      </c>
      <c r="C13419">
        <v>2015</v>
      </c>
      <c r="D13419">
        <v>2.0236499999999999</v>
      </c>
      <c r="E13419" t="s">
        <v>216</v>
      </c>
      <c r="F13419" t="s">
        <v>8</v>
      </c>
    </row>
    <row r="13420" spans="1:6" hidden="1" x14ac:dyDescent="0.3">
      <c r="A13420" t="s">
        <v>214</v>
      </c>
      <c r="B13420" t="s">
        <v>132</v>
      </c>
      <c r="C13420">
        <v>2015</v>
      </c>
      <c r="D13420">
        <v>2.9203800000000002</v>
      </c>
      <c r="E13420" t="s">
        <v>216</v>
      </c>
      <c r="F13420" t="s">
        <v>8</v>
      </c>
    </row>
    <row r="13421" spans="1:6" hidden="1" x14ac:dyDescent="0.3">
      <c r="A13421" t="s">
        <v>214</v>
      </c>
      <c r="B13421" t="s">
        <v>133</v>
      </c>
      <c r="C13421">
        <v>2015</v>
      </c>
      <c r="D13421">
        <v>1.32186</v>
      </c>
      <c r="E13421" t="s">
        <v>216</v>
      </c>
      <c r="F13421" t="s">
        <v>8</v>
      </c>
    </row>
    <row r="13422" spans="1:6" hidden="1" x14ac:dyDescent="0.3">
      <c r="A13422" t="s">
        <v>214</v>
      </c>
      <c r="B13422" t="s">
        <v>134</v>
      </c>
      <c r="C13422">
        <v>2015</v>
      </c>
      <c r="D13422">
        <v>-27.99455</v>
      </c>
      <c r="E13422" t="s">
        <v>216</v>
      </c>
      <c r="F13422" t="s">
        <v>8</v>
      </c>
    </row>
    <row r="13423" spans="1:6" hidden="1" x14ac:dyDescent="0.3">
      <c r="A13423" t="s">
        <v>214</v>
      </c>
      <c r="B13423" t="s">
        <v>135</v>
      </c>
      <c r="C13423">
        <v>2015</v>
      </c>
      <c r="D13423">
        <v>3.8503599999999998</v>
      </c>
      <c r="E13423" t="s">
        <v>216</v>
      </c>
      <c r="F13423" t="s">
        <v>8</v>
      </c>
    </row>
    <row r="13424" spans="1:6" hidden="1" x14ac:dyDescent="0.3">
      <c r="A13424" t="s">
        <v>214</v>
      </c>
      <c r="B13424" t="s">
        <v>136</v>
      </c>
      <c r="C13424">
        <v>2015</v>
      </c>
      <c r="D13424">
        <v>0.36652000000000001</v>
      </c>
      <c r="E13424" t="s">
        <v>216</v>
      </c>
      <c r="F13424" t="s">
        <v>8</v>
      </c>
    </row>
    <row r="13425" spans="1:6" hidden="1" x14ac:dyDescent="0.3">
      <c r="A13425" t="s">
        <v>214</v>
      </c>
      <c r="B13425" t="s">
        <v>137</v>
      </c>
      <c r="C13425">
        <v>2015</v>
      </c>
      <c r="D13425">
        <v>6.9871499999999997</v>
      </c>
      <c r="E13425" t="s">
        <v>216</v>
      </c>
      <c r="F13425" t="s">
        <v>8</v>
      </c>
    </row>
    <row r="13426" spans="1:6" hidden="1" x14ac:dyDescent="0.3">
      <c r="A13426" t="s">
        <v>214</v>
      </c>
      <c r="B13426" t="s">
        <v>192</v>
      </c>
      <c r="C13426">
        <v>2015</v>
      </c>
      <c r="D13426">
        <v>-0.42508000000000001</v>
      </c>
      <c r="E13426" t="s">
        <v>216</v>
      </c>
      <c r="F13426" t="s">
        <v>8</v>
      </c>
    </row>
    <row r="13427" spans="1:6" hidden="1" x14ac:dyDescent="0.3">
      <c r="A13427" t="s">
        <v>214</v>
      </c>
      <c r="B13427" t="s">
        <v>139</v>
      </c>
      <c r="C13427">
        <v>2015</v>
      </c>
      <c r="D13427">
        <v>2.7831600000000001</v>
      </c>
      <c r="E13427" t="s">
        <v>216</v>
      </c>
      <c r="F13427" t="s">
        <v>8</v>
      </c>
    </row>
    <row r="13428" spans="1:6" hidden="1" x14ac:dyDescent="0.3">
      <c r="A13428" t="s">
        <v>214</v>
      </c>
      <c r="B13428" t="s">
        <v>140</v>
      </c>
      <c r="C13428">
        <v>2015</v>
      </c>
      <c r="D13428">
        <v>7.2187700000000001</v>
      </c>
      <c r="E13428" t="s">
        <v>216</v>
      </c>
      <c r="F13428" t="s">
        <v>8</v>
      </c>
    </row>
    <row r="13429" spans="1:6" hidden="1" x14ac:dyDescent="0.3">
      <c r="A13429" t="s">
        <v>214</v>
      </c>
      <c r="B13429" t="s">
        <v>174</v>
      </c>
      <c r="C13429">
        <v>2015</v>
      </c>
      <c r="D13429">
        <v>2.9455499999999999</v>
      </c>
      <c r="E13429" t="s">
        <v>216</v>
      </c>
      <c r="F13429" t="s">
        <v>8</v>
      </c>
    </row>
    <row r="13430" spans="1:6" hidden="1" x14ac:dyDescent="0.3">
      <c r="A13430" t="s">
        <v>214</v>
      </c>
      <c r="B13430" t="s">
        <v>175</v>
      </c>
      <c r="C13430">
        <v>2015</v>
      </c>
      <c r="D13430">
        <v>0.37074000000000001</v>
      </c>
      <c r="E13430" t="s">
        <v>216</v>
      </c>
      <c r="F13430" t="s">
        <v>8</v>
      </c>
    </row>
    <row r="13431" spans="1:6" hidden="1" x14ac:dyDescent="0.3">
      <c r="A13431" t="s">
        <v>214</v>
      </c>
      <c r="B13431" t="s">
        <v>141</v>
      </c>
      <c r="C13431">
        <v>2015</v>
      </c>
      <c r="D13431">
        <v>-9.7729900000000001</v>
      </c>
      <c r="E13431" t="s">
        <v>216</v>
      </c>
      <c r="F13431" t="s">
        <v>8</v>
      </c>
    </row>
    <row r="13432" spans="1:6" hidden="1" x14ac:dyDescent="0.3">
      <c r="A13432" t="s">
        <v>214</v>
      </c>
      <c r="B13432" t="s">
        <v>142</v>
      </c>
      <c r="C13432">
        <v>2015</v>
      </c>
      <c r="D13432">
        <v>5.1878599999999997</v>
      </c>
      <c r="E13432" t="s">
        <v>216</v>
      </c>
      <c r="F13432" t="s">
        <v>8</v>
      </c>
    </row>
    <row r="13433" spans="1:6" hidden="1" x14ac:dyDescent="0.3">
      <c r="A13433" t="s">
        <v>214</v>
      </c>
      <c r="B13433" t="s">
        <v>143</v>
      </c>
      <c r="C13433">
        <v>2015</v>
      </c>
      <c r="D13433">
        <v>6.1606300000000003</v>
      </c>
      <c r="E13433" t="s">
        <v>216</v>
      </c>
      <c r="F13433" t="s">
        <v>8</v>
      </c>
    </row>
    <row r="13434" spans="1:6" hidden="1" x14ac:dyDescent="0.3">
      <c r="A13434" t="s">
        <v>214</v>
      </c>
      <c r="B13434" t="s">
        <v>178</v>
      </c>
      <c r="C13434">
        <v>2015</v>
      </c>
      <c r="D13434">
        <v>10.41667</v>
      </c>
      <c r="E13434" t="s">
        <v>216</v>
      </c>
      <c r="F13434" t="s">
        <v>8</v>
      </c>
    </row>
    <row r="13435" spans="1:6" hidden="1" x14ac:dyDescent="0.3">
      <c r="A13435" t="s">
        <v>214</v>
      </c>
      <c r="B13435" t="s">
        <v>144</v>
      </c>
      <c r="C13435">
        <v>2015</v>
      </c>
      <c r="D13435">
        <v>6.0844899999999997</v>
      </c>
      <c r="E13435" t="s">
        <v>216</v>
      </c>
      <c r="F13435" t="s">
        <v>8</v>
      </c>
    </row>
    <row r="13436" spans="1:6" hidden="1" x14ac:dyDescent="0.3">
      <c r="A13436" t="s">
        <v>214</v>
      </c>
      <c r="B13436" t="s">
        <v>145</v>
      </c>
      <c r="C13436">
        <v>2015</v>
      </c>
      <c r="D13436">
        <v>0.9677</v>
      </c>
      <c r="E13436" t="s">
        <v>216</v>
      </c>
      <c r="F13436" t="s">
        <v>8</v>
      </c>
    </row>
    <row r="13437" spans="1:6" hidden="1" x14ac:dyDescent="0.3">
      <c r="A13437" t="s">
        <v>214</v>
      </c>
      <c r="B13437" t="s">
        <v>193</v>
      </c>
      <c r="C13437">
        <v>2015</v>
      </c>
      <c r="D13437">
        <v>-0.77746000000000004</v>
      </c>
      <c r="E13437" t="s">
        <v>216</v>
      </c>
      <c r="F13437" t="s">
        <v>8</v>
      </c>
    </row>
    <row r="13438" spans="1:6" hidden="1" x14ac:dyDescent="0.3">
      <c r="A13438" t="s">
        <v>214</v>
      </c>
      <c r="B13438" t="s">
        <v>146</v>
      </c>
      <c r="C13438">
        <v>2015</v>
      </c>
      <c r="D13438">
        <v>1.1718900000000001</v>
      </c>
      <c r="E13438" t="s">
        <v>216</v>
      </c>
      <c r="F13438" t="s">
        <v>8</v>
      </c>
    </row>
    <row r="13439" spans="1:6" hidden="1" x14ac:dyDescent="0.3">
      <c r="A13439" t="s">
        <v>214</v>
      </c>
      <c r="B13439" t="s">
        <v>161</v>
      </c>
      <c r="C13439">
        <v>2015</v>
      </c>
      <c r="D13439">
        <v>2.7972700000000001</v>
      </c>
      <c r="E13439" t="s">
        <v>216</v>
      </c>
      <c r="F13439" t="s">
        <v>8</v>
      </c>
    </row>
    <row r="13440" spans="1:6" hidden="1" x14ac:dyDescent="0.3">
      <c r="A13440" t="s">
        <v>214</v>
      </c>
      <c r="B13440" t="s">
        <v>147</v>
      </c>
      <c r="C13440">
        <v>2015</v>
      </c>
      <c r="D13440">
        <v>6.5</v>
      </c>
      <c r="E13440" t="s">
        <v>216</v>
      </c>
      <c r="F13440" t="s">
        <v>8</v>
      </c>
    </row>
    <row r="13441" spans="1:6" hidden="1" x14ac:dyDescent="0.3">
      <c r="A13441" t="s">
        <v>214</v>
      </c>
      <c r="B13441" t="s">
        <v>148</v>
      </c>
      <c r="C13441">
        <v>2015</v>
      </c>
      <c r="D13441">
        <v>6.0193000000000003</v>
      </c>
      <c r="E13441" t="s">
        <v>216</v>
      </c>
      <c r="F13441" t="s">
        <v>8</v>
      </c>
    </row>
    <row r="13442" spans="1:6" hidden="1" x14ac:dyDescent="0.3">
      <c r="A13442" t="s">
        <v>214</v>
      </c>
      <c r="B13442" t="s">
        <v>149</v>
      </c>
      <c r="C13442">
        <v>2015</v>
      </c>
      <c r="D13442">
        <v>3.1340499999999998</v>
      </c>
      <c r="E13442" t="s">
        <v>216</v>
      </c>
      <c r="F13442" t="s">
        <v>8</v>
      </c>
    </row>
    <row r="13443" spans="1:6" hidden="1" x14ac:dyDescent="0.3">
      <c r="A13443" t="s">
        <v>214</v>
      </c>
      <c r="B13443" t="s">
        <v>150</v>
      </c>
      <c r="C13443">
        <v>2015</v>
      </c>
      <c r="D13443">
        <v>5.4680299999999997</v>
      </c>
      <c r="E13443" t="s">
        <v>216</v>
      </c>
      <c r="F13443" t="s">
        <v>8</v>
      </c>
    </row>
    <row r="13444" spans="1:6" hidden="1" x14ac:dyDescent="0.3">
      <c r="A13444" t="s">
        <v>214</v>
      </c>
      <c r="B13444" t="s">
        <v>151</v>
      </c>
      <c r="C13444">
        <v>2015</v>
      </c>
      <c r="D13444">
        <v>2.7676799999999999</v>
      </c>
      <c r="E13444" t="s">
        <v>216</v>
      </c>
      <c r="F13444" t="s">
        <v>8</v>
      </c>
    </row>
    <row r="13445" spans="1:6" hidden="1" x14ac:dyDescent="0.3">
      <c r="A13445" t="s">
        <v>214</v>
      </c>
      <c r="B13445" t="s">
        <v>194</v>
      </c>
      <c r="C13445">
        <v>2015</v>
      </c>
      <c r="D13445">
        <v>11.314830000000001</v>
      </c>
      <c r="E13445" t="s">
        <v>216</v>
      </c>
      <c r="F13445" t="s">
        <v>8</v>
      </c>
    </row>
    <row r="13446" spans="1:6" hidden="1" x14ac:dyDescent="0.3">
      <c r="A13446" t="s">
        <v>214</v>
      </c>
      <c r="B13446" t="s">
        <v>179</v>
      </c>
      <c r="C13446">
        <v>2015</v>
      </c>
      <c r="D13446">
        <v>-4.1797899999999997</v>
      </c>
      <c r="E13446" t="s">
        <v>216</v>
      </c>
      <c r="F13446" t="s">
        <v>8</v>
      </c>
    </row>
    <row r="13447" spans="1:6" hidden="1" x14ac:dyDescent="0.3">
      <c r="A13447" t="s">
        <v>214</v>
      </c>
      <c r="B13447" t="s">
        <v>180</v>
      </c>
      <c r="C13447">
        <v>2015</v>
      </c>
      <c r="D13447">
        <v>8.9140099999999993</v>
      </c>
      <c r="E13447" t="s">
        <v>216</v>
      </c>
      <c r="F13447" t="s">
        <v>8</v>
      </c>
    </row>
    <row r="13448" spans="1:6" hidden="1" x14ac:dyDescent="0.3">
      <c r="A13448" t="s">
        <v>214</v>
      </c>
      <c r="B13448" t="s">
        <v>195</v>
      </c>
      <c r="C13448">
        <v>2015</v>
      </c>
      <c r="D13448">
        <v>0.10581</v>
      </c>
      <c r="E13448" t="s">
        <v>216</v>
      </c>
      <c r="F13448" t="s">
        <v>8</v>
      </c>
    </row>
    <row r="13449" spans="1:6" hidden="1" x14ac:dyDescent="0.3">
      <c r="A13449" t="s">
        <v>214</v>
      </c>
      <c r="B13449" t="s">
        <v>152</v>
      </c>
      <c r="C13449">
        <v>2015</v>
      </c>
      <c r="D13449">
        <v>2.2274799999999999</v>
      </c>
      <c r="E13449" t="s">
        <v>216</v>
      </c>
      <c r="F13449" t="s">
        <v>8</v>
      </c>
    </row>
    <row r="13450" spans="1:6" hidden="1" x14ac:dyDescent="0.3">
      <c r="A13450" t="s">
        <v>214</v>
      </c>
      <c r="B13450" t="s">
        <v>163</v>
      </c>
      <c r="C13450">
        <v>2015</v>
      </c>
      <c r="D13450">
        <v>4.4892799999999999</v>
      </c>
      <c r="E13450" t="s">
        <v>216</v>
      </c>
      <c r="F13450" t="s">
        <v>8</v>
      </c>
    </row>
    <row r="13451" spans="1:6" hidden="1" x14ac:dyDescent="0.3">
      <c r="A13451" t="s">
        <v>214</v>
      </c>
      <c r="B13451" t="s">
        <v>164</v>
      </c>
      <c r="C13451">
        <v>2015</v>
      </c>
      <c r="D13451">
        <v>2.21008</v>
      </c>
      <c r="E13451" t="s">
        <v>216</v>
      </c>
      <c r="F13451" t="s">
        <v>8</v>
      </c>
    </row>
    <row r="13452" spans="1:6" hidden="1" x14ac:dyDescent="0.3">
      <c r="A13452" t="s">
        <v>214</v>
      </c>
      <c r="B13452" t="s">
        <v>176</v>
      </c>
      <c r="C13452">
        <v>2015</v>
      </c>
      <c r="D13452">
        <v>5.1671800000000001</v>
      </c>
      <c r="E13452" t="s">
        <v>216</v>
      </c>
      <c r="F13452" t="s">
        <v>8</v>
      </c>
    </row>
    <row r="13453" spans="1:6" hidden="1" x14ac:dyDescent="0.3">
      <c r="A13453" t="s">
        <v>214</v>
      </c>
      <c r="B13453" t="s">
        <v>162</v>
      </c>
      <c r="C13453">
        <v>2015</v>
      </c>
      <c r="D13453">
        <v>-3.4130400000000001</v>
      </c>
      <c r="E13453" t="s">
        <v>216</v>
      </c>
      <c r="F13453" t="s">
        <v>8</v>
      </c>
    </row>
    <row r="13454" spans="1:6" hidden="1" x14ac:dyDescent="0.3">
      <c r="A13454" t="s">
        <v>214</v>
      </c>
      <c r="B13454" t="s">
        <v>153</v>
      </c>
      <c r="C13454">
        <v>2015</v>
      </c>
      <c r="D13454">
        <v>1.53969</v>
      </c>
      <c r="E13454" t="s">
        <v>216</v>
      </c>
      <c r="F13454" t="s">
        <v>8</v>
      </c>
    </row>
    <row r="13455" spans="1:6" hidden="1" x14ac:dyDescent="0.3">
      <c r="A13455" t="s">
        <v>214</v>
      </c>
      <c r="B13455" t="s">
        <v>181</v>
      </c>
      <c r="C13455">
        <v>2015</v>
      </c>
      <c r="D13455">
        <v>-10.79336</v>
      </c>
      <c r="E13455" t="s">
        <v>216</v>
      </c>
      <c r="F13455" t="s">
        <v>8</v>
      </c>
    </row>
    <row r="13456" spans="1:6" hidden="1" x14ac:dyDescent="0.3">
      <c r="A13456" t="s">
        <v>214</v>
      </c>
      <c r="B13456" t="s">
        <v>154</v>
      </c>
      <c r="C13456">
        <v>2015</v>
      </c>
      <c r="D13456">
        <v>1.80606</v>
      </c>
      <c r="E13456" t="s">
        <v>216</v>
      </c>
      <c r="F13456" t="s">
        <v>8</v>
      </c>
    </row>
    <row r="13457" spans="1:6" hidden="1" x14ac:dyDescent="0.3">
      <c r="A13457" t="s">
        <v>214</v>
      </c>
      <c r="B13457" t="s">
        <v>155</v>
      </c>
      <c r="C13457">
        <v>2015</v>
      </c>
      <c r="D13457">
        <v>9.9467999999999996</v>
      </c>
      <c r="E13457" t="s">
        <v>216</v>
      </c>
      <c r="F13457" t="s">
        <v>8</v>
      </c>
    </row>
    <row r="13458" spans="1:6" hidden="1" x14ac:dyDescent="0.3">
      <c r="A13458" t="s">
        <v>214</v>
      </c>
      <c r="B13458" t="s">
        <v>196</v>
      </c>
      <c r="C13458">
        <v>2015</v>
      </c>
      <c r="D13458">
        <v>2.2915100000000002</v>
      </c>
      <c r="E13458" t="s">
        <v>216</v>
      </c>
      <c r="F13458" t="s">
        <v>8</v>
      </c>
    </row>
    <row r="13459" spans="1:6" hidden="1" x14ac:dyDescent="0.3">
      <c r="A13459" t="s">
        <v>214</v>
      </c>
      <c r="B13459" t="s">
        <v>6</v>
      </c>
      <c r="C13459">
        <v>2015</v>
      </c>
      <c r="D13459">
        <v>2.4</v>
      </c>
      <c r="E13459" t="s">
        <v>216</v>
      </c>
      <c r="F13459" t="s">
        <v>8</v>
      </c>
    </row>
    <row r="13460" spans="1:6" hidden="1" x14ac:dyDescent="0.3">
      <c r="A13460" t="s">
        <v>214</v>
      </c>
      <c r="B13460" t="s">
        <v>9</v>
      </c>
      <c r="C13460">
        <v>2015</v>
      </c>
      <c r="D13460">
        <v>-20.491070000000001</v>
      </c>
      <c r="E13460" t="s">
        <v>216</v>
      </c>
      <c r="F13460" t="s">
        <v>8</v>
      </c>
    </row>
    <row r="13461" spans="1:6" hidden="1" x14ac:dyDescent="0.3">
      <c r="A13461" t="s">
        <v>214</v>
      </c>
      <c r="B13461" t="s">
        <v>10</v>
      </c>
      <c r="C13461">
        <v>2015</v>
      </c>
      <c r="D13461">
        <v>1.67615</v>
      </c>
      <c r="E13461" t="s">
        <v>216</v>
      </c>
      <c r="F13461" t="s">
        <v>8</v>
      </c>
    </row>
    <row r="13462" spans="1:6" hidden="1" x14ac:dyDescent="0.3">
      <c r="A13462" t="s">
        <v>214</v>
      </c>
      <c r="B13462" t="s">
        <v>197</v>
      </c>
      <c r="C13462">
        <v>2015</v>
      </c>
      <c r="D13462">
        <v>2.9767999999999999</v>
      </c>
      <c r="E13462" t="s">
        <v>216</v>
      </c>
      <c r="F13462" t="s">
        <v>8</v>
      </c>
    </row>
    <row r="13463" spans="1:6" hidden="1" x14ac:dyDescent="0.3">
      <c r="A13463" t="s">
        <v>214</v>
      </c>
      <c r="B13463" t="s">
        <v>11</v>
      </c>
      <c r="C13463">
        <v>2015</v>
      </c>
      <c r="D13463">
        <v>6.3670400000000003</v>
      </c>
      <c r="E13463" t="s">
        <v>216</v>
      </c>
      <c r="F13463" t="s">
        <v>8</v>
      </c>
    </row>
    <row r="13464" spans="1:6" hidden="1" x14ac:dyDescent="0.3">
      <c r="A13464" t="s">
        <v>214</v>
      </c>
      <c r="B13464" t="s">
        <v>12</v>
      </c>
      <c r="C13464">
        <v>2015</v>
      </c>
      <c r="D13464">
        <v>1.91018</v>
      </c>
      <c r="E13464" t="s">
        <v>216</v>
      </c>
      <c r="F13464" t="s">
        <v>8</v>
      </c>
    </row>
    <row r="13465" spans="1:6" hidden="1" x14ac:dyDescent="0.3">
      <c r="A13465" t="s">
        <v>214</v>
      </c>
      <c r="B13465" t="s">
        <v>198</v>
      </c>
      <c r="C13465">
        <v>2015</v>
      </c>
      <c r="D13465">
        <v>4.5090599999999998</v>
      </c>
      <c r="E13465" t="s">
        <v>216</v>
      </c>
      <c r="F13465" t="s">
        <v>8</v>
      </c>
    </row>
    <row r="13466" spans="1:6" hidden="1" x14ac:dyDescent="0.3">
      <c r="A13466" t="s">
        <v>214</v>
      </c>
      <c r="B13466" t="s">
        <v>13</v>
      </c>
      <c r="C13466">
        <v>2015</v>
      </c>
      <c r="D13466">
        <v>8.8568599999999993</v>
      </c>
      <c r="E13466" t="s">
        <v>216</v>
      </c>
      <c r="F13466" t="s">
        <v>8</v>
      </c>
    </row>
    <row r="13467" spans="1:6" hidden="1" x14ac:dyDescent="0.3">
      <c r="A13467" t="s">
        <v>214</v>
      </c>
      <c r="B13467" t="s">
        <v>14</v>
      </c>
      <c r="C13467">
        <v>2015</v>
      </c>
      <c r="D13467">
        <v>-1.97272</v>
      </c>
      <c r="E13467" t="s">
        <v>216</v>
      </c>
      <c r="F13467" t="s">
        <v>8</v>
      </c>
    </row>
    <row r="13468" spans="1:6" hidden="1" x14ac:dyDescent="0.3">
      <c r="A13468" t="s">
        <v>214</v>
      </c>
      <c r="B13468" t="s">
        <v>15</v>
      </c>
      <c r="C13468">
        <v>2015</v>
      </c>
      <c r="D13468">
        <v>3.1604999999999999</v>
      </c>
      <c r="E13468" t="s">
        <v>216</v>
      </c>
      <c r="F13468" t="s">
        <v>8</v>
      </c>
    </row>
    <row r="13469" spans="1:6" hidden="1" x14ac:dyDescent="0.3">
      <c r="A13469" t="s">
        <v>214</v>
      </c>
      <c r="B13469" t="s">
        <v>199</v>
      </c>
      <c r="C13469">
        <v>2015</v>
      </c>
      <c r="D13469">
        <v>4.7533500000000002</v>
      </c>
      <c r="E13469" t="s">
        <v>216</v>
      </c>
      <c r="F13469" t="s">
        <v>8</v>
      </c>
    </row>
    <row r="13470" spans="1:6" hidden="1" x14ac:dyDescent="0.3">
      <c r="A13470" t="s">
        <v>214</v>
      </c>
      <c r="B13470" t="s">
        <v>215</v>
      </c>
      <c r="C13470">
        <v>2015</v>
      </c>
      <c r="D13470">
        <v>1.6651100000000001</v>
      </c>
      <c r="E13470" t="s">
        <v>216</v>
      </c>
      <c r="F13470" t="s">
        <v>8</v>
      </c>
    </row>
    <row r="13471" spans="1:6" hidden="1" x14ac:dyDescent="0.3">
      <c r="A13471" t="s">
        <v>214</v>
      </c>
      <c r="B13471" t="s">
        <v>16</v>
      </c>
      <c r="C13471">
        <v>2015</v>
      </c>
      <c r="D13471">
        <v>3.7212999999999998</v>
      </c>
      <c r="E13471" t="s">
        <v>216</v>
      </c>
      <c r="F13471" t="s">
        <v>8</v>
      </c>
    </row>
    <row r="13472" spans="1:6" hidden="1" x14ac:dyDescent="0.3">
      <c r="A13472" t="s">
        <v>214</v>
      </c>
      <c r="B13472" t="s">
        <v>17</v>
      </c>
      <c r="C13472">
        <v>2015</v>
      </c>
      <c r="D13472">
        <v>2.9571499999999999</v>
      </c>
      <c r="E13472" t="s">
        <v>216</v>
      </c>
      <c r="F13472" t="s">
        <v>8</v>
      </c>
    </row>
    <row r="13473" spans="1:6" hidden="1" x14ac:dyDescent="0.3">
      <c r="A13473" t="s">
        <v>214</v>
      </c>
      <c r="B13473" t="s">
        <v>18</v>
      </c>
      <c r="C13473">
        <v>2015</v>
      </c>
      <c r="D13473">
        <v>1.7920499999999999</v>
      </c>
      <c r="E13473" t="s">
        <v>216</v>
      </c>
      <c r="F13473" t="s">
        <v>8</v>
      </c>
    </row>
    <row r="13474" spans="1:6" hidden="1" x14ac:dyDescent="0.3">
      <c r="A13474" t="s">
        <v>214</v>
      </c>
      <c r="B13474" t="s">
        <v>200</v>
      </c>
      <c r="C13474">
        <v>2015</v>
      </c>
      <c r="D13474">
        <v>-1.0492900000000001</v>
      </c>
      <c r="E13474" t="s">
        <v>216</v>
      </c>
      <c r="F13474" t="s">
        <v>8</v>
      </c>
    </row>
    <row r="13475" spans="1:6" hidden="1" x14ac:dyDescent="0.3">
      <c r="A13475" t="s">
        <v>214</v>
      </c>
      <c r="B13475" t="s">
        <v>19</v>
      </c>
      <c r="C13475">
        <v>2015</v>
      </c>
      <c r="D13475">
        <v>4.3833000000000002</v>
      </c>
      <c r="E13475" t="s">
        <v>216</v>
      </c>
      <c r="F13475" t="s">
        <v>8</v>
      </c>
    </row>
    <row r="13476" spans="1:6" hidden="1" x14ac:dyDescent="0.3">
      <c r="A13476" t="s">
        <v>214</v>
      </c>
      <c r="B13476" t="s">
        <v>20</v>
      </c>
      <c r="C13476">
        <v>2015</v>
      </c>
      <c r="D13476">
        <v>6.57836</v>
      </c>
      <c r="E13476" t="s">
        <v>216</v>
      </c>
      <c r="F13476" t="s">
        <v>8</v>
      </c>
    </row>
    <row r="13477" spans="1:6" hidden="1" x14ac:dyDescent="0.3">
      <c r="A13477" t="s">
        <v>214</v>
      </c>
      <c r="B13477" t="s">
        <v>201</v>
      </c>
      <c r="C13477">
        <v>2015</v>
      </c>
      <c r="D13477">
        <v>9.7484099999999998</v>
      </c>
      <c r="E13477" t="s">
        <v>216</v>
      </c>
      <c r="F13477" t="s">
        <v>8</v>
      </c>
    </row>
    <row r="13478" spans="1:6" hidden="1" x14ac:dyDescent="0.3">
      <c r="A13478" t="s">
        <v>214</v>
      </c>
      <c r="B13478" t="s">
        <v>21</v>
      </c>
      <c r="C13478">
        <v>2015</v>
      </c>
      <c r="D13478">
        <v>6.3483099999999997</v>
      </c>
      <c r="E13478" t="s">
        <v>216</v>
      </c>
      <c r="F13478" t="s">
        <v>8</v>
      </c>
    </row>
    <row r="13479" spans="1:6" hidden="1" x14ac:dyDescent="0.3">
      <c r="A13479" t="s">
        <v>214</v>
      </c>
      <c r="B13479" t="s">
        <v>22</v>
      </c>
      <c r="C13479">
        <v>2015</v>
      </c>
      <c r="D13479">
        <v>3.25224</v>
      </c>
      <c r="E13479" t="s">
        <v>216</v>
      </c>
      <c r="F13479" t="s">
        <v>8</v>
      </c>
    </row>
    <row r="13480" spans="1:6" hidden="1" x14ac:dyDescent="0.3">
      <c r="A13480" t="s">
        <v>214</v>
      </c>
      <c r="B13480" t="s">
        <v>23</v>
      </c>
      <c r="C13480">
        <v>2015</v>
      </c>
      <c r="D13480">
        <v>5.7330500000000004</v>
      </c>
      <c r="E13480" t="s">
        <v>216</v>
      </c>
      <c r="F13480" t="s">
        <v>8</v>
      </c>
    </row>
    <row r="13481" spans="1:6" hidden="1" x14ac:dyDescent="0.3">
      <c r="A13481" t="s">
        <v>214</v>
      </c>
      <c r="B13481" t="s">
        <v>24</v>
      </c>
      <c r="C13481">
        <v>2015</v>
      </c>
      <c r="D13481">
        <v>4.2179399999999996</v>
      </c>
      <c r="E13481" t="s">
        <v>216</v>
      </c>
      <c r="F13481" t="s">
        <v>8</v>
      </c>
    </row>
    <row r="13482" spans="1:6" hidden="1" x14ac:dyDescent="0.3">
      <c r="A13482" t="s">
        <v>214</v>
      </c>
      <c r="B13482" t="s">
        <v>202</v>
      </c>
      <c r="C13482">
        <v>2015</v>
      </c>
      <c r="D13482">
        <v>5.0170599999999999</v>
      </c>
      <c r="E13482" t="s">
        <v>216</v>
      </c>
      <c r="F13482" t="s">
        <v>8</v>
      </c>
    </row>
    <row r="13483" spans="1:6" hidden="1" x14ac:dyDescent="0.3">
      <c r="A13483" t="s">
        <v>214</v>
      </c>
      <c r="B13483" t="s">
        <v>203</v>
      </c>
      <c r="C13483">
        <v>2015</v>
      </c>
      <c r="D13483">
        <v>3.7340399999999998</v>
      </c>
      <c r="E13483" t="s">
        <v>216</v>
      </c>
      <c r="F13483" t="s">
        <v>8</v>
      </c>
    </row>
    <row r="13484" spans="1:6" hidden="1" x14ac:dyDescent="0.3">
      <c r="A13484" t="s">
        <v>214</v>
      </c>
      <c r="B13484" t="s">
        <v>25</v>
      </c>
      <c r="C13484">
        <v>2015</v>
      </c>
      <c r="D13484">
        <v>3.4188000000000001</v>
      </c>
      <c r="E13484" t="s">
        <v>216</v>
      </c>
      <c r="F13484" t="s">
        <v>8</v>
      </c>
    </row>
    <row r="13485" spans="1:6" hidden="1" x14ac:dyDescent="0.3">
      <c r="A13485" t="s">
        <v>214</v>
      </c>
      <c r="B13485" t="s">
        <v>26</v>
      </c>
      <c r="C13485">
        <v>2015</v>
      </c>
      <c r="D13485">
        <v>3.9760499999999999</v>
      </c>
      <c r="E13485" t="s">
        <v>216</v>
      </c>
      <c r="F13485" t="s">
        <v>8</v>
      </c>
    </row>
    <row r="13486" spans="1:6" hidden="1" x14ac:dyDescent="0.3">
      <c r="A13486" t="s">
        <v>214</v>
      </c>
      <c r="B13486" t="s">
        <v>27</v>
      </c>
      <c r="C13486">
        <v>2015</v>
      </c>
      <c r="D13486">
        <v>1.85734</v>
      </c>
      <c r="E13486" t="s">
        <v>216</v>
      </c>
      <c r="F13486" t="s">
        <v>8</v>
      </c>
    </row>
    <row r="13487" spans="1:6" hidden="1" x14ac:dyDescent="0.3">
      <c r="A13487" t="s">
        <v>214</v>
      </c>
      <c r="B13487" t="s">
        <v>28</v>
      </c>
      <c r="C13487">
        <v>2015</v>
      </c>
      <c r="D13487">
        <v>1.9591700000000001</v>
      </c>
      <c r="E13487" t="s">
        <v>216</v>
      </c>
      <c r="F13487" t="s">
        <v>8</v>
      </c>
    </row>
    <row r="13488" spans="1:6" hidden="1" x14ac:dyDescent="0.3">
      <c r="A13488" t="s">
        <v>214</v>
      </c>
      <c r="B13488" t="s">
        <v>29</v>
      </c>
      <c r="C13488">
        <v>2015</v>
      </c>
      <c r="D13488">
        <v>4.7927</v>
      </c>
      <c r="E13488" t="s">
        <v>216</v>
      </c>
      <c r="F13488" t="s">
        <v>8</v>
      </c>
    </row>
    <row r="13489" spans="1:6" hidden="1" x14ac:dyDescent="0.3">
      <c r="A13489" t="s">
        <v>214</v>
      </c>
      <c r="B13489" t="s">
        <v>30</v>
      </c>
      <c r="C13489">
        <v>2015</v>
      </c>
      <c r="D13489">
        <v>2.6526900000000002</v>
      </c>
      <c r="E13489" t="s">
        <v>216</v>
      </c>
      <c r="F13489" t="s">
        <v>8</v>
      </c>
    </row>
    <row r="13490" spans="1:6" hidden="1" x14ac:dyDescent="0.3">
      <c r="A13490" t="s">
        <v>214</v>
      </c>
      <c r="B13490" t="s">
        <v>31</v>
      </c>
      <c r="C13490">
        <v>2015</v>
      </c>
      <c r="D13490">
        <v>4.3926499999999997</v>
      </c>
      <c r="E13490" t="s">
        <v>216</v>
      </c>
      <c r="F13490" t="s">
        <v>8</v>
      </c>
    </row>
    <row r="13491" spans="1:6" hidden="1" x14ac:dyDescent="0.3">
      <c r="A13491" t="s">
        <v>214</v>
      </c>
      <c r="B13491" t="s">
        <v>32</v>
      </c>
      <c r="C13491">
        <v>2015</v>
      </c>
      <c r="D13491">
        <v>4.26417</v>
      </c>
      <c r="E13491" t="s">
        <v>216</v>
      </c>
      <c r="F13491" t="s">
        <v>8</v>
      </c>
    </row>
    <row r="13492" spans="1:6" hidden="1" x14ac:dyDescent="0.3">
      <c r="A13492" t="s">
        <v>214</v>
      </c>
      <c r="B13492" t="s">
        <v>33</v>
      </c>
      <c r="C13492">
        <v>2015</v>
      </c>
      <c r="D13492">
        <v>5.0915299999999997</v>
      </c>
      <c r="E13492" t="s">
        <v>216</v>
      </c>
      <c r="F13492" t="s">
        <v>8</v>
      </c>
    </row>
    <row r="13493" spans="1:6" hidden="1" x14ac:dyDescent="0.3">
      <c r="A13493" t="s">
        <v>214</v>
      </c>
      <c r="B13493" t="s">
        <v>34</v>
      </c>
      <c r="C13493">
        <v>2015</v>
      </c>
      <c r="D13493">
        <v>2.8</v>
      </c>
      <c r="E13493" t="s">
        <v>216</v>
      </c>
      <c r="F13493" t="s">
        <v>8</v>
      </c>
    </row>
    <row r="13494" spans="1:6" hidden="1" x14ac:dyDescent="0.3">
      <c r="A13494" t="s">
        <v>214</v>
      </c>
      <c r="B13494" t="s">
        <v>35</v>
      </c>
      <c r="C13494">
        <v>2015</v>
      </c>
      <c r="D13494">
        <v>3.6905600000000001</v>
      </c>
      <c r="E13494" t="s">
        <v>216</v>
      </c>
      <c r="F13494" t="s">
        <v>8</v>
      </c>
    </row>
    <row r="13495" spans="1:6" hidden="1" x14ac:dyDescent="0.3">
      <c r="A13495" t="s">
        <v>214</v>
      </c>
      <c r="B13495" t="s">
        <v>36</v>
      </c>
      <c r="C13495">
        <v>2015</v>
      </c>
      <c r="D13495">
        <v>5.3763399999999999</v>
      </c>
      <c r="E13495" t="s">
        <v>216</v>
      </c>
      <c r="F13495" t="s">
        <v>8</v>
      </c>
    </row>
    <row r="13496" spans="1:6" hidden="1" x14ac:dyDescent="0.3">
      <c r="A13496" t="s">
        <v>214</v>
      </c>
      <c r="B13496" t="s">
        <v>37</v>
      </c>
      <c r="C13496">
        <v>2015</v>
      </c>
      <c r="D13496">
        <v>7.3930899999999999</v>
      </c>
      <c r="E13496" t="s">
        <v>216</v>
      </c>
      <c r="F13496" t="s">
        <v>8</v>
      </c>
    </row>
    <row r="13497" spans="1:6" hidden="1" x14ac:dyDescent="0.3">
      <c r="A13497" t="s">
        <v>214</v>
      </c>
      <c r="B13497" t="s">
        <v>217</v>
      </c>
      <c r="C13497">
        <v>2015</v>
      </c>
      <c r="D13497">
        <v>3.3834599999999999</v>
      </c>
      <c r="E13497" t="s">
        <v>216</v>
      </c>
      <c r="F13497" t="s">
        <v>8</v>
      </c>
    </row>
    <row r="13498" spans="1:6" hidden="1" x14ac:dyDescent="0.3">
      <c r="A13498" t="s">
        <v>214</v>
      </c>
      <c r="B13498" t="s">
        <v>38</v>
      </c>
      <c r="C13498">
        <v>2015</v>
      </c>
      <c r="D13498">
        <v>2.3798400000000002</v>
      </c>
      <c r="E13498" t="s">
        <v>216</v>
      </c>
      <c r="F13498" t="s">
        <v>8</v>
      </c>
    </row>
    <row r="13499" spans="1:6" hidden="1" x14ac:dyDescent="0.3">
      <c r="A13499" t="s">
        <v>214</v>
      </c>
      <c r="B13499" t="s">
        <v>39</v>
      </c>
      <c r="C13499">
        <v>2015</v>
      </c>
      <c r="D13499">
        <v>3.3903799999999999</v>
      </c>
      <c r="E13499" t="s">
        <v>216</v>
      </c>
      <c r="F13499" t="s">
        <v>8</v>
      </c>
    </row>
    <row r="13500" spans="1:6" hidden="1" x14ac:dyDescent="0.3">
      <c r="A13500" t="s">
        <v>214</v>
      </c>
      <c r="B13500" t="s">
        <v>40</v>
      </c>
      <c r="C13500">
        <v>2015</v>
      </c>
      <c r="D13500">
        <v>6.9928400000000002</v>
      </c>
      <c r="E13500" t="s">
        <v>216</v>
      </c>
      <c r="F13500" t="s">
        <v>8</v>
      </c>
    </row>
    <row r="13501" spans="1:6" hidden="1" x14ac:dyDescent="0.3">
      <c r="A13501" t="s">
        <v>214</v>
      </c>
      <c r="B13501" t="s">
        <v>41</v>
      </c>
      <c r="C13501">
        <v>2015</v>
      </c>
      <c r="D13501">
        <v>9.6081299999999992</v>
      </c>
      <c r="E13501" t="s">
        <v>216</v>
      </c>
      <c r="F13501" t="s">
        <v>8</v>
      </c>
    </row>
    <row r="13502" spans="1:6" hidden="1" x14ac:dyDescent="0.3">
      <c r="A13502" t="s">
        <v>214</v>
      </c>
      <c r="B13502" t="s">
        <v>42</v>
      </c>
      <c r="C13502">
        <v>2015</v>
      </c>
      <c r="D13502">
        <v>6.1718000000000002</v>
      </c>
      <c r="E13502" t="s">
        <v>216</v>
      </c>
      <c r="F13502" t="s">
        <v>8</v>
      </c>
    </row>
    <row r="13503" spans="1:6" hidden="1" x14ac:dyDescent="0.3">
      <c r="A13503" t="s">
        <v>214</v>
      </c>
      <c r="B13503" t="s">
        <v>43</v>
      </c>
      <c r="C13503">
        <v>2015</v>
      </c>
      <c r="D13503">
        <v>3.8558699999999999</v>
      </c>
      <c r="E13503" t="s">
        <v>216</v>
      </c>
      <c r="F13503" t="s">
        <v>8</v>
      </c>
    </row>
    <row r="13504" spans="1:6" hidden="1" x14ac:dyDescent="0.3">
      <c r="A13504" t="s">
        <v>214</v>
      </c>
      <c r="B13504" t="s">
        <v>44</v>
      </c>
      <c r="C13504">
        <v>2015</v>
      </c>
      <c r="D13504">
        <v>2.1005199999999999</v>
      </c>
      <c r="E13504" t="s">
        <v>216</v>
      </c>
      <c r="F13504" t="s">
        <v>8</v>
      </c>
    </row>
    <row r="13505" spans="1:6" hidden="1" x14ac:dyDescent="0.3">
      <c r="A13505" t="s">
        <v>214</v>
      </c>
      <c r="B13505" t="s">
        <v>45</v>
      </c>
      <c r="C13505">
        <v>2015</v>
      </c>
      <c r="D13505">
        <v>2.7023199999999998</v>
      </c>
      <c r="E13505" t="s">
        <v>216</v>
      </c>
      <c r="F13505" t="s">
        <v>8</v>
      </c>
    </row>
    <row r="13506" spans="1:6" hidden="1" x14ac:dyDescent="0.3">
      <c r="A13506" t="s">
        <v>214</v>
      </c>
      <c r="B13506" t="s">
        <v>46</v>
      </c>
      <c r="C13506">
        <v>2015</v>
      </c>
      <c r="D13506">
        <v>3.9717199999999999</v>
      </c>
      <c r="E13506" t="s">
        <v>216</v>
      </c>
      <c r="F13506" t="s">
        <v>8</v>
      </c>
    </row>
    <row r="13507" spans="1:6" hidden="1" x14ac:dyDescent="0.3">
      <c r="A13507" t="s">
        <v>214</v>
      </c>
      <c r="B13507" t="s">
        <v>47</v>
      </c>
      <c r="C13507">
        <v>2015</v>
      </c>
      <c r="D13507">
        <v>3.1322999999999999</v>
      </c>
      <c r="E13507" t="s">
        <v>216</v>
      </c>
      <c r="F13507" t="s">
        <v>8</v>
      </c>
    </row>
    <row r="13508" spans="1:6" hidden="1" x14ac:dyDescent="0.3">
      <c r="A13508" t="s">
        <v>214</v>
      </c>
      <c r="B13508" t="s">
        <v>48</v>
      </c>
      <c r="C13508">
        <v>2015</v>
      </c>
      <c r="D13508">
        <v>-0.33823999999999999</v>
      </c>
      <c r="E13508" t="s">
        <v>216</v>
      </c>
      <c r="F13508" t="s">
        <v>8</v>
      </c>
    </row>
    <row r="13509" spans="1:6" hidden="1" x14ac:dyDescent="0.3">
      <c r="A13509" t="s">
        <v>214</v>
      </c>
      <c r="B13509" t="s">
        <v>218</v>
      </c>
      <c r="C13509">
        <v>2015</v>
      </c>
      <c r="D13509">
        <v>4.8634700000000004</v>
      </c>
      <c r="E13509" t="s">
        <v>216</v>
      </c>
      <c r="F13509" t="s">
        <v>8</v>
      </c>
    </row>
    <row r="13510" spans="1:6" hidden="1" x14ac:dyDescent="0.3">
      <c r="A13510" t="s">
        <v>214</v>
      </c>
      <c r="B13510" t="s">
        <v>49</v>
      </c>
      <c r="C13510">
        <v>2015</v>
      </c>
      <c r="D13510">
        <v>4.3445799999999997</v>
      </c>
      <c r="E13510" t="s">
        <v>216</v>
      </c>
      <c r="F13510" t="s">
        <v>8</v>
      </c>
    </row>
    <row r="13511" spans="1:6" hidden="1" x14ac:dyDescent="0.3">
      <c r="A13511" t="s">
        <v>214</v>
      </c>
      <c r="B13511" t="s">
        <v>226</v>
      </c>
      <c r="C13511">
        <v>2015</v>
      </c>
      <c r="D13511">
        <v>1</v>
      </c>
      <c r="E13511" t="s">
        <v>216</v>
      </c>
      <c r="F13511" t="s">
        <v>8</v>
      </c>
    </row>
    <row r="13512" spans="1:6" hidden="1" x14ac:dyDescent="0.3">
      <c r="A13512" t="s">
        <v>214</v>
      </c>
      <c r="B13512" t="s">
        <v>204</v>
      </c>
      <c r="C13512">
        <v>2015</v>
      </c>
      <c r="D13512">
        <v>-21.514399999999998</v>
      </c>
      <c r="E13512" t="s">
        <v>216</v>
      </c>
      <c r="F13512" t="s">
        <v>8</v>
      </c>
    </row>
    <row r="13513" spans="1:6" hidden="1" x14ac:dyDescent="0.3">
      <c r="A13513" t="s">
        <v>214</v>
      </c>
      <c r="B13513" t="s">
        <v>50</v>
      </c>
      <c r="C13513">
        <v>2015</v>
      </c>
      <c r="D13513">
        <v>3.8852600000000002</v>
      </c>
      <c r="E13513" t="s">
        <v>216</v>
      </c>
      <c r="F13513" t="s">
        <v>8</v>
      </c>
    </row>
    <row r="13514" spans="1:6" hidden="1" x14ac:dyDescent="0.3">
      <c r="A13514" t="s">
        <v>214</v>
      </c>
      <c r="B13514" t="s">
        <v>51</v>
      </c>
      <c r="C13514">
        <v>2015</v>
      </c>
      <c r="D13514">
        <v>2.2697799999999999</v>
      </c>
      <c r="E13514" t="s">
        <v>216</v>
      </c>
      <c r="F13514" t="s">
        <v>8</v>
      </c>
    </row>
    <row r="13515" spans="1:6" hidden="1" x14ac:dyDescent="0.3">
      <c r="A13515" t="s">
        <v>214</v>
      </c>
      <c r="B13515" t="s">
        <v>52</v>
      </c>
      <c r="C13515">
        <v>2015</v>
      </c>
      <c r="D13515">
        <v>2.0245799999999998</v>
      </c>
      <c r="E13515" t="s">
        <v>216</v>
      </c>
      <c r="F13515" t="s">
        <v>8</v>
      </c>
    </row>
    <row r="13516" spans="1:6" hidden="1" x14ac:dyDescent="0.3">
      <c r="A13516" t="s">
        <v>214</v>
      </c>
      <c r="B13516" t="s">
        <v>53</v>
      </c>
      <c r="C13516">
        <v>2015</v>
      </c>
      <c r="D13516">
        <v>3.1240700000000001</v>
      </c>
      <c r="E13516" t="s">
        <v>216</v>
      </c>
      <c r="F13516" t="s">
        <v>8</v>
      </c>
    </row>
    <row r="13517" spans="1:6" hidden="1" x14ac:dyDescent="0.3">
      <c r="A13517" t="s">
        <v>214</v>
      </c>
      <c r="B13517" t="s">
        <v>54</v>
      </c>
      <c r="C13517">
        <v>2015</v>
      </c>
      <c r="D13517">
        <v>4.2059600000000001</v>
      </c>
      <c r="E13517" t="s">
        <v>216</v>
      </c>
      <c r="F13517" t="s">
        <v>8</v>
      </c>
    </row>
    <row r="13518" spans="1:6" hidden="1" x14ac:dyDescent="0.3">
      <c r="A13518" t="s">
        <v>214</v>
      </c>
      <c r="B13518" t="s">
        <v>55</v>
      </c>
      <c r="C13518">
        <v>2015</v>
      </c>
      <c r="D13518">
        <v>0.10212</v>
      </c>
      <c r="E13518" t="s">
        <v>216</v>
      </c>
      <c r="F13518" t="s">
        <v>8</v>
      </c>
    </row>
    <row r="13519" spans="1:6" hidden="1" x14ac:dyDescent="0.3">
      <c r="A13519" t="s">
        <v>214</v>
      </c>
      <c r="B13519" t="s">
        <v>205</v>
      </c>
      <c r="C13519">
        <v>2015</v>
      </c>
      <c r="D13519">
        <v>-0.84265999999999996</v>
      </c>
      <c r="E13519" t="s">
        <v>216</v>
      </c>
      <c r="F13519" t="s">
        <v>8</v>
      </c>
    </row>
    <row r="13520" spans="1:6" hidden="1" x14ac:dyDescent="0.3">
      <c r="A13520" t="s">
        <v>214</v>
      </c>
      <c r="B13520" t="s">
        <v>56</v>
      </c>
      <c r="C13520">
        <v>2015</v>
      </c>
      <c r="D13520">
        <v>-1.856E-2</v>
      </c>
      <c r="E13520" t="s">
        <v>216</v>
      </c>
      <c r="F13520" t="s">
        <v>8</v>
      </c>
    </row>
    <row r="13521" spans="1:6" hidden="1" x14ac:dyDescent="0.3">
      <c r="A13521" t="s">
        <v>214</v>
      </c>
      <c r="B13521" t="s">
        <v>156</v>
      </c>
      <c r="C13521">
        <v>2015</v>
      </c>
      <c r="D13521">
        <v>0.46232000000000001</v>
      </c>
      <c r="E13521" t="s">
        <v>216</v>
      </c>
      <c r="F13521" t="s">
        <v>8</v>
      </c>
    </row>
    <row r="13522" spans="1:6" hidden="1" x14ac:dyDescent="0.3">
      <c r="A13522" t="s">
        <v>214</v>
      </c>
      <c r="B13522" t="s">
        <v>57</v>
      </c>
      <c r="C13522">
        <v>2015</v>
      </c>
      <c r="D13522">
        <v>7.2700699999999996</v>
      </c>
      <c r="E13522" t="s">
        <v>216</v>
      </c>
      <c r="F13522" t="s">
        <v>8</v>
      </c>
    </row>
    <row r="13523" spans="1:6" hidden="1" x14ac:dyDescent="0.3">
      <c r="A13523" t="s">
        <v>214</v>
      </c>
      <c r="B13523" t="s">
        <v>206</v>
      </c>
      <c r="C13523">
        <v>2015</v>
      </c>
      <c r="D13523">
        <v>0.59277000000000002</v>
      </c>
      <c r="E13523" t="s">
        <v>216</v>
      </c>
      <c r="F13523" t="s">
        <v>8</v>
      </c>
    </row>
    <row r="13524" spans="1:6" hidden="1" x14ac:dyDescent="0.3">
      <c r="A13524" t="s">
        <v>214</v>
      </c>
      <c r="B13524" t="s">
        <v>177</v>
      </c>
      <c r="C13524">
        <v>2015</v>
      </c>
      <c r="D13524">
        <v>2.8090999999999999</v>
      </c>
      <c r="E13524" t="s">
        <v>216</v>
      </c>
      <c r="F13524" t="s">
        <v>8</v>
      </c>
    </row>
    <row r="13525" spans="1:6" hidden="1" x14ac:dyDescent="0.3">
      <c r="A13525" t="s">
        <v>214</v>
      </c>
      <c r="B13525" t="s">
        <v>207</v>
      </c>
      <c r="C13525">
        <v>2015</v>
      </c>
      <c r="D13525">
        <v>0.69413999999999998</v>
      </c>
      <c r="E13525" t="s">
        <v>216</v>
      </c>
      <c r="F13525" t="s">
        <v>8</v>
      </c>
    </row>
    <row r="13526" spans="1:6" hidden="1" x14ac:dyDescent="0.3">
      <c r="A13526" t="s">
        <v>214</v>
      </c>
      <c r="B13526" t="s">
        <v>58</v>
      </c>
      <c r="C13526">
        <v>2015</v>
      </c>
      <c r="D13526">
        <v>11.44068</v>
      </c>
      <c r="E13526" t="s">
        <v>216</v>
      </c>
      <c r="F13526" t="s">
        <v>8</v>
      </c>
    </row>
    <row r="13527" spans="1:6" hidden="1" x14ac:dyDescent="0.3">
      <c r="A13527" t="s">
        <v>214</v>
      </c>
      <c r="B13527" t="s">
        <v>157</v>
      </c>
      <c r="C13527">
        <v>2015</v>
      </c>
      <c r="D13527">
        <v>6.9657999999999998</v>
      </c>
      <c r="E13527" t="s">
        <v>216</v>
      </c>
      <c r="F13527" t="s">
        <v>8</v>
      </c>
    </row>
    <row r="13528" spans="1:6" hidden="1" x14ac:dyDescent="0.3">
      <c r="A13528" t="s">
        <v>214</v>
      </c>
      <c r="B13528" t="s">
        <v>59</v>
      </c>
      <c r="C13528">
        <v>2015</v>
      </c>
      <c r="D13528">
        <v>3.8758300000000001</v>
      </c>
      <c r="E13528" t="s">
        <v>216</v>
      </c>
      <c r="F13528" t="s">
        <v>8</v>
      </c>
    </row>
    <row r="13529" spans="1:6" hidden="1" x14ac:dyDescent="0.3">
      <c r="A13529" t="s">
        <v>214</v>
      </c>
      <c r="B13529" t="s">
        <v>60</v>
      </c>
      <c r="C13529">
        <v>2015</v>
      </c>
      <c r="D13529">
        <v>4.9677199999999999</v>
      </c>
      <c r="E13529" t="s">
        <v>216</v>
      </c>
      <c r="F13529" t="s">
        <v>8</v>
      </c>
    </row>
    <row r="13530" spans="1:6" hidden="1" x14ac:dyDescent="0.3">
      <c r="A13530" t="s">
        <v>214</v>
      </c>
      <c r="B13530" t="s">
        <v>61</v>
      </c>
      <c r="C13530">
        <v>2015</v>
      </c>
      <c r="D13530">
        <v>1.2</v>
      </c>
      <c r="E13530" t="s">
        <v>216</v>
      </c>
      <c r="F13530" t="s">
        <v>8</v>
      </c>
    </row>
    <row r="13531" spans="1:6" hidden="1" x14ac:dyDescent="0.3">
      <c r="A13531" t="s">
        <v>214</v>
      </c>
      <c r="B13531" t="s">
        <v>62</v>
      </c>
      <c r="C13531">
        <v>2015</v>
      </c>
      <c r="D13531">
        <v>1.56063</v>
      </c>
      <c r="E13531" t="s">
        <v>216</v>
      </c>
      <c r="F13531" t="s">
        <v>8</v>
      </c>
    </row>
    <row r="13532" spans="1:6" hidden="1" x14ac:dyDescent="0.3">
      <c r="A13532" t="s">
        <v>214</v>
      </c>
      <c r="B13532" t="s">
        <v>63</v>
      </c>
      <c r="C13532">
        <v>2015</v>
      </c>
      <c r="D13532">
        <v>2.4965299999999999</v>
      </c>
      <c r="E13532" t="s">
        <v>216</v>
      </c>
      <c r="F13532" t="s">
        <v>8</v>
      </c>
    </row>
    <row r="13533" spans="1:6" hidden="1" x14ac:dyDescent="0.3">
      <c r="A13533" t="s">
        <v>214</v>
      </c>
      <c r="B13533" t="s">
        <v>64</v>
      </c>
      <c r="C13533">
        <v>2015</v>
      </c>
      <c r="D13533">
        <v>0.92149000000000003</v>
      </c>
      <c r="E13533" t="s">
        <v>216</v>
      </c>
      <c r="F13533" t="s">
        <v>8</v>
      </c>
    </row>
    <row r="13534" spans="1:6" hidden="1" x14ac:dyDescent="0.3">
      <c r="A13534" t="s">
        <v>214</v>
      </c>
      <c r="B13534" t="s">
        <v>65</v>
      </c>
      <c r="C13534">
        <v>2015</v>
      </c>
      <c r="D13534">
        <v>0.77829999999999999</v>
      </c>
      <c r="E13534" t="s">
        <v>216</v>
      </c>
      <c r="F13534" t="s">
        <v>8</v>
      </c>
    </row>
    <row r="13535" spans="1:6" hidden="1" x14ac:dyDescent="0.3">
      <c r="A13535" t="s">
        <v>214</v>
      </c>
      <c r="B13535" t="s">
        <v>66</v>
      </c>
      <c r="C13535">
        <v>2015</v>
      </c>
      <c r="D13535">
        <v>2.48583</v>
      </c>
      <c r="E13535" t="s">
        <v>216</v>
      </c>
      <c r="F13535" t="s">
        <v>8</v>
      </c>
    </row>
    <row r="13536" spans="1:6" hidden="1" x14ac:dyDescent="0.3">
      <c r="A13536" t="s">
        <v>214</v>
      </c>
      <c r="B13536" t="s">
        <v>67</v>
      </c>
      <c r="C13536">
        <v>2015</v>
      </c>
      <c r="D13536">
        <v>4.4366599999999998</v>
      </c>
      <c r="E13536" t="s">
        <v>216</v>
      </c>
      <c r="F13536" t="s">
        <v>8</v>
      </c>
    </row>
    <row r="13537" spans="1:6" hidden="1" x14ac:dyDescent="0.3">
      <c r="A13537" t="s">
        <v>214</v>
      </c>
      <c r="B13537" t="s">
        <v>68</v>
      </c>
      <c r="C13537">
        <v>2015</v>
      </c>
      <c r="D13537">
        <v>4.7228599999999998</v>
      </c>
      <c r="E13537" t="s">
        <v>216</v>
      </c>
      <c r="F13537" t="s">
        <v>8</v>
      </c>
    </row>
    <row r="13538" spans="1:6" hidden="1" x14ac:dyDescent="0.3">
      <c r="A13538" t="s">
        <v>214</v>
      </c>
      <c r="B13538" t="s">
        <v>69</v>
      </c>
      <c r="C13538">
        <v>2015</v>
      </c>
      <c r="D13538">
        <v>-1.4248799999999999</v>
      </c>
      <c r="E13538" t="s">
        <v>216</v>
      </c>
      <c r="F13538" t="s">
        <v>8</v>
      </c>
    </row>
    <row r="13539" spans="1:6" hidden="1" x14ac:dyDescent="0.3">
      <c r="A13539" t="s">
        <v>214</v>
      </c>
      <c r="B13539" t="s">
        <v>70</v>
      </c>
      <c r="C13539">
        <v>2015</v>
      </c>
      <c r="D13539">
        <v>24.475249999999999</v>
      </c>
      <c r="E13539" t="s">
        <v>216</v>
      </c>
      <c r="F13539" t="s">
        <v>8</v>
      </c>
    </row>
    <row r="13540" spans="1:6" hidden="1" x14ac:dyDescent="0.3">
      <c r="A13540" t="s">
        <v>214</v>
      </c>
      <c r="B13540" t="s">
        <v>71</v>
      </c>
      <c r="C13540">
        <v>2015</v>
      </c>
      <c r="D13540">
        <v>7.9962499999999999</v>
      </c>
      <c r="E13540" t="s">
        <v>216</v>
      </c>
      <c r="F13540" t="s">
        <v>8</v>
      </c>
    </row>
    <row r="13541" spans="1:6" hidden="1" x14ac:dyDescent="0.3">
      <c r="A13541" t="s">
        <v>214</v>
      </c>
      <c r="B13541" t="s">
        <v>220</v>
      </c>
      <c r="C13541">
        <v>2015</v>
      </c>
      <c r="D13541">
        <v>-0.38586999999999999</v>
      </c>
      <c r="E13541" t="s">
        <v>216</v>
      </c>
      <c r="F13541" t="s">
        <v>8</v>
      </c>
    </row>
    <row r="13542" spans="1:6" hidden="1" x14ac:dyDescent="0.3">
      <c r="A13542" t="s">
        <v>214</v>
      </c>
      <c r="B13542" t="s">
        <v>72</v>
      </c>
      <c r="C13542">
        <v>2015</v>
      </c>
      <c r="D13542">
        <v>4.8763199999999998</v>
      </c>
      <c r="E13542" t="s">
        <v>216</v>
      </c>
      <c r="F13542" t="s">
        <v>8</v>
      </c>
    </row>
    <row r="13543" spans="1:6" hidden="1" x14ac:dyDescent="0.3">
      <c r="A13543" t="s">
        <v>214</v>
      </c>
      <c r="B13543" t="s">
        <v>73</v>
      </c>
      <c r="C13543">
        <v>2015</v>
      </c>
      <c r="D13543">
        <v>3.7073200000000002</v>
      </c>
      <c r="E13543" t="s">
        <v>216</v>
      </c>
      <c r="F13543" t="s">
        <v>8</v>
      </c>
    </row>
    <row r="13544" spans="1:6" hidden="1" x14ac:dyDescent="0.3">
      <c r="A13544" t="s">
        <v>214</v>
      </c>
      <c r="B13544" t="s">
        <v>74</v>
      </c>
      <c r="C13544">
        <v>2015</v>
      </c>
      <c r="D13544">
        <v>1.4</v>
      </c>
      <c r="E13544" t="s">
        <v>216</v>
      </c>
      <c r="F13544" t="s">
        <v>8</v>
      </c>
    </row>
    <row r="13545" spans="1:6" hidden="1" x14ac:dyDescent="0.3">
      <c r="A13545" t="s">
        <v>214</v>
      </c>
      <c r="B13545" t="s">
        <v>75</v>
      </c>
      <c r="C13545">
        <v>2015</v>
      </c>
      <c r="D13545">
        <v>2.5491299999999999</v>
      </c>
      <c r="E13545" t="s">
        <v>216</v>
      </c>
      <c r="F13545" t="s">
        <v>8</v>
      </c>
    </row>
    <row r="13546" spans="1:6" hidden="1" x14ac:dyDescent="0.3">
      <c r="A13546" t="s">
        <v>214</v>
      </c>
      <c r="B13546" t="s">
        <v>76</v>
      </c>
      <c r="C13546">
        <v>2015</v>
      </c>
      <c r="D13546">
        <v>3.8400799999999999</v>
      </c>
      <c r="E13546" t="s">
        <v>216</v>
      </c>
      <c r="F13546" t="s">
        <v>8</v>
      </c>
    </row>
    <row r="13547" spans="1:6" hidden="1" x14ac:dyDescent="0.3">
      <c r="A13547" t="s">
        <v>214</v>
      </c>
      <c r="B13547" t="s">
        <v>208</v>
      </c>
      <c r="C13547">
        <v>2015</v>
      </c>
      <c r="D13547">
        <v>2.3878400000000002</v>
      </c>
      <c r="E13547" t="s">
        <v>216</v>
      </c>
      <c r="F13547" t="s">
        <v>8</v>
      </c>
    </row>
    <row r="13548" spans="1:6" hidden="1" x14ac:dyDescent="0.3">
      <c r="A13548" t="s">
        <v>214</v>
      </c>
      <c r="B13548" t="s">
        <v>158</v>
      </c>
      <c r="C13548">
        <v>2015</v>
      </c>
      <c r="D13548">
        <v>0.68740000000000001</v>
      </c>
      <c r="E13548" t="s">
        <v>216</v>
      </c>
      <c r="F13548" t="s">
        <v>8</v>
      </c>
    </row>
    <row r="13549" spans="1:6" hidden="1" x14ac:dyDescent="0.3">
      <c r="A13549" t="s">
        <v>214</v>
      </c>
      <c r="B13549" t="s">
        <v>221</v>
      </c>
      <c r="C13549">
        <v>2015</v>
      </c>
      <c r="D13549">
        <v>0.82569000000000004</v>
      </c>
      <c r="E13549" t="s">
        <v>216</v>
      </c>
      <c r="F13549" t="s">
        <v>8</v>
      </c>
    </row>
    <row r="13550" spans="1:6" hidden="1" x14ac:dyDescent="0.3">
      <c r="A13550" t="s">
        <v>214</v>
      </c>
      <c r="B13550" t="s">
        <v>77</v>
      </c>
      <c r="C13550">
        <v>2015</v>
      </c>
      <c r="D13550">
        <v>4.0921700000000003</v>
      </c>
      <c r="E13550" t="s">
        <v>216</v>
      </c>
      <c r="F13550" t="s">
        <v>8</v>
      </c>
    </row>
    <row r="13551" spans="1:6" hidden="1" x14ac:dyDescent="0.3">
      <c r="A13551" t="s">
        <v>214</v>
      </c>
      <c r="B13551" t="s">
        <v>209</v>
      </c>
      <c r="C13551">
        <v>2015</v>
      </c>
      <c r="D13551">
        <v>-2.5293199999999998</v>
      </c>
      <c r="E13551" t="s">
        <v>216</v>
      </c>
      <c r="F13551" t="s">
        <v>8</v>
      </c>
    </row>
    <row r="13552" spans="1:6" hidden="1" x14ac:dyDescent="0.3">
      <c r="A13552" t="s">
        <v>214</v>
      </c>
      <c r="B13552" t="s">
        <v>78</v>
      </c>
      <c r="C13552">
        <v>2015</v>
      </c>
      <c r="D13552">
        <v>6.4452199999999999</v>
      </c>
      <c r="E13552" t="s">
        <v>216</v>
      </c>
      <c r="F13552" t="s">
        <v>8</v>
      </c>
    </row>
    <row r="13553" spans="1:6" hidden="1" x14ac:dyDescent="0.3">
      <c r="A13553" t="s">
        <v>214</v>
      </c>
      <c r="B13553" t="s">
        <v>79</v>
      </c>
      <c r="C13553">
        <v>2015</v>
      </c>
      <c r="D13553">
        <v>-0.19608999999999999</v>
      </c>
      <c r="E13553" t="s">
        <v>216</v>
      </c>
      <c r="F13553" t="s">
        <v>8</v>
      </c>
    </row>
    <row r="13554" spans="1:6" hidden="1" x14ac:dyDescent="0.3">
      <c r="A13554" t="s">
        <v>214</v>
      </c>
      <c r="B13554" t="s">
        <v>210</v>
      </c>
      <c r="C13554">
        <v>2015</v>
      </c>
      <c r="D13554">
        <v>-9.1100399999999997</v>
      </c>
      <c r="E13554" t="s">
        <v>216</v>
      </c>
      <c r="F13554" t="s">
        <v>8</v>
      </c>
    </row>
    <row r="13555" spans="1:6" hidden="1" x14ac:dyDescent="0.3">
      <c r="A13555" t="s">
        <v>214</v>
      </c>
      <c r="B13555" t="s">
        <v>80</v>
      </c>
      <c r="C13555">
        <v>2015</v>
      </c>
      <c r="D13555">
        <v>6.1340899999999996</v>
      </c>
      <c r="E13555" t="s">
        <v>216</v>
      </c>
      <c r="F13555" t="s">
        <v>8</v>
      </c>
    </row>
    <row r="13556" spans="1:6" hidden="1" x14ac:dyDescent="0.3">
      <c r="A13556" t="s">
        <v>214</v>
      </c>
      <c r="B13556" t="s">
        <v>81</v>
      </c>
      <c r="C13556">
        <v>2015</v>
      </c>
      <c r="D13556">
        <v>4.0580699999999998</v>
      </c>
      <c r="E13556" t="s">
        <v>216</v>
      </c>
      <c r="F13556" t="s">
        <v>8</v>
      </c>
    </row>
    <row r="13557" spans="1:6" hidden="1" x14ac:dyDescent="0.3">
      <c r="A13557" t="s">
        <v>214</v>
      </c>
      <c r="B13557" t="s">
        <v>82</v>
      </c>
      <c r="C13557">
        <v>2015</v>
      </c>
      <c r="D13557">
        <v>3.8259099999999999</v>
      </c>
      <c r="E13557" t="s">
        <v>216</v>
      </c>
      <c r="F13557" t="s">
        <v>8</v>
      </c>
    </row>
    <row r="13558" spans="1:6" hidden="1" x14ac:dyDescent="0.3">
      <c r="A13558" t="s">
        <v>214</v>
      </c>
      <c r="B13558" t="s">
        <v>83</v>
      </c>
      <c r="C13558">
        <v>2015</v>
      </c>
      <c r="D13558">
        <v>2.1207600000000002</v>
      </c>
      <c r="E13558" t="s">
        <v>216</v>
      </c>
      <c r="F13558" t="s">
        <v>8</v>
      </c>
    </row>
    <row r="13559" spans="1:6" hidden="1" x14ac:dyDescent="0.3">
      <c r="A13559" t="s">
        <v>214</v>
      </c>
      <c r="B13559" t="s">
        <v>84</v>
      </c>
      <c r="C13559">
        <v>2015</v>
      </c>
      <c r="D13559">
        <v>3.3510200000000001</v>
      </c>
      <c r="E13559" t="s">
        <v>216</v>
      </c>
      <c r="F13559" t="s">
        <v>8</v>
      </c>
    </row>
    <row r="13560" spans="1:6" hidden="1" x14ac:dyDescent="0.3">
      <c r="A13560" t="s">
        <v>214</v>
      </c>
      <c r="B13560" t="s">
        <v>165</v>
      </c>
      <c r="C13560">
        <v>2015</v>
      </c>
      <c r="D13560">
        <v>2.2202600000000001</v>
      </c>
      <c r="E13560" t="s">
        <v>216</v>
      </c>
      <c r="F13560" t="s">
        <v>8</v>
      </c>
    </row>
    <row r="13561" spans="1:6" hidden="1" x14ac:dyDescent="0.3">
      <c r="A13561" t="s">
        <v>214</v>
      </c>
      <c r="B13561" t="s">
        <v>85</v>
      </c>
      <c r="C13561">
        <v>2015</v>
      </c>
      <c r="D13561">
        <v>3.8788999999999998</v>
      </c>
      <c r="E13561" t="s">
        <v>216</v>
      </c>
      <c r="F13561" t="s">
        <v>8</v>
      </c>
    </row>
    <row r="13562" spans="1:6" hidden="1" x14ac:dyDescent="0.3">
      <c r="A13562" t="s">
        <v>214</v>
      </c>
      <c r="B13562" t="s">
        <v>86</v>
      </c>
      <c r="C13562">
        <v>2015</v>
      </c>
      <c r="D13562">
        <v>4.62188</v>
      </c>
      <c r="E13562" t="s">
        <v>216</v>
      </c>
      <c r="F13562" t="s">
        <v>8</v>
      </c>
    </row>
    <row r="13563" spans="1:6" hidden="1" x14ac:dyDescent="0.3">
      <c r="A13563" t="s">
        <v>214</v>
      </c>
      <c r="B13563" t="s">
        <v>211</v>
      </c>
      <c r="C13563">
        <v>2015</v>
      </c>
      <c r="D13563">
        <v>0.97638000000000003</v>
      </c>
      <c r="E13563" t="s">
        <v>216</v>
      </c>
      <c r="F13563" t="s">
        <v>8</v>
      </c>
    </row>
    <row r="13564" spans="1:6" hidden="1" x14ac:dyDescent="0.3">
      <c r="A13564" t="s">
        <v>214</v>
      </c>
      <c r="B13564" t="s">
        <v>166</v>
      </c>
      <c r="C13564">
        <v>2015</v>
      </c>
      <c r="D13564">
        <v>1.1129100000000001</v>
      </c>
      <c r="E13564" t="s">
        <v>216</v>
      </c>
      <c r="F13564" t="s">
        <v>8</v>
      </c>
    </row>
    <row r="13565" spans="1:6" hidden="1" x14ac:dyDescent="0.3">
      <c r="A13565" t="s">
        <v>214</v>
      </c>
      <c r="B13565" t="s">
        <v>87</v>
      </c>
      <c r="C13565">
        <v>2015</v>
      </c>
      <c r="D13565">
        <v>4.5011999999999999</v>
      </c>
      <c r="E13565" t="s">
        <v>216</v>
      </c>
      <c r="F13565" t="s">
        <v>8</v>
      </c>
    </row>
    <row r="13566" spans="1:6" hidden="1" x14ac:dyDescent="0.3">
      <c r="A13566" t="s">
        <v>214</v>
      </c>
      <c r="B13566" t="s">
        <v>172</v>
      </c>
      <c r="C13566">
        <v>2015</v>
      </c>
      <c r="D13566">
        <v>0.54366000000000003</v>
      </c>
      <c r="E13566" t="s">
        <v>216</v>
      </c>
      <c r="F13566" t="s">
        <v>8</v>
      </c>
    </row>
    <row r="13567" spans="1:6" hidden="1" x14ac:dyDescent="0.3">
      <c r="A13567" t="s">
        <v>214</v>
      </c>
      <c r="B13567" t="s">
        <v>88</v>
      </c>
      <c r="C13567">
        <v>2015</v>
      </c>
      <c r="D13567">
        <v>10.39246</v>
      </c>
      <c r="E13567" t="s">
        <v>216</v>
      </c>
      <c r="F13567" t="s">
        <v>8</v>
      </c>
    </row>
    <row r="13568" spans="1:6" hidden="1" x14ac:dyDescent="0.3">
      <c r="A13568" t="s">
        <v>214</v>
      </c>
      <c r="B13568" t="s">
        <v>89</v>
      </c>
      <c r="C13568">
        <v>2015</v>
      </c>
      <c r="D13568">
        <v>1.8530199999999999</v>
      </c>
      <c r="E13568" t="s">
        <v>216</v>
      </c>
      <c r="F13568" t="s">
        <v>8</v>
      </c>
    </row>
    <row r="13569" spans="1:6" hidden="1" x14ac:dyDescent="0.3">
      <c r="A13569" t="s">
        <v>214</v>
      </c>
      <c r="B13569" t="s">
        <v>90</v>
      </c>
      <c r="C13569">
        <v>2015</v>
      </c>
      <c r="D13569">
        <v>3.8385199999999999</v>
      </c>
      <c r="E13569" t="s">
        <v>216</v>
      </c>
      <c r="F13569" t="s">
        <v>8</v>
      </c>
    </row>
    <row r="13570" spans="1:6" hidden="1" x14ac:dyDescent="0.3">
      <c r="A13570" t="s">
        <v>214</v>
      </c>
      <c r="B13570" t="s">
        <v>91</v>
      </c>
      <c r="C13570">
        <v>2015</v>
      </c>
      <c r="D13570">
        <v>4.37202</v>
      </c>
      <c r="E13570" t="s">
        <v>216</v>
      </c>
      <c r="F13570" t="s">
        <v>8</v>
      </c>
    </row>
  </sheetData>
  <autoFilter ref="A1:F13570" xr:uid="{5189D68D-A4AE-4F4F-B8EC-4D381F1CCD44}">
    <filterColumn colId="1">
      <filters>
        <filter val="ARM"/>
      </filters>
    </filterColumn>
    <filterColumn colId="2">
      <filters>
        <filter val="201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SI.POV.LMIC</vt:lpstr>
      <vt:lpstr>DT.TDS.DECT.GN.ZS</vt:lpstr>
      <vt:lpstr>NY.GDP.MKTP.KD.ZG</vt:lpstr>
      <vt:lpstr>NY.GDP.PCAP.PP.KD</vt:lpstr>
      <vt:lpstr>Hoja2</vt:lpstr>
      <vt:lpstr>Hoja1</vt:lpstr>
    </vt:vector>
  </TitlesOfParts>
  <Company>Universidad Nacional Autonoma de México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DAVID ARMANDO ABREU ROSIQUE</cp:lastModifiedBy>
  <dcterms:created xsi:type="dcterms:W3CDTF">2025-05-26T17:26:24Z</dcterms:created>
  <dcterms:modified xsi:type="dcterms:W3CDTF">2025-05-30T17:54:55Z</dcterms:modified>
</cp:coreProperties>
</file>