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06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<sst xmlns="http://schemas.openxmlformats.org/spreadsheetml/2006/main" count="49" uniqueCount="49">
  <si>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</si>
  <si>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</si>
  <si>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</si>
  <si>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</si>
  <si>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</si>
  <si>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</si>
  <si>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</si>
  <si>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</si>
  <si>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</si>
  <si>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</si>
  <si>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</si>
  <si>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</si>
  <si>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</si>
  <si>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</si>
  <si>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</si>
  <si>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</si>
  <si>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Joined weekly project meeting with teammates.</t>
  </si>
  <si>
    <t>Helps in defining direction for early-stage development and setting collective goals.</t>
  </si>
  <si>
    <t>Understood further expectations. Next: prepare updates for next check-in.</t>
  </si>
  <si>
    <t>Continued learning Figma features and prototyping techniques.</t>
  </si>
  <si>
    <t>Strengthens ability to build intuitive interfaces and accelerates design iteration for the platform.</t>
  </si>
  <si>
    <t>Gained confidence in using components and interactions. Next: apply them to home and search screens.</t>
  </si>
  <si>
    <t>Tuesday</t>
  </si>
  <si>
    <t>Joined client meeting</t>
  </si>
  <si>
    <t>Important for syncing deliverables and ensuring proper communication with client.</t>
  </si>
  <si>
    <t>Got suggestions for refinement. Next: apply changes and report progress.</t>
  </si>
  <si>
    <t>Conducted preliminary research on backend frameworks suitable for the platform.</t>
  </si>
  <si>
    <t>Helps determine the most efficient and scalable backend solution for implementing core platform features.</t>
  </si>
  <si>
    <t>Understood pros and cons of each option.</t>
  </si>
  <si>
    <t>Wednesday</t>
  </si>
  <si>
    <t>Reviewed and refined user stories together with Weian.</t>
  </si>
  <si>
    <t>Essential for aligning functional requirements with user expectations and ensuring story clarity for development.</t>
  </si>
  <si>
    <t>Finalized several updated user stories. Add more future expectations.</t>
  </si>
  <si>
    <t>Thursday</t>
  </si>
  <si>
    <t>Conducted preparation for pitch slides: selected platform features and researched presentation structure.</t>
  </si>
  <si>
    <t>Provides foundational direction for building a persuasive pitch; clarifies product focus and messaging.</t>
  </si>
  <si>
    <t>Next: co-design slides with teammates.</t>
  </si>
  <si>
    <t>Friday</t>
  </si>
  <si>
    <t>Participated in lecture.</t>
  </si>
  <si>
    <t>Provided essential project management concepts such as communication strategies and scope planning.</t>
  </si>
  <si>
    <t>Took notes on project coordination methods. Next: apply techniques to manage task assignments and updates.</t>
  </si>
  <si>
    <t>Team meeting.</t>
  </si>
  <si>
    <t>Aligned team members on current objectives and prepared for API research and tech evaluation.</t>
  </si>
  <si>
    <t>Outlined specific roles. Next: explore suitable API options and frameworks.</t>
  </si>
  <si>
    <t>Saturday</t>
  </si>
  <si>
    <t>Collaborated with Weian to complete the pitch presentation slides.</t>
  </si>
  <si>
    <t>Important for clearly communicating the project idea, objectives, and expected impact to stakeholders.</t>
  </si>
  <si>
    <t>Finalized visuals and flow of the presentation. Next: rehearse for delivery and gather feedback.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</si>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</sst>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14" fontId="0" fillId="2" borderId="6" xfId="0" applyNumberFormat="1" applyFill="1" applyBorder="1" applyAlignment="1">
      <alignment vertical="center"/>
    </xf>
    <xf numFmtId="176" fontId="0" fillId="0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4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4" fontId="0" fillId="2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0" borderId="7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workbookViewId="0">
      <selection activeCell="E12" sqref="E12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23" t="s">
        <v>5</v>
      </c>
      <c r="G3" s="24" t="s">
        <v>6</v>
      </c>
      <c r="H3" s="25">
        <v>45733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22" t="s">
        <v>11</v>
      </c>
      <c r="F5" s="22" t="s">
        <v>12</v>
      </c>
      <c r="G5" s="22" t="s">
        <v>13</v>
      </c>
      <c r="H5" s="22" t="s">
        <v>14</v>
      </c>
    </row>
    <row r="6" s="1" customFormat="1" ht="71" spans="1:49">
      <c r="A6" s="6" t="s">
        <v>15</v>
      </c>
      <c r="B6" s="7">
        <v>45733</v>
      </c>
      <c r="C6" s="8">
        <v>0.791666666666667</v>
      </c>
      <c r="D6" s="8">
        <v>0.833333333333333</v>
      </c>
      <c r="E6" s="26">
        <v>1</v>
      </c>
      <c r="F6" s="27" t="s">
        <v>16</v>
      </c>
      <c r="G6" s="27" t="s">
        <v>17</v>
      </c>
      <c r="H6" s="28" t="s">
        <v>18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="1" customFormat="1" ht="88" spans="1:49">
      <c r="A7" s="9"/>
      <c r="B7" s="10"/>
      <c r="C7" s="11">
        <v>0.5</v>
      </c>
      <c r="D7" s="11">
        <v>0.708333333333333</v>
      </c>
      <c r="E7" s="29">
        <v>5</v>
      </c>
      <c r="F7" s="30" t="s">
        <v>19</v>
      </c>
      <c r="G7" s="30" t="s">
        <v>20</v>
      </c>
      <c r="H7" s="31" t="s">
        <v>21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="1" customFormat="1" ht="71" spans="1:49">
      <c r="A8" s="12" t="s">
        <v>22</v>
      </c>
      <c r="B8" s="13">
        <v>45734</v>
      </c>
      <c r="C8" s="14">
        <v>0.583333333333333</v>
      </c>
      <c r="D8" s="14">
        <v>0.625</v>
      </c>
      <c r="E8" s="26">
        <v>1</v>
      </c>
      <c r="F8" s="27" t="s">
        <v>23</v>
      </c>
      <c r="G8" s="27" t="s">
        <v>24</v>
      </c>
      <c r="H8" s="28" t="s">
        <v>25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="1" customFormat="1" ht="88" spans="1:49">
      <c r="A9" s="15"/>
      <c r="B9" s="16"/>
      <c r="C9" s="11">
        <v>0.541666666666667</v>
      </c>
      <c r="D9" s="14">
        <v>0.708333333333333</v>
      </c>
      <c r="E9" s="26">
        <v>4</v>
      </c>
      <c r="F9" s="27" t="s">
        <v>26</v>
      </c>
      <c r="G9" s="27" t="s">
        <v>27</v>
      </c>
      <c r="H9" s="28" t="s">
        <v>28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="1" customFormat="1" ht="88" spans="1:49">
      <c r="A10" s="17" t="s">
        <v>29</v>
      </c>
      <c r="B10" s="18">
        <v>45735</v>
      </c>
      <c r="C10" s="11">
        <v>0.5</v>
      </c>
      <c r="D10" s="8">
        <v>0.708333333333333</v>
      </c>
      <c r="E10" s="26">
        <v>5</v>
      </c>
      <c r="F10" s="27" t="s">
        <v>30</v>
      </c>
      <c r="G10" s="27" t="s">
        <v>31</v>
      </c>
      <c r="H10" s="28" t="s">
        <v>32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="1" customFormat="1" ht="88" spans="1:49">
      <c r="A11" s="19" t="s">
        <v>33</v>
      </c>
      <c r="B11" s="13">
        <v>45736</v>
      </c>
      <c r="C11" s="11">
        <v>0.5</v>
      </c>
      <c r="D11" s="11">
        <v>0.666666666666667</v>
      </c>
      <c r="E11" s="29">
        <v>4</v>
      </c>
      <c r="F11" s="30" t="s">
        <v>34</v>
      </c>
      <c r="G11" s="30" t="s">
        <v>35</v>
      </c>
      <c r="H11" s="31" t="s">
        <v>36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="1" customFormat="1" ht="106" spans="1:49">
      <c r="A12" s="20" t="s">
        <v>37</v>
      </c>
      <c r="B12" s="13">
        <v>45737</v>
      </c>
      <c r="C12" s="8">
        <v>0.458333333333333</v>
      </c>
      <c r="D12" s="8">
        <v>0.541666666666667</v>
      </c>
      <c r="E12" s="26">
        <v>2</v>
      </c>
      <c r="F12" s="27" t="s">
        <v>38</v>
      </c>
      <c r="G12" s="27" t="s">
        <v>39</v>
      </c>
      <c r="H12" s="28" t="s">
        <v>40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="1" customFormat="1" ht="71" spans="1:49">
      <c r="A13" s="21"/>
      <c r="B13" s="16"/>
      <c r="C13" s="8">
        <v>0.541666666666667</v>
      </c>
      <c r="D13" s="8">
        <v>0.583333333333333</v>
      </c>
      <c r="E13" s="26">
        <v>1</v>
      </c>
      <c r="F13" s="27" t="s">
        <v>41</v>
      </c>
      <c r="G13" s="27" t="s">
        <v>42</v>
      </c>
      <c r="H13" s="32" t="s">
        <v>43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="1" customFormat="1" ht="68" customHeight="1" spans="1:49">
      <c r="A14" s="12" t="s">
        <v>44</v>
      </c>
      <c r="B14" s="7">
        <v>45738</v>
      </c>
      <c r="C14" s="8">
        <v>0.458333333333333</v>
      </c>
      <c r="D14" s="8">
        <v>0.625</v>
      </c>
      <c r="E14" s="26">
        <v>4</v>
      </c>
      <c r="F14" s="33" t="s">
        <v>45</v>
      </c>
      <c r="G14" s="34" t="s">
        <v>46</v>
      </c>
      <c r="H14" s="35" t="s">
        <v>47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="1" customFormat="1" ht="18.35" spans="1:49">
      <c r="A15" s="15"/>
      <c r="B15" s="10"/>
      <c r="C15" s="8">
        <v>0.791666666666667</v>
      </c>
      <c r="D15" s="8">
        <v>0.916666666666667</v>
      </c>
      <c r="E15" s="26">
        <v>3</v>
      </c>
      <c r="F15" s="36"/>
      <c r="G15" s="37"/>
      <c r="H15" s="38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ht="18.75" spans="4:5">
      <c r="D16" s="22" t="s">
        <v>48</v>
      </c>
      <c r="E16" s="39">
        <f>SUM(E6:E15)</f>
        <v>30</v>
      </c>
    </row>
  </sheetData>
  <mergeCells count="12">
    <mergeCell ref="A2:H2"/>
    <mergeCell ref="A6:A7"/>
    <mergeCell ref="A8:A9"/>
    <mergeCell ref="A12:A13"/>
    <mergeCell ref="A14:A15"/>
    <mergeCell ref="B6:B7"/>
    <mergeCell ref="B8:B9"/>
    <mergeCell ref="B12:B13"/>
    <mergeCell ref="B14:B15"/>
    <mergeCell ref="F14:F15"/>
    <mergeCell ref="G14:G15"/>
    <mergeCell ref="H14:H15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5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2017-02-27T20:54:00Z</dcterms:created>
  <cp:lastPrinted>2017-02-27T21:02:00Z</cp:lastPrinted>
  <dcterms:modified xsi:type="dcterms:W3CDTF">2025-04-11T18:57:51Z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223AC937D888182F7199F86782B8EC0C_42</vt:lpwstr>
  </property>
  <property fmtid="{D5CDD505-2E9C-101B-9397-08002B2CF9AE}" pid="3" name="KSOProductBuildVer">
    <vt:lpwstr>2052-7.2.2.8955</vt:lpwstr>
  </property>
</Properties>
</file>