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ng/Desktop/"/>
    </mc:Choice>
  </mc:AlternateContent>
  <xr:revisionPtr revIDLastSave="0" documentId="13_ncr:1_{E93F565A-5887-4144-B944-87761BE82FB3}" xr6:coauthVersionLast="47" xr6:coauthVersionMax="47" xr10:uidLastSave="{00000000-0000-0000-0000-000000000000}"/>
  <bookViews>
    <workbookView xWindow="15440" yWindow="660" windowWidth="30480" windowHeight="2510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<sst xmlns="http://schemas.openxmlformats.org/spreadsheetml/2006/main" count="44" uniqueCount="41">
  <si>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</si>
  <si>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</si>
  <si>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</si>
  <si>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</si>
  <si>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</si>
  <si>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</si>
  <si>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</si>
  <si>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</si>
  <si>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</si>
  <si>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</si>
  <si>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</si>
  <si>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</si>
  <si>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</si>
  <si>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</si>
  <si>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</si>
  <si>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</si>
  <si>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Total</t>
  </si>
  <si>
    <t>NL1C</t>
  </si>
  <si>
    <t>How does it fit into project plan?</t>
  </si>
  <si>
    <t>a1917266</t>
  </si>
  <si>
    <t>Daming Chen</t>
  </si>
  <si>
    <t>Weekly progress review and clarity on upcoming deliverables.</t>
  </si>
  <si>
    <t>Next: Code development.</t>
  </si>
  <si>
    <t>Next: Refine project alignments based on feedback.</t>
  </si>
  <si>
    <t>Present current progress and gather feedback.</t>
  </si>
  <si>
    <t xml:space="preserve">Essential for optimizing frontend navigation and backend integration. </t>
  </si>
  <si>
    <t>Next: Implement routing logic in project prototype and document conventions.</t>
  </si>
  <si>
    <t xml:space="preserve">Explored Next.JS routing features </t>
  </si>
  <si>
    <t>Explored Tailwind CSS with Next.js for component-driven styling.</t>
  </si>
  <si>
    <t>Streamlines frontend development and ensures design system consistency.</t>
  </si>
  <si>
    <t>Next: Document styling guidelines and share component library with the team.</t>
  </si>
  <si>
    <t>Participated group meeting.</t>
  </si>
  <si>
    <t>Participated client meeting.</t>
  </si>
  <si>
    <t>Attend lecture.</t>
  </si>
  <si>
    <t xml:space="preserve">Enhances prototype usability and aligns with client's UX expectations. </t>
  </si>
  <si>
    <t xml:space="preserve">Learned key concepts and accessibility standards. </t>
  </si>
  <si>
    <t>Explored Next.js backend interaction patterns (API routes, SSR data fetching).</t>
  </si>
  <si>
    <t>Ensures seamless frontend-backend integration and real-time data handling.</t>
  </si>
  <si>
    <t xml:space="preserve">Tested local AI model integration via Python API </t>
  </si>
  <si>
    <t>Validates feasibility of offline AI capabilities for recommendation engine.</t>
  </si>
  <si>
    <t>Next: Optimize latency and integrate with FastAPI middleware.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</si>
</sst>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right"/>
    </xf>
    <xf numFmtId="14" fontId="0" fillId="4" borderId="6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0" fillId="0" borderId="8" xfId="0" applyBorder="1"/>
    <xf numFmtId="164" fontId="0" fillId="3" borderId="6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49" fontId="0" fillId="4" borderId="8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8" fontId="0" fillId="0" borderId="8" xfId="0" applyNumberFormat="1" applyBorder="1"/>
    <xf numFmtId="49" fontId="0" fillId="4" borderId="14" xfId="0" applyNumberFormat="1" applyFill="1" applyBorder="1" applyAlignment="1">
      <alignment horizontal="center" vertical="center" wrapText="1"/>
    </xf>
    <xf numFmtId="49" fontId="0" fillId="4" borderId="15" xfId="0" applyNumberForma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0" fillId="4" borderId="10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3" zoomScale="130" zoomScaleNormal="130" workbookViewId="0">
      <selection activeCell="K12" sqref="K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4.83203125" customWidth="1"/>
    <col min="7" max="7" width="25" customWidth="1"/>
    <col min="8" max="8" width="23" customWidth="1"/>
  </cols>
  <sheetData>
    <row r="2" spans="1:49" ht="21" thickBot="1" x14ac:dyDescent="0.3">
      <c r="A2" s="43" t="s">
        <v>0</v>
      </c>
      <c r="B2" s="43"/>
      <c r="C2" s="43"/>
      <c r="D2" s="43"/>
      <c r="E2" s="43"/>
      <c r="F2" s="43"/>
      <c r="G2" s="43"/>
      <c r="H2" s="43"/>
    </row>
    <row r="3" spans="1:49" ht="30" customHeight="1" thickTop="1" x14ac:dyDescent="0.25">
      <c r="A3" s="1" t="s">
        <v>1</v>
      </c>
      <c r="B3" t="s">
        <v>17</v>
      </c>
      <c r="C3" s="1" t="s">
        <v>2</v>
      </c>
      <c r="E3" t="s">
        <v>19</v>
      </c>
      <c r="F3" s="13" t="s">
        <v>20</v>
      </c>
      <c r="G3" s="2" t="s">
        <v>3</v>
      </c>
      <c r="H3" s="12">
        <v>45754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18</v>
      </c>
      <c r="H5" s="5" t="s">
        <v>10</v>
      </c>
    </row>
    <row r="6" spans="1:49" s="9" customFormat="1" ht="70" customHeight="1" x14ac:dyDescent="0.2">
      <c r="A6" s="33" t="s">
        <v>11</v>
      </c>
      <c r="B6" s="35">
        <v>45754</v>
      </c>
      <c r="C6" s="16">
        <v>0.79166666666666663</v>
      </c>
      <c r="D6" s="10">
        <v>0.83333333333333337</v>
      </c>
      <c r="E6" s="7">
        <v>1</v>
      </c>
      <c r="F6" s="18" t="s">
        <v>31</v>
      </c>
      <c r="G6" s="18" t="s">
        <v>21</v>
      </c>
      <c r="H6" s="19" t="s">
        <v>22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70" customHeight="1" x14ac:dyDescent="0.2">
      <c r="A7" s="34"/>
      <c r="B7" s="36"/>
      <c r="C7" s="16">
        <v>0.83333333333333337</v>
      </c>
      <c r="D7" s="10">
        <v>0.5</v>
      </c>
      <c r="E7" s="7">
        <v>4</v>
      </c>
      <c r="F7" s="18" t="s">
        <v>27</v>
      </c>
      <c r="G7" s="18" t="s">
        <v>25</v>
      </c>
      <c r="H7" s="19" t="s">
        <v>26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70" customHeight="1" x14ac:dyDescent="0.2">
      <c r="A8" s="31" t="s">
        <v>12</v>
      </c>
      <c r="B8" s="17">
        <v>45755</v>
      </c>
      <c r="C8" s="32">
        <v>0.54166666666666663</v>
      </c>
      <c r="D8" s="11">
        <v>0.58333333333333337</v>
      </c>
      <c r="E8" s="7">
        <v>1</v>
      </c>
      <c r="F8" s="18" t="s">
        <v>32</v>
      </c>
      <c r="G8" s="18" t="s">
        <v>24</v>
      </c>
      <c r="H8" s="19" t="s">
        <v>23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70" customHeight="1" x14ac:dyDescent="0.2">
      <c r="A9" s="20" t="s">
        <v>13</v>
      </c>
      <c r="B9" s="15">
        <v>45756</v>
      </c>
      <c r="C9" s="11">
        <v>0.79166666666666663</v>
      </c>
      <c r="D9" s="11">
        <v>0.95833333333333337</v>
      </c>
      <c r="E9" s="7">
        <v>4</v>
      </c>
      <c r="F9" s="18" t="s">
        <v>38</v>
      </c>
      <c r="G9" s="18" t="s">
        <v>39</v>
      </c>
      <c r="H9" s="19" t="s">
        <v>40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70" customHeight="1" x14ac:dyDescent="0.2">
      <c r="A10" s="21" t="s">
        <v>14</v>
      </c>
      <c r="B10" s="14">
        <v>45757</v>
      </c>
      <c r="C10" s="10">
        <v>0.625</v>
      </c>
      <c r="D10" s="10">
        <v>0.95833333333333337</v>
      </c>
      <c r="E10" s="7">
        <v>8</v>
      </c>
      <c r="F10" s="18" t="s">
        <v>28</v>
      </c>
      <c r="G10" s="18" t="s">
        <v>29</v>
      </c>
      <c r="H10" s="19" t="s">
        <v>30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70" customHeight="1" x14ac:dyDescent="0.2">
      <c r="A11" s="37" t="s">
        <v>15</v>
      </c>
      <c r="B11" s="35">
        <v>45758</v>
      </c>
      <c r="C11" s="16">
        <v>0.45833333333333331</v>
      </c>
      <c r="D11" s="10">
        <v>0.5</v>
      </c>
      <c r="E11" s="7">
        <v>1</v>
      </c>
      <c r="F11" s="18" t="s">
        <v>33</v>
      </c>
      <c r="G11" s="18" t="s">
        <v>34</v>
      </c>
      <c r="H11" s="27" t="s">
        <v>35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s="9" customFormat="1" ht="70" customHeight="1" x14ac:dyDescent="0.2">
      <c r="A12" s="38"/>
      <c r="B12" s="40"/>
      <c r="C12" s="22">
        <v>0.79166666666666663</v>
      </c>
      <c r="D12" s="24">
        <v>0.83333333333333337</v>
      </c>
      <c r="E12" s="21">
        <v>1</v>
      </c>
      <c r="F12" s="25" t="s">
        <v>31</v>
      </c>
      <c r="G12" s="29" t="s">
        <v>21</v>
      </c>
      <c r="H12" s="41" t="s">
        <v>22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ht="70" customHeight="1" thickBot="1" x14ac:dyDescent="0.25">
      <c r="A13" s="39"/>
      <c r="B13" s="36"/>
      <c r="C13" s="28">
        <v>0.83333333333333337</v>
      </c>
      <c r="D13" s="28">
        <v>0.5</v>
      </c>
      <c r="E13" s="23">
        <v>4</v>
      </c>
      <c r="F13" s="26" t="s">
        <v>36</v>
      </c>
      <c r="G13" s="30" t="s">
        <v>37</v>
      </c>
      <c r="H13" s="42"/>
    </row>
    <row r="14" spans="1:49" ht="18" thickBot="1" x14ac:dyDescent="0.25">
      <c r="D14" s="5" t="s">
        <v>16</v>
      </c>
      <c r="E14" s="6">
        <f>SUM(E6:E13)</f>
        <v>24</v>
      </c>
    </row>
  </sheetData>
  <mergeCells count="6">
    <mergeCell ref="A2:H2"/>
    <mergeCell ref="A6:A7"/>
    <mergeCell ref="B6:B7"/>
    <mergeCell ref="A11:A13"/>
    <mergeCell ref="B11:B13"/>
    <mergeCell ref="H12:H13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Daming Chen (Student)</cp:lastModifiedBy>
  <cp:lastPrinted>2017-02-27T02:02:29Z</cp:lastPrinted>
  <dcterms:created xsi:type="dcterms:W3CDTF">2017-02-27T01:54:10Z</dcterms:created>
  <dcterms:modified xsi:type="dcterms:W3CDTF">2025-04-11T16:03:44Z</dcterms:modified>
</cp:coreProperties>
</file>