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ony/Desktop/Desktop - Sam’s MacBook Pro/MCI Project/Assignment Files/Timesheets/"/>
    </mc:Choice>
  </mc:AlternateContent>
  <xr:revisionPtr revIDLastSave="0" documentId="13_ncr:1_{E6534351-B485-3F47-BBE7-8F759120E64E}" xr6:coauthVersionLast="47" xr6:coauthVersionMax="47" xr10:uidLastSave="{00000000-0000-0000-0000-000000000000}"/>
  <bookViews>
    <workbookView xWindow="15120" yWindow="-28140" windowWidth="25380" windowHeight="2650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<sst xmlns="http://schemas.openxmlformats.org/spreadsheetml/2006/main" count="55" uniqueCount="55">
  <si>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</si>
  <si>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</si>
  <si>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</si>
  <si>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</si>
  <si>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</si>
  <si>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</si>
  <si>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</si>
  <si>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</si>
  <si>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</si>
  <si>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</si>
  <si>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</si>
  <si>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</si>
  <si>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</si>
  <si>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</si>
  <si>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</si>
  <si>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</si>
  <si>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</si>
  <si>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</si>
  <si>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</si>
  <si>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</si>
  <si>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a1900315</t>
  </si>
  <si>
    <t>Emmanuel Philipose Antony</t>
  </si>
  <si>
    <t>Weekly Team meeting 1</t>
  </si>
  <si>
    <t>Weekly Client Meeting with Dr.Li</t>
  </si>
  <si>
    <t>Weekly Team meeting 2</t>
  </si>
  <si>
    <t>Review this week's lecture</t>
  </si>
  <si>
    <t>Try GET and POST routes created by Back-end engineer in FastAPI</t>
  </si>
  <si>
    <t xml:space="preserve">Learn about integrating Next JS with FastAPI and specifically POST routes </t>
  </si>
  <si>
    <t>This learning is crucial for integrating the front-end and back-end parts of the project.</t>
  </si>
  <si>
    <t>Gained knowledge on how to create Server Actions in front end to interact with routes in backend.</t>
  </si>
  <si>
    <t>Learned how different APIs behave in FastAPI using Swagger UI</t>
  </si>
  <si>
    <t>This is required for identifying how APIs in FastAPI behave for integration.</t>
  </si>
  <si>
    <t>This is crucial for understanding which all API routes needs to be utilised for displaying all reviews of a movie and to post reviews from the Movie Description page.</t>
  </si>
  <si>
    <t>Record the API routes required for handling viewing of reviews and posting reviews from the Movie Description page.</t>
  </si>
  <si>
    <t>This meeting was to demostrate the project progress and discuss Testing Plan assignment.</t>
  </si>
  <si>
    <t>Dr. Li provided valuable advise pertaining to Testing Plan creation and how to structure it.</t>
  </si>
  <si>
    <t>The lecture was based ethical part of project development and finally advices for testing plan submission.</t>
  </si>
  <si>
    <t>Learned about the importance of ethics in software development.</t>
  </si>
  <si>
    <t>Create Server Actions for populating reviews and to handle the review post function of review dialog box in Movie Description page.</t>
  </si>
  <si>
    <t>Server Actions for different parts/components of Movie Details page ready for integration.</t>
  </si>
  <si>
    <t>Integrate the Movie Details page with the Server Actions created for Reviews - populating and posting.</t>
  </si>
  <si>
    <t>Movie details components pertaining to reviews fully integrated to handle viewing and posting of reviews.</t>
  </si>
  <si>
    <t>Test the integration of Reviews - viewing all reviews and posting reviews</t>
  </si>
  <si>
    <t>Need to work on items assigned in the front-end space.</t>
  </si>
  <si>
    <t>Components integrated pertaining to Reviews in Movie Description page is working as expected.</t>
  </si>
  <si>
    <t>This is to ensure the proper working of review viewing and posting via Movie Description page.</t>
  </si>
  <si>
    <t>This is required for components specific to reviews interact with Back-End routes for live data population of the reviews in Movie Details page pertaining to each movie and to enable posting of reviews.</t>
  </si>
  <si>
    <t>Server Actions are required for live data population of the reviews in Movie Details page pertaining to each movie and to enable posting of reviews.</t>
  </si>
  <si>
    <t>Create a branch with source as development and push the new changes so that it can be safely merged</t>
  </si>
  <si>
    <t>This is to ensure that project development branch doesn’t get corrupted</t>
  </si>
  <si>
    <t>New branch created and changes pushed.</t>
  </si>
  <si>
    <t>The meeting was to discuss tasks for this week, discuss Testing Plan submission, and record questions to client in the upcoming team meeting.</t>
  </si>
  <si>
    <t>Testing Plan requirements were discussed. Need to work on tasks assigned for this week.</t>
  </si>
  <si>
    <t>Recorded API routes are required completing backend integration with Movie Description page. These are to be utilised to create Server Actions to interact with the APIs.</t>
  </si>
  <si>
    <t>Discussed progress on tasks assigned, Testing Plan submission and also discussed parts to be completed during weekend such as parts in front-end and back-end.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</si>
</sst>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topLeftCell="A7" workbookViewId="0">
      <selection activeCell="G15" sqref="G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33203125" bestFit="1" customWidth="1"/>
    <col min="7" max="7" width="25" customWidth="1"/>
    <col min="8" max="8" width="23" customWidth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F3" t="s">
        <v>21</v>
      </c>
      <c r="G3" s="2" t="s">
        <v>3</v>
      </c>
      <c r="H3" s="14">
        <v>45796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102" x14ac:dyDescent="0.2">
      <c r="A6" s="8" t="s">
        <v>12</v>
      </c>
      <c r="B6" s="15">
        <v>45796</v>
      </c>
      <c r="C6" s="12">
        <v>0.79166666666666663</v>
      </c>
      <c r="D6" s="12">
        <v>0.83333333333333337</v>
      </c>
      <c r="E6" s="9">
        <v>1</v>
      </c>
      <c r="F6" s="6" t="s">
        <v>22</v>
      </c>
      <c r="G6" s="6" t="s">
        <v>51</v>
      </c>
      <c r="H6" s="16" t="s">
        <v>52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85" x14ac:dyDescent="0.2">
      <c r="A7" s="17" t="s">
        <v>13</v>
      </c>
      <c r="B7" s="19">
        <v>45797</v>
      </c>
      <c r="C7" s="12">
        <v>0.53125</v>
      </c>
      <c r="D7" s="12">
        <v>0.73958333333333337</v>
      </c>
      <c r="E7" s="9">
        <v>5</v>
      </c>
      <c r="F7" s="6" t="s">
        <v>27</v>
      </c>
      <c r="G7" s="6" t="s">
        <v>28</v>
      </c>
      <c r="H7" s="16" t="s">
        <v>29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68" x14ac:dyDescent="0.2">
      <c r="A8" s="18"/>
      <c r="B8" s="20"/>
      <c r="C8" s="12">
        <v>0.83333333333333337</v>
      </c>
      <c r="D8" s="12">
        <v>0.95833333333333337</v>
      </c>
      <c r="E8" s="9">
        <v>3</v>
      </c>
      <c r="F8" s="6" t="s">
        <v>26</v>
      </c>
      <c r="G8" s="6" t="s">
        <v>31</v>
      </c>
      <c r="H8" s="16" t="s">
        <v>30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119" x14ac:dyDescent="0.2">
      <c r="A9" s="8" t="s">
        <v>14</v>
      </c>
      <c r="B9" s="15">
        <v>45798</v>
      </c>
      <c r="C9" s="12">
        <v>0.72916666666666663</v>
      </c>
      <c r="D9" s="12">
        <v>0.91666666666666663</v>
      </c>
      <c r="E9" s="9">
        <v>4.5</v>
      </c>
      <c r="F9" s="6" t="s">
        <v>33</v>
      </c>
      <c r="G9" s="6" t="s">
        <v>32</v>
      </c>
      <c r="H9" s="16" t="s">
        <v>53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8" x14ac:dyDescent="0.2">
      <c r="A10" s="17" t="s">
        <v>15</v>
      </c>
      <c r="B10" s="19">
        <v>45799</v>
      </c>
      <c r="C10" s="13">
        <v>0.54166666666666663</v>
      </c>
      <c r="D10" s="13">
        <v>0.58333333333333337</v>
      </c>
      <c r="E10" s="9">
        <v>1</v>
      </c>
      <c r="F10" s="6" t="s">
        <v>23</v>
      </c>
      <c r="G10" s="6" t="s">
        <v>34</v>
      </c>
      <c r="H10" s="16" t="s">
        <v>35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02" x14ac:dyDescent="0.2">
      <c r="A11" s="18"/>
      <c r="B11" s="20"/>
      <c r="C11" s="13">
        <v>0.66666666666666663</v>
      </c>
      <c r="D11" s="12">
        <v>0.875</v>
      </c>
      <c r="E11" s="9">
        <v>5</v>
      </c>
      <c r="F11" s="6" t="s">
        <v>38</v>
      </c>
      <c r="G11" s="6" t="s">
        <v>47</v>
      </c>
      <c r="H11" s="16" t="s">
        <v>39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138" customHeight="1" x14ac:dyDescent="0.2">
      <c r="A12" s="22" t="s">
        <v>16</v>
      </c>
      <c r="B12" s="19">
        <v>45800</v>
      </c>
      <c r="C12" s="13">
        <v>0.5</v>
      </c>
      <c r="D12" s="12">
        <v>0.70833333333333337</v>
      </c>
      <c r="E12" s="9">
        <v>5</v>
      </c>
      <c r="F12" s="6" t="s">
        <v>40</v>
      </c>
      <c r="G12" s="6" t="s">
        <v>46</v>
      </c>
      <c r="H12" s="16" t="s">
        <v>41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119" x14ac:dyDescent="0.2">
      <c r="A13" s="23"/>
      <c r="B13" s="20"/>
      <c r="C13" s="12">
        <v>0.79166666666666663</v>
      </c>
      <c r="D13" s="12">
        <v>0.83333333333333337</v>
      </c>
      <c r="E13" s="9">
        <v>1</v>
      </c>
      <c r="F13" s="6" t="s">
        <v>24</v>
      </c>
      <c r="G13" s="6" t="s">
        <v>54</v>
      </c>
      <c r="H13" s="16" t="s">
        <v>43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93" customHeight="1" x14ac:dyDescent="0.2">
      <c r="A14" s="17" t="s">
        <v>17</v>
      </c>
      <c r="B14" s="19">
        <v>45801</v>
      </c>
      <c r="C14" s="12">
        <v>0.45833333333333331</v>
      </c>
      <c r="D14" s="12">
        <v>0.5625</v>
      </c>
      <c r="E14" s="9">
        <v>2.5</v>
      </c>
      <c r="F14" s="6" t="s">
        <v>42</v>
      </c>
      <c r="G14" s="6" t="s">
        <v>45</v>
      </c>
      <c r="H14" s="6" t="s">
        <v>44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68" x14ac:dyDescent="0.2">
      <c r="A15" s="24"/>
      <c r="B15" s="25"/>
      <c r="C15" s="12">
        <v>0.61458333333333337</v>
      </c>
      <c r="D15" s="12">
        <v>0.67708333333333337</v>
      </c>
      <c r="E15" s="9">
        <v>1.5</v>
      </c>
      <c r="F15" s="6" t="s">
        <v>48</v>
      </c>
      <c r="G15" s="6" t="s">
        <v>49</v>
      </c>
      <c r="H15" s="16" t="s">
        <v>50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s="11" customFormat="1" ht="86" thickBot="1" x14ac:dyDescent="0.25">
      <c r="A16" s="18"/>
      <c r="B16" s="20"/>
      <c r="C16" s="12">
        <v>0.70833333333333337</v>
      </c>
      <c r="D16" s="12">
        <v>0.79166666666666663</v>
      </c>
      <c r="E16" s="9">
        <v>2</v>
      </c>
      <c r="F16" s="6" t="s">
        <v>25</v>
      </c>
      <c r="G16" s="6" t="s">
        <v>36</v>
      </c>
      <c r="H16" s="16" t="s">
        <v>37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4:5" ht="18" thickBot="1" x14ac:dyDescent="0.25">
      <c r="D17" s="5" t="s">
        <v>18</v>
      </c>
      <c r="E17" s="7">
        <f>SUM(E6:E16)</f>
        <v>31.5</v>
      </c>
    </row>
  </sheetData>
  <mergeCells count="9">
    <mergeCell ref="A2:H2"/>
    <mergeCell ref="A12:A13"/>
    <mergeCell ref="B12:B13"/>
    <mergeCell ref="A10:A11"/>
    <mergeCell ref="B10:B11"/>
    <mergeCell ref="A7:A8"/>
    <mergeCell ref="B7:B8"/>
    <mergeCell ref="A14:A16"/>
    <mergeCell ref="B14:B16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9F55222B-9008-6145-A57E-251AA09C5D5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Shibu Karippai</cp:lastModifiedBy>
  <cp:lastPrinted>2017-02-27T02:02:29Z</cp:lastPrinted>
  <dcterms:created xsi:type="dcterms:W3CDTF">2017-02-27T01:54:10Z</dcterms:created>
  <dcterms:modified xsi:type="dcterms:W3CDTF">2025-06-08T08:27:54Z</dcterms:modified>
</cp:coreProperties>
</file>