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antony/Desktop/Desktop - Sam’s MacBook Pro/MCI Project/Assignment Files/Timesheets/"/>
    </mc:Choice>
  </mc:AlternateContent>
  <xr:revisionPtr revIDLastSave="0" documentId="13_ncr:1_{0720CDB9-EBE5-1E4C-A168-BD574E6E54E9}" xr6:coauthVersionLast="47" xr6:coauthVersionMax="47" xr10:uidLastSave="{00000000-0000-0000-0000-000000000000}"/>
  <bookViews>
    <workbookView xWindow="-10540" yWindow="-28300" windowWidth="51200" windowHeight="26860" tabRatio="500" xr2:uid="{00000000-000D-0000-FFFF-FFFF00000000}"/>
  </bookViews>
  <sheets>
    <sheet name="Sheet2" sheetId="1" r:id="rId1"/>
  </sheets>
  <definedNames>
    <definedName name="_xlnm.Print_Area" localSheetId="0">Sheet2!$A$1:$H$19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<sst xmlns="http://schemas.openxmlformats.org/spreadsheetml/2006/main" count="60" uniqueCount="60">
  <si>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</si>
  <si>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</si>
  <si>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</si>
  <si>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</si>
  <si>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</si>
  <si>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</si>
  <si>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</si>
  <si>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</si>
  <si>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</si>
  <si>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</si>
  <si>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</si>
  <si>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</si>
  <si>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</si>
  <si>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</si>
  <si>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</si>
  <si>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</si>
  <si>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</si>
  <si>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</si>
  <si>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</si>
  <si>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NL1C</t>
  </si>
  <si>
    <t>a1900315</t>
  </si>
  <si>
    <t>Emmanuel Philipose Antony</t>
  </si>
  <si>
    <t>Weekly Team meeting 1</t>
  </si>
  <si>
    <t>Weekly Client Meeting with Dr.Li</t>
  </si>
  <si>
    <t>Weekly Team meeting 2</t>
  </si>
  <si>
    <t>Prepare client meeting agenda</t>
  </si>
  <si>
    <t>Prepare Client meeting minutes</t>
  </si>
  <si>
    <t>Prepare group meeting 2 agenda</t>
  </si>
  <si>
    <t>Prepare group meeting 1 agenda</t>
  </si>
  <si>
    <t>Prepare group meeting 1 minutes</t>
  </si>
  <si>
    <t>Inspect github board for resilience of Project Management</t>
  </si>
  <si>
    <t>Prepare group meeting 2 minutes</t>
  </si>
  <si>
    <t>As per schedule the meeting secretary of the week needs to prepare meeting 1 agenda</t>
  </si>
  <si>
    <t>As per schedule the meeting secretary of the week needs to prepare client meeting agenda</t>
  </si>
  <si>
    <t>As per schedule the meeting secretary of the week needs to prepare meeting 2 agenda</t>
  </si>
  <si>
    <t>As per schedule the meeting secretary of the week needs to prepare meeting 2 minutes</t>
  </si>
  <si>
    <t>As per schedule the meeting secretary of the week needs to prepare meeting 1 minutes</t>
  </si>
  <si>
    <t>As per schedule the meeting secretary of the week needs to prepare client meeting minutes</t>
  </si>
  <si>
    <t>The client meeting minutes were prepared including all items discussed during the meeting and was uploaded to the document repository.</t>
  </si>
  <si>
    <t>The meeting agenda was prepared with items to elicit for the coming week. Document shared with team and was uploaded to document repository.</t>
  </si>
  <si>
    <t>The group meeting 1 minutes were prepared including all items discussed during the meeting and was uploaded to the document repository.</t>
  </si>
  <si>
    <t>The group meeting 2 minutes were prepared including all items discussed during the meeting and was uploaded to the document repository.</t>
  </si>
  <si>
    <t>This is required for ensuring the board is in line for W7-W12 evaluation</t>
  </si>
  <si>
    <t>The requirement for changes were highlighted to the team members via teams chat and ensured that all documents are in order.</t>
  </si>
  <si>
    <t>The meeting agenda was prepared with items to elicit for demonstrating progress and queries to client. Document shared with team via teams chat and was uploaded to document repository.</t>
  </si>
  <si>
    <t>This meeting was conducted to demonstrate development progress with the client and gather feedback for all the UI/UX components created so that integration could be done smoothly.</t>
  </si>
  <si>
    <t>Client provided valuable feedback on development progress and suggested UI/UX improvements.</t>
  </si>
  <si>
    <t>The meeting was to discuss tasks for this week and prepare for upcoming client meeting.</t>
  </si>
  <si>
    <t>The items for this week was discussed and split. Questions raised by team members to be asked in the next client meeting.</t>
  </si>
  <si>
    <t>Sunday</t>
  </si>
  <si>
    <t>18/5/2025</t>
  </si>
  <si>
    <t>Work on UI/UX improvements suggested by Dr.Li in the client meeting</t>
  </si>
  <si>
    <t>This work is to ensure that the components for project pages are in line with the client's requirements ready for integration</t>
  </si>
  <si>
    <t>The components are ready in line with client feedback and is ready for integration.</t>
  </si>
  <si>
    <t>Progress on tasks were demonstrated and discussed. Tasks for weekend needs to be worked on.</t>
  </si>
  <si>
    <t>The meeting agenda was prepared with items to elicit for the coming weekend. Document shared with team and was uploaded to document repository.</t>
  </si>
  <si>
    <t>Discussed progress on tasks assigned and also discussed parts to be completed during weekend.</t>
  </si>
  <si>
    <t>Work on User Profile Page enhancements suggested by teammates during group meeting 1</t>
  </si>
  <si>
    <t>This is for making sure that the design of user profile page is favourable to a user in terms of viewing and usability.</t>
  </si>
  <si>
    <t>The updates were completed and is ready for presenting to the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</si>
</sst>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14" fontId="0" fillId="4" borderId="6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4" borderId="6" xfId="0" applyFill="1" applyBorder="1" applyAlignment="1">
      <alignment horizontal="left" vertical="center"/>
    </xf>
    <xf numFmtId="49" fontId="5" fillId="5" borderId="9" xfId="0" applyNumberFormat="1" applyFont="1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1" fillId="0" borderId="1" xfId="1" applyAlignment="1">
      <alignment horizontal="left"/>
    </xf>
    <xf numFmtId="49" fontId="0" fillId="4" borderId="10" xfId="0" applyNumberFormat="1" applyFill="1" applyBorder="1" applyAlignment="1">
      <alignment vertical="center" wrapText="1"/>
    </xf>
    <xf numFmtId="49" fontId="0" fillId="4" borderId="4" xfId="0" applyNumberFormat="1" applyFill="1" applyBorder="1" applyAlignment="1">
      <alignment horizontal="center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8"/>
  <sheetViews>
    <sheetView tabSelected="1" topLeftCell="A5" zoomScaleNormal="100" workbookViewId="0">
      <selection activeCell="F13" sqref="F13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4.33203125" bestFit="1" customWidth="1"/>
    <col min="7" max="7" width="31.6640625" customWidth="1"/>
    <col min="8" max="8" width="31" customWidth="1"/>
  </cols>
  <sheetData>
    <row r="2" spans="1:49" ht="21" thickBot="1" x14ac:dyDescent="0.3">
      <c r="A2" s="25" t="s">
        <v>0</v>
      </c>
      <c r="B2" s="25"/>
      <c r="C2" s="25"/>
      <c r="D2" s="25"/>
      <c r="E2" s="25"/>
      <c r="F2" s="25"/>
      <c r="G2" s="25"/>
      <c r="H2" s="25"/>
    </row>
    <row r="3" spans="1:49" ht="30" customHeight="1" thickTop="1" x14ac:dyDescent="0.25">
      <c r="A3" s="1" t="s">
        <v>1</v>
      </c>
      <c r="B3" t="s">
        <v>19</v>
      </c>
      <c r="C3" s="1" t="s">
        <v>2</v>
      </c>
      <c r="E3" t="s">
        <v>20</v>
      </c>
      <c r="F3" t="s">
        <v>21</v>
      </c>
      <c r="G3" s="2" t="s">
        <v>3</v>
      </c>
      <c r="H3" s="13">
        <v>45789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0" customFormat="1" ht="85" x14ac:dyDescent="0.2">
      <c r="A6" s="18" t="s">
        <v>12</v>
      </c>
      <c r="B6" s="20">
        <v>45789</v>
      </c>
      <c r="C6" s="11">
        <v>0.6875</v>
      </c>
      <c r="D6" s="11">
        <v>0.79166666666666663</v>
      </c>
      <c r="E6" s="8">
        <v>2.5</v>
      </c>
      <c r="F6" s="6" t="s">
        <v>28</v>
      </c>
      <c r="G6" s="6" t="s">
        <v>32</v>
      </c>
      <c r="H6" s="15" t="s">
        <v>39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72" customHeight="1" x14ac:dyDescent="0.2">
      <c r="A7" s="19"/>
      <c r="B7" s="21"/>
      <c r="C7" s="11">
        <v>0.79166666666666663</v>
      </c>
      <c r="D7" s="11">
        <v>0.83333333333333337</v>
      </c>
      <c r="E7" s="8">
        <v>1</v>
      </c>
      <c r="F7" s="6" t="s">
        <v>22</v>
      </c>
      <c r="G7" s="6" t="s">
        <v>47</v>
      </c>
      <c r="H7" s="15" t="s">
        <v>48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108" customHeight="1" x14ac:dyDescent="0.2">
      <c r="A8" s="16" t="s">
        <v>13</v>
      </c>
      <c r="B8" s="14">
        <v>45790</v>
      </c>
      <c r="C8" s="11">
        <v>0.72916666666666663</v>
      </c>
      <c r="D8" s="11">
        <v>0.875</v>
      </c>
      <c r="E8" s="8">
        <v>3.5</v>
      </c>
      <c r="F8" s="6" t="s">
        <v>29</v>
      </c>
      <c r="G8" s="6" t="s">
        <v>36</v>
      </c>
      <c r="H8" s="15" t="s">
        <v>40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77" customHeight="1" x14ac:dyDescent="0.2">
      <c r="A9" s="23" t="s">
        <v>14</v>
      </c>
      <c r="B9" s="20">
        <v>45791</v>
      </c>
      <c r="C9" s="11">
        <v>0.70833333333333337</v>
      </c>
      <c r="D9" s="11">
        <v>0.79166666666666663</v>
      </c>
      <c r="E9" s="8">
        <v>2</v>
      </c>
      <c r="F9" s="6" t="s">
        <v>57</v>
      </c>
      <c r="G9" s="6" t="s">
        <v>58</v>
      </c>
      <c r="H9" s="15" t="s">
        <v>59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102" x14ac:dyDescent="0.2">
      <c r="A10" s="24"/>
      <c r="B10" s="22"/>
      <c r="C10" s="11">
        <v>0.8125</v>
      </c>
      <c r="D10" s="11">
        <v>0.91666666666666663</v>
      </c>
      <c r="E10" s="8">
        <v>2.5</v>
      </c>
      <c r="F10" s="6" t="s">
        <v>25</v>
      </c>
      <c r="G10" s="6" t="s">
        <v>33</v>
      </c>
      <c r="H10" s="15" t="s">
        <v>44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102" x14ac:dyDescent="0.2">
      <c r="A11" s="23" t="s">
        <v>15</v>
      </c>
      <c r="B11" s="20">
        <v>45792</v>
      </c>
      <c r="C11" s="12">
        <v>0.54166666666666663</v>
      </c>
      <c r="D11" s="12">
        <v>0.58333333333333337</v>
      </c>
      <c r="E11" s="8">
        <v>1</v>
      </c>
      <c r="F11" s="6" t="s">
        <v>23</v>
      </c>
      <c r="G11" s="6" t="s">
        <v>45</v>
      </c>
      <c r="H11" s="15" t="s">
        <v>46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85" x14ac:dyDescent="0.2">
      <c r="A12" s="24"/>
      <c r="B12" s="22"/>
      <c r="C12" s="12">
        <v>0.77083333333333337</v>
      </c>
      <c r="D12" s="12">
        <v>0.91666666666666663</v>
      </c>
      <c r="E12" s="8">
        <v>3.5</v>
      </c>
      <c r="F12" s="6" t="s">
        <v>26</v>
      </c>
      <c r="G12" s="17" t="s">
        <v>37</v>
      </c>
      <c r="H12" s="15" t="s">
        <v>38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85" x14ac:dyDescent="0.2">
      <c r="A13" s="18" t="s">
        <v>16</v>
      </c>
      <c r="B13" s="20">
        <v>45793</v>
      </c>
      <c r="C13" s="12">
        <v>0.625</v>
      </c>
      <c r="D13" s="12">
        <v>0.72916666666666663</v>
      </c>
      <c r="E13" s="8">
        <v>2.5</v>
      </c>
      <c r="F13" s="6" t="s">
        <v>27</v>
      </c>
      <c r="G13" s="6" t="s">
        <v>34</v>
      </c>
      <c r="H13" s="15" t="s">
        <v>55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68" x14ac:dyDescent="0.2">
      <c r="A14" s="19"/>
      <c r="B14" s="21"/>
      <c r="C14" s="11">
        <v>0.79166666666666663</v>
      </c>
      <c r="D14" s="11">
        <v>0.83333333333333337</v>
      </c>
      <c r="E14" s="8">
        <v>1</v>
      </c>
      <c r="F14" s="6" t="s">
        <v>24</v>
      </c>
      <c r="G14" s="6" t="s">
        <v>56</v>
      </c>
      <c r="H14" s="15" t="s">
        <v>54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s="10" customFormat="1" ht="68" x14ac:dyDescent="0.2">
      <c r="A15" s="23" t="s">
        <v>17</v>
      </c>
      <c r="B15" s="20">
        <v>45794</v>
      </c>
      <c r="C15" s="11">
        <v>0.41666666666666669</v>
      </c>
      <c r="D15" s="11">
        <v>0.54166666666666663</v>
      </c>
      <c r="E15" s="8">
        <v>2</v>
      </c>
      <c r="F15" s="6" t="s">
        <v>30</v>
      </c>
      <c r="G15" s="6" t="s">
        <v>42</v>
      </c>
      <c r="H15" s="15" t="s">
        <v>43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s="10" customFormat="1" ht="85" x14ac:dyDescent="0.2">
      <c r="A16" s="24"/>
      <c r="B16" s="21"/>
      <c r="C16" s="11">
        <v>0.625</v>
      </c>
      <c r="D16" s="11">
        <v>0.77083333333333337</v>
      </c>
      <c r="E16" s="8">
        <v>3.5</v>
      </c>
      <c r="F16" s="6" t="s">
        <v>31</v>
      </c>
      <c r="G16" s="6" t="s">
        <v>35</v>
      </c>
      <c r="H16" s="15" t="s">
        <v>41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s="10" customFormat="1" ht="69" thickBot="1" x14ac:dyDescent="0.25">
      <c r="A17" s="26" t="s">
        <v>49</v>
      </c>
      <c r="B17" s="27" t="s">
        <v>50</v>
      </c>
      <c r="C17" s="11">
        <v>0.5625</v>
      </c>
      <c r="D17" s="11">
        <v>0.75</v>
      </c>
      <c r="E17" s="8">
        <v>5.5</v>
      </c>
      <c r="F17" s="6" t="s">
        <v>51</v>
      </c>
      <c r="G17" s="6" t="s">
        <v>52</v>
      </c>
      <c r="H17" s="15" t="s">
        <v>53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ht="18" thickBot="1" x14ac:dyDescent="0.25">
      <c r="D18" s="5" t="s">
        <v>18</v>
      </c>
      <c r="E18" s="7">
        <f>SUM(E6:E17)</f>
        <v>30.5</v>
      </c>
    </row>
  </sheetData>
  <mergeCells count="11">
    <mergeCell ref="A13:A14"/>
    <mergeCell ref="B13:B14"/>
    <mergeCell ref="A15:A16"/>
    <mergeCell ref="B15:B16"/>
    <mergeCell ref="A2:H2"/>
    <mergeCell ref="A6:A7"/>
    <mergeCell ref="B6:B7"/>
    <mergeCell ref="A11:A12"/>
    <mergeCell ref="B11:B12"/>
    <mergeCell ref="A9:A10"/>
    <mergeCell ref="B9:B10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7" xr:uid="{9F55222B-9008-6145-A57E-251AA09C5D5A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Shibu Karippai</cp:lastModifiedBy>
  <cp:lastPrinted>2017-02-27T02:02:29Z</cp:lastPrinted>
  <dcterms:created xsi:type="dcterms:W3CDTF">2017-02-27T01:54:10Z</dcterms:created>
  <dcterms:modified xsi:type="dcterms:W3CDTF">2025-06-08T06:35:10Z</dcterms:modified>
</cp:coreProperties>
</file>