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antony/Desktop/Desktop - Sam’s MacBook Pro/MCI Project/Assignment Files/Timesheets/"/>
    </mc:Choice>
  </mc:AlternateContent>
  <xr:revisionPtr revIDLastSave="0" documentId="13_ncr:1_{35F4AAE0-CBAA-1349-B970-69F3456B7489}" xr6:coauthVersionLast="47" xr6:coauthVersionMax="47" xr10:uidLastSave="{00000000-0000-0000-0000-000000000000}"/>
  <bookViews>
    <workbookView xWindow="160" yWindow="-23880" windowWidth="25600" windowHeight="17860" tabRatio="500" xr2:uid="{00000000-000D-0000-FFFF-FFFF00000000}"/>
  </bookViews>
  <sheets>
    <sheet name="Sheet2" sheetId="1" r:id="rId1"/>
  </sheets>
  <definedNames>
    <definedName name="_xlnm.Print_Area" localSheetId="0">Sheet2!$A$1:$H$19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<sst xmlns="http://schemas.openxmlformats.org/spreadsheetml/2006/main" count="59" uniqueCount="59">
  <si>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</si>
  <si>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</si>
  <si>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</si>
  <si>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</si>
  <si>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</si>
  <si>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</si>
  <si>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</si>
  <si>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</si>
  <si>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</si>
  <si>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</si>
  <si>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</si>
  <si>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</si>
  <si>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</si>
  <si>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</si>
  <si>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</si>
  <si>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</si>
  <si>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</si>
  <si>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</si>
  <si>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</si>
  <si>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NL1C</t>
  </si>
  <si>
    <t>a1900315</t>
  </si>
  <si>
    <t>Emmanuel Philipose Antony</t>
  </si>
  <si>
    <t>Weekly Team meeting 1</t>
  </si>
  <si>
    <t>Weekly Client Meeting with Dr.Li</t>
  </si>
  <si>
    <t>Weekly Team meeting 2</t>
  </si>
  <si>
    <t>Setup Back-End Environment with FastAPI and Python venv</t>
  </si>
  <si>
    <t>Setup MongoDB Database  and ensure connection with Back-End</t>
  </si>
  <si>
    <t>Sunday</t>
  </si>
  <si>
    <t>Review this week's lecture online</t>
  </si>
  <si>
    <t>Research on setting up Front End Environment</t>
  </si>
  <si>
    <t>Research on setting up Back End Environment</t>
  </si>
  <si>
    <t>Research on setting up Database in the Back-End Environment</t>
  </si>
  <si>
    <t>Prepare instructions for teammates to install back-end components and how to use them from Git in Readme.md in the Backend branch</t>
  </si>
  <si>
    <t>Prepare instructions for teammates to install front-end components and how to use them from Git in Readme.md in the Frontend branch</t>
  </si>
  <si>
    <t>Setup Front-End Environment with Next JS and Material UI components</t>
  </si>
  <si>
    <t>The meeting was to discuss tasks for this week and discuss requirements for prototype</t>
  </si>
  <si>
    <t>The prototype requirements were decided. Another piece of discussion was to make a few refinements to the finalised user stories. Teammates work on the tasks assigned as per meeting discussion</t>
  </si>
  <si>
    <t>The meeting's main discussion was clarity on requirements decided and how it fits with the end goal.</t>
  </si>
  <si>
    <t>Dr.Li provided valuable feedback on the requirements. Need to keep that in mind for further development tasks</t>
  </si>
  <si>
    <t>This research is needed to set up the front-end part with the dependencies of Tech stack decided</t>
  </si>
  <si>
    <t>The research yielded outcome of how to set up front-end. Create-react-app was depricated and hence Next JS was decided as the best framework from the alternatives provided in the documentation</t>
  </si>
  <si>
    <t>This research is needed to set up the back-end part with the dependencies of Tech stack decided</t>
  </si>
  <si>
    <t>The research yielded outcome of how to set up back-end with FastAPI and also the need for python venv.</t>
  </si>
  <si>
    <t>This research is needed to set up the database part with the dependencies of Tech stack decided</t>
  </si>
  <si>
    <t>The research yielded outcome of how to set up database with MongoDB connection module pymongo.</t>
  </si>
  <si>
    <t>This setup is done as per research done on front-end environment setup for Next JS and added Material UI components to it.</t>
  </si>
  <si>
    <t>Successfully set up front end environment with Next JS and Material UI components.</t>
  </si>
  <si>
    <t>Discussed progress on tasks assigned and also discussed parts to be completed during weekend</t>
  </si>
  <si>
    <t>Initiated the creation of a quick catchup during the weekend to discuss environment setup progress</t>
  </si>
  <si>
    <t>This setup is done as per research done on back-end environment setup for FastAPI and added Python venv to it.</t>
  </si>
  <si>
    <t>Successfully set up back end environment with FastAPI and Python venv.</t>
  </si>
  <si>
    <t>This setup is done as per research done on database setup for MongoDB and added Pymongo module to connect to back-end.</t>
  </si>
  <si>
    <t>Successfully set up database environment with MongoDB and Pymongo module and tested connection.</t>
  </si>
  <si>
    <t>Instructions are vital for the teammates to pull Backend branch and set it up ready for development.</t>
  </si>
  <si>
    <t>Instructions are vital for the teammates to pull Frontend branch and set it up ready for development.</t>
  </si>
  <si>
    <t>The instructions were created and then uploaded to github Backend branch in Readme.md</t>
  </si>
  <si>
    <t>The instructions were created and then uploaded to github Frontend branch in Readme.md</t>
  </si>
  <si>
    <t>The lecture focused on Project management</t>
  </si>
  <si>
    <t>Have to discuss in next team meeting how to apply steps mentioned in lecture to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</si>
</sst>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15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left" vertic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4" xfId="0" applyFill="1" applyBorder="1" applyAlignment="1">
      <alignment vertical="center" wrapText="1"/>
    </xf>
    <xf numFmtId="0" fontId="0" fillId="4" borderId="4" xfId="0" applyFill="1" applyBorder="1" applyAlignment="1">
      <alignment horizontal="left"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8"/>
  <sheetViews>
    <sheetView tabSelected="1" topLeftCell="A12" workbookViewId="0">
      <selection activeCell="I16" sqref="I16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</cols>
  <sheetData>
    <row r="2" spans="1:49" ht="21" thickBot="1" x14ac:dyDescent="0.3">
      <c r="A2" s="15" t="s">
        <v>0</v>
      </c>
      <c r="B2" s="15"/>
      <c r="C2" s="15"/>
      <c r="D2" s="15"/>
      <c r="E2" s="15"/>
      <c r="F2" s="15"/>
      <c r="G2" s="15"/>
      <c r="H2" s="15"/>
    </row>
    <row r="3" spans="1:49" ht="30" customHeight="1" thickTop="1" x14ac:dyDescent="0.25">
      <c r="A3" s="1" t="s">
        <v>1</v>
      </c>
      <c r="B3" t="s">
        <v>19</v>
      </c>
      <c r="C3" s="1" t="s">
        <v>2</v>
      </c>
      <c r="E3" t="s">
        <v>20</v>
      </c>
      <c r="F3" t="s">
        <v>21</v>
      </c>
      <c r="G3" s="2" t="s">
        <v>3</v>
      </c>
      <c r="H3" s="16">
        <v>45733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</row>
    <row r="6" spans="1:49" s="12" customFormat="1" ht="153" x14ac:dyDescent="0.2">
      <c r="A6" s="8" t="s">
        <v>12</v>
      </c>
      <c r="B6" s="17">
        <v>45733</v>
      </c>
      <c r="C6" s="13">
        <v>0.79166666666666663</v>
      </c>
      <c r="D6" s="13">
        <v>0.83333333333333337</v>
      </c>
      <c r="E6" s="10">
        <v>1</v>
      </c>
      <c r="F6" s="6" t="s">
        <v>22</v>
      </c>
      <c r="G6" s="6" t="s">
        <v>35</v>
      </c>
      <c r="H6" s="27" t="s">
        <v>36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85" x14ac:dyDescent="0.2">
      <c r="A7" s="9" t="s">
        <v>13</v>
      </c>
      <c r="B7" s="17">
        <v>45734</v>
      </c>
      <c r="C7" s="14">
        <v>0.54166666666666663</v>
      </c>
      <c r="D7" s="14">
        <v>0.58333333333333337</v>
      </c>
      <c r="E7" s="10">
        <v>1</v>
      </c>
      <c r="F7" s="6" t="s">
        <v>23</v>
      </c>
      <c r="G7" s="6" t="s">
        <v>37</v>
      </c>
      <c r="H7" s="27" t="s">
        <v>38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153" x14ac:dyDescent="0.2">
      <c r="A8" s="8" t="s">
        <v>14</v>
      </c>
      <c r="B8" s="17">
        <v>45735</v>
      </c>
      <c r="C8" s="13">
        <v>0.83333333333333337</v>
      </c>
      <c r="D8" s="13">
        <v>0.91666666666666663</v>
      </c>
      <c r="E8" s="10">
        <v>2</v>
      </c>
      <c r="F8" s="6" t="s">
        <v>29</v>
      </c>
      <c r="G8" s="6" t="s">
        <v>39</v>
      </c>
      <c r="H8" s="28" t="s">
        <v>40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85" x14ac:dyDescent="0.2">
      <c r="A9" s="24" t="s">
        <v>15</v>
      </c>
      <c r="B9" s="20">
        <v>45736</v>
      </c>
      <c r="C9" s="13">
        <v>0.79166666666666663</v>
      </c>
      <c r="D9" s="13">
        <v>0.875</v>
      </c>
      <c r="E9" s="10">
        <v>2</v>
      </c>
      <c r="F9" s="6" t="s">
        <v>30</v>
      </c>
      <c r="G9" s="6" t="s">
        <v>41</v>
      </c>
      <c r="H9" s="28" t="s">
        <v>42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85" x14ac:dyDescent="0.2">
      <c r="A10" s="25"/>
      <c r="B10" s="21"/>
      <c r="C10" s="13">
        <v>0.875</v>
      </c>
      <c r="D10" s="13">
        <v>0.95833333333333337</v>
      </c>
      <c r="E10" s="10">
        <v>2</v>
      </c>
      <c r="F10" s="6" t="s">
        <v>31</v>
      </c>
      <c r="G10" s="6" t="s">
        <v>43</v>
      </c>
      <c r="H10" s="28" t="s">
        <v>44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85" x14ac:dyDescent="0.2">
      <c r="A11" s="18" t="s">
        <v>16</v>
      </c>
      <c r="B11" s="20">
        <v>45737</v>
      </c>
      <c r="C11" s="14">
        <v>0.58333333333333337</v>
      </c>
      <c r="D11" s="14">
        <v>0.79166666666666663</v>
      </c>
      <c r="E11" s="10">
        <v>5</v>
      </c>
      <c r="F11" s="6" t="s">
        <v>34</v>
      </c>
      <c r="G11" s="6" t="s">
        <v>45</v>
      </c>
      <c r="H11" s="27" t="s">
        <v>46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s="12" customFormat="1" ht="85" x14ac:dyDescent="0.2">
      <c r="A12" s="22"/>
      <c r="B12" s="23"/>
      <c r="C12" s="13">
        <v>0.79166666666666663</v>
      </c>
      <c r="D12" s="13">
        <v>0.83333333333333337</v>
      </c>
      <c r="E12" s="10">
        <v>1</v>
      </c>
      <c r="F12" s="6" t="s">
        <v>24</v>
      </c>
      <c r="G12" s="6" t="s">
        <v>47</v>
      </c>
      <c r="H12" s="27" t="s">
        <v>48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s="12" customFormat="1" ht="102" x14ac:dyDescent="0.2">
      <c r="A13" s="19"/>
      <c r="B13" s="21"/>
      <c r="C13" s="13">
        <v>0.83333333333333337</v>
      </c>
      <c r="D13" s="13">
        <v>0.95833333333333337</v>
      </c>
      <c r="E13" s="10">
        <v>3</v>
      </c>
      <c r="F13" s="6" t="s">
        <v>33</v>
      </c>
      <c r="G13" s="6" t="s">
        <v>54</v>
      </c>
      <c r="H13" s="27" t="s">
        <v>56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s="12" customFormat="1" ht="85" x14ac:dyDescent="0.2">
      <c r="A14" s="24" t="s">
        <v>17</v>
      </c>
      <c r="B14" s="20">
        <v>45738</v>
      </c>
      <c r="C14" s="13">
        <v>0.375</v>
      </c>
      <c r="D14" s="13">
        <v>0.58333333333333337</v>
      </c>
      <c r="E14" s="10">
        <v>5</v>
      </c>
      <c r="F14" s="6" t="s">
        <v>25</v>
      </c>
      <c r="G14" s="6" t="s">
        <v>49</v>
      </c>
      <c r="H14" s="27" t="s">
        <v>50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:49" s="12" customFormat="1" ht="85" x14ac:dyDescent="0.2">
      <c r="A15" s="26"/>
      <c r="B15" s="23"/>
      <c r="C15" s="14">
        <v>0.58333333333333337</v>
      </c>
      <c r="D15" s="14">
        <v>0.79166666666666663</v>
      </c>
      <c r="E15" s="10">
        <v>5</v>
      </c>
      <c r="F15" s="6" t="s">
        <v>26</v>
      </c>
      <c r="G15" s="6" t="s">
        <v>51</v>
      </c>
      <c r="H15" s="27" t="s">
        <v>52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</row>
    <row r="16" spans="1:49" s="12" customFormat="1" ht="102" x14ac:dyDescent="0.2">
      <c r="A16" s="25"/>
      <c r="B16" s="21"/>
      <c r="C16" s="14">
        <v>0.79166666666666663</v>
      </c>
      <c r="D16" s="13">
        <v>0.91666666666666663</v>
      </c>
      <c r="E16" s="10">
        <v>3</v>
      </c>
      <c r="F16" s="6" t="s">
        <v>32</v>
      </c>
      <c r="G16" s="6" t="s">
        <v>53</v>
      </c>
      <c r="H16" s="27" t="s">
        <v>55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</row>
    <row r="17" spans="1:49" s="12" customFormat="1" ht="69" thickBot="1" x14ac:dyDescent="0.25">
      <c r="A17" s="9" t="s">
        <v>27</v>
      </c>
      <c r="B17" s="17">
        <v>45739</v>
      </c>
      <c r="C17" s="13">
        <v>0.45833333333333331</v>
      </c>
      <c r="D17" s="13">
        <v>0.54166666666666663</v>
      </c>
      <c r="E17" s="10">
        <v>2</v>
      </c>
      <c r="F17" s="6" t="s">
        <v>28</v>
      </c>
      <c r="G17" s="6" t="s">
        <v>57</v>
      </c>
      <c r="H17" s="27" t="s">
        <v>58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</row>
    <row r="18" spans="1:49" ht="18" thickBot="1" x14ac:dyDescent="0.25">
      <c r="D18" s="5" t="s">
        <v>18</v>
      </c>
      <c r="E18" s="7">
        <f>SUM(E6:E17)</f>
        <v>32</v>
      </c>
    </row>
  </sheetData>
  <mergeCells count="7">
    <mergeCell ref="A9:A10"/>
    <mergeCell ref="B9:B10"/>
    <mergeCell ref="A2:H2"/>
    <mergeCell ref="A11:A13"/>
    <mergeCell ref="B11:B13"/>
    <mergeCell ref="A14:A16"/>
    <mergeCell ref="B14:B16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7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Shibu Karippai</cp:lastModifiedBy>
  <cp:lastPrinted>2017-02-27T02:02:29Z</cp:lastPrinted>
  <dcterms:created xsi:type="dcterms:W3CDTF">2017-02-27T01:54:10Z</dcterms:created>
  <dcterms:modified xsi:type="dcterms:W3CDTF">2025-04-12T04:19:13Z</dcterms:modified>
</cp:coreProperties>
</file>