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esktop/Desktop - Sam’s MacBook Pro/MCI Project/Assignment Files/Timesheets/"/>
    </mc:Choice>
  </mc:AlternateContent>
  <xr:revisionPtr revIDLastSave="0" documentId="13_ncr:1_{E8782621-1553-BF4F-8E05-BF568BE5A858}" xr6:coauthVersionLast="47" xr6:coauthVersionMax="47" xr10:uidLastSave="{00000000-0000-0000-0000-000000000000}"/>
  <bookViews>
    <workbookView xWindow="3080" yWindow="-24320" windowWidth="25600" windowHeight="17860" tabRatio="500" xr2:uid="{00000000-000D-0000-FFFF-FFFF00000000}"/>
  </bookViews>
  <sheets>
    <sheet name="Sheet2" sheetId="1" r:id="rId1"/>
  </sheets>
  <definedNames>
    <definedName name="_xlnm.Print_Area" localSheetId="0">Sheet2!$A$1:$H$18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<sst xmlns="http://schemas.openxmlformats.org/spreadsheetml/2006/main" count="55" uniqueCount="55">
  <si>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</si>
  <si>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</si>
  <si>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</si>
  <si>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</si>
  <si>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</si>
  <si>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</si>
  <si>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</si>
  <si>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</si>
  <si>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</si>
  <si>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</si>
  <si>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</si>
  <si>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</si>
  <si>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</si>
  <si>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</si>
  <si>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</si>
  <si>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</si>
  <si>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</si>
  <si>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</si>
  <si>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</si>
  <si>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Weekly Team meeting 1</t>
  </si>
  <si>
    <t>Weekly Client Meeting with Dr.Li</t>
  </si>
  <si>
    <t>Weekly Team meeting 2</t>
  </si>
  <si>
    <t>NL1C</t>
  </si>
  <si>
    <t>a1900315</t>
  </si>
  <si>
    <t>Emmanuel Philipose Antony</t>
  </si>
  <si>
    <t>Pitch presentation slides - FrontEnd</t>
  </si>
  <si>
    <t xml:space="preserve">Pitch presentation slides - Risk </t>
  </si>
  <si>
    <t>Pitch presentation script - Draft</t>
  </si>
  <si>
    <t>Pitch presentation script - Finalise</t>
  </si>
  <si>
    <t>Pitch presentation - Script Learning and Rehearsal</t>
  </si>
  <si>
    <t>Pitch presentation - Recording</t>
  </si>
  <si>
    <t>Learn Next JS</t>
  </si>
  <si>
    <t>Prepare Git Instruction document for team members while development</t>
  </si>
  <si>
    <t>The meeting was to discuss tasks for this week and discuss requirements for pitch presentation</t>
  </si>
  <si>
    <t>Slides for pitch presentation was split and then decided to use Canva for Pitch Presentation</t>
  </si>
  <si>
    <t>Instructions for ensuring development progress is not overwritten while committing</t>
  </si>
  <si>
    <t>This instructions were made available in the teams chat</t>
  </si>
  <si>
    <t>Since create-react-app was depricated, the framework Next.js was chosen as per instructions in the deprication website</t>
  </si>
  <si>
    <t>Next.js proved to be more capable than React and the next step is to start development</t>
  </si>
  <si>
    <t>Meeting for progress discussion and gave instructions on pitch presentation</t>
  </si>
  <si>
    <t>Apply feedback provided in development and creation of pitch presentation slides</t>
  </si>
  <si>
    <t>Front End slides required as part of pitch presentation split</t>
  </si>
  <si>
    <t>Risk slide required as part of pitch presentation split</t>
  </si>
  <si>
    <t>Applied researched parts and added relevant front-end slides to the pitch presentation</t>
  </si>
  <si>
    <t>Applied researched parts and added relevant risk slides to the pitch presentation</t>
  </si>
  <si>
    <t>Discussed progress on tasks assigned and also discussed parts to be completed during weekend such as recording and deadline for submission</t>
  </si>
  <si>
    <t>Script is required for recording the part for pitch presentation</t>
  </si>
  <si>
    <t>Script drafted with engaging content. Next require some fine tuning to make it consise to fit 2 mins time allocated.</t>
  </si>
  <si>
    <t>Try out zoom settings on how recording works with it.</t>
  </si>
  <si>
    <t>Script finalisation is important for recording the part for pitch presentation</t>
  </si>
  <si>
    <t>Made script consise and clear enough for 2 minutes</t>
  </si>
  <si>
    <t>Rehearsal required for effective pitch presentation without mistakes and to set voice modulation</t>
  </si>
  <si>
    <t>Rehearsal done multiple times to achieve effective articulation of script content.</t>
  </si>
  <si>
    <t>Recording the pitch presentation part required for merging with overall team presentation</t>
  </si>
  <si>
    <t>Recorded the pitch presentation multiple times using zoom and a final version was obtained with satisfactory content. Next share with team to merge to overall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</si>
</sst>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15" fontId="0" fillId="0" borderId="0" xfId="0" applyNumberFormat="1"/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4" borderId="4" xfId="0" applyFill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7"/>
  <sheetViews>
    <sheetView tabSelected="1" topLeftCell="A11" workbookViewId="0">
      <selection activeCell="H20" sqref="H20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30.6640625" bestFit="1" customWidth="1"/>
    <col min="7" max="7" width="30.83203125" bestFit="1" customWidth="1"/>
    <col min="8" max="8" width="23" customWidth="1"/>
  </cols>
  <sheetData>
    <row r="2" spans="1:49" ht="21" thickBot="1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3" spans="1:49" ht="30" customHeight="1" thickTop="1" x14ac:dyDescent="0.25">
      <c r="A3" s="1" t="s">
        <v>1</v>
      </c>
      <c r="B3" t="s">
        <v>22</v>
      </c>
      <c r="C3" s="1" t="s">
        <v>2</v>
      </c>
      <c r="E3" t="s">
        <v>23</v>
      </c>
      <c r="F3" t="s">
        <v>24</v>
      </c>
      <c r="G3" s="2" t="s">
        <v>3</v>
      </c>
      <c r="H3" s="15">
        <v>45740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1" customFormat="1" ht="85" x14ac:dyDescent="0.2">
      <c r="A6" s="8" t="s">
        <v>12</v>
      </c>
      <c r="B6" s="18">
        <v>45740</v>
      </c>
      <c r="C6" s="12">
        <v>0.79166666666666663</v>
      </c>
      <c r="D6" s="12">
        <v>0.83333333333333337</v>
      </c>
      <c r="E6" s="9">
        <v>1</v>
      </c>
      <c r="F6" s="6" t="s">
        <v>19</v>
      </c>
      <c r="G6" s="6" t="s">
        <v>33</v>
      </c>
      <c r="H6" s="25" t="s">
        <v>34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51" x14ac:dyDescent="0.2">
      <c r="A7" s="8" t="s">
        <v>13</v>
      </c>
      <c r="B7" s="18">
        <v>45741</v>
      </c>
      <c r="C7" s="12">
        <v>0.85416666666666663</v>
      </c>
      <c r="D7" s="12">
        <v>0.9375</v>
      </c>
      <c r="E7" s="9">
        <v>2</v>
      </c>
      <c r="F7" s="6" t="s">
        <v>32</v>
      </c>
      <c r="G7" s="6" t="s">
        <v>35</v>
      </c>
      <c r="H7" s="25" t="s">
        <v>36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68" x14ac:dyDescent="0.2">
      <c r="A8" s="8" t="s">
        <v>14</v>
      </c>
      <c r="B8" s="18">
        <v>45742</v>
      </c>
      <c r="C8" s="12">
        <v>0.79166666666666663</v>
      </c>
      <c r="D8" s="12">
        <v>0.95833333333333337</v>
      </c>
      <c r="E8" s="9">
        <v>5</v>
      </c>
      <c r="F8" s="6" t="s">
        <v>31</v>
      </c>
      <c r="G8" s="6" t="s">
        <v>37</v>
      </c>
      <c r="H8" s="25" t="s">
        <v>38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68" x14ac:dyDescent="0.2">
      <c r="A9" s="16" t="s">
        <v>15</v>
      </c>
      <c r="B9" s="19">
        <v>45743</v>
      </c>
      <c r="C9" s="13">
        <v>0.625</v>
      </c>
      <c r="D9" s="13">
        <v>0.66666666666666663</v>
      </c>
      <c r="E9" s="9">
        <v>1</v>
      </c>
      <c r="F9" s="6" t="s">
        <v>20</v>
      </c>
      <c r="G9" s="6" t="s">
        <v>39</v>
      </c>
      <c r="H9" s="25" t="s">
        <v>40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68" x14ac:dyDescent="0.2">
      <c r="A10" s="17"/>
      <c r="B10" s="20"/>
      <c r="C10" s="12">
        <v>0.79166666666666663</v>
      </c>
      <c r="D10" s="12">
        <v>0.91666666666666663</v>
      </c>
      <c r="E10" s="9">
        <v>3</v>
      </c>
      <c r="F10" s="6" t="s">
        <v>25</v>
      </c>
      <c r="G10" s="6" t="s">
        <v>41</v>
      </c>
      <c r="H10" s="25" t="s">
        <v>43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68" x14ac:dyDescent="0.2">
      <c r="A11" s="21" t="s">
        <v>16</v>
      </c>
      <c r="B11" s="19">
        <v>45744</v>
      </c>
      <c r="C11" s="12">
        <v>0.64583333333333337</v>
      </c>
      <c r="D11" s="12">
        <v>0.77083333333333337</v>
      </c>
      <c r="E11" s="9">
        <v>3</v>
      </c>
      <c r="F11" s="6" t="s">
        <v>26</v>
      </c>
      <c r="G11" s="6" t="s">
        <v>42</v>
      </c>
      <c r="H11" s="25" t="s">
        <v>44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85" x14ac:dyDescent="0.2">
      <c r="A12" s="24"/>
      <c r="B12" s="23"/>
      <c r="C12" s="12">
        <v>0.79166666666666663</v>
      </c>
      <c r="D12" s="12">
        <v>0.83333333333333337</v>
      </c>
      <c r="E12" s="9">
        <v>1</v>
      </c>
      <c r="F12" s="6" t="s">
        <v>21</v>
      </c>
      <c r="G12" s="6" t="s">
        <v>45</v>
      </c>
      <c r="H12" s="25" t="s">
        <v>48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85" x14ac:dyDescent="0.2">
      <c r="A13" s="22"/>
      <c r="B13" s="20"/>
      <c r="C13" s="12">
        <v>0.85416666666666663</v>
      </c>
      <c r="D13" s="12">
        <v>0.97916666666666663</v>
      </c>
      <c r="E13" s="9">
        <v>3</v>
      </c>
      <c r="F13" s="6" t="s">
        <v>27</v>
      </c>
      <c r="G13" s="6" t="s">
        <v>46</v>
      </c>
      <c r="H13" s="25" t="s">
        <v>47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11" customFormat="1" ht="51" x14ac:dyDescent="0.2">
      <c r="A14" s="21" t="s">
        <v>17</v>
      </c>
      <c r="B14" s="19">
        <v>45745</v>
      </c>
      <c r="C14" s="12">
        <v>0.41666666666666669</v>
      </c>
      <c r="D14" s="12">
        <v>0.5</v>
      </c>
      <c r="E14" s="9">
        <v>2</v>
      </c>
      <c r="F14" s="6" t="s">
        <v>28</v>
      </c>
      <c r="G14" s="6" t="s">
        <v>49</v>
      </c>
      <c r="H14" s="25" t="s">
        <v>50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11" customFormat="1" ht="68" x14ac:dyDescent="0.2">
      <c r="A15" s="24"/>
      <c r="B15" s="23"/>
      <c r="C15" s="12">
        <v>0.5625</v>
      </c>
      <c r="D15" s="12">
        <v>0.77083333333333337</v>
      </c>
      <c r="E15" s="9">
        <v>5</v>
      </c>
      <c r="F15" s="6" t="s">
        <v>29</v>
      </c>
      <c r="G15" s="6" t="s">
        <v>51</v>
      </c>
      <c r="H15" s="25" t="s">
        <v>52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11" customFormat="1" ht="137" thickBot="1" x14ac:dyDescent="0.25">
      <c r="A16" s="22"/>
      <c r="B16" s="20"/>
      <c r="C16" s="12">
        <v>0.79166666666666663</v>
      </c>
      <c r="D16" s="12">
        <v>0.95833333333333337</v>
      </c>
      <c r="E16" s="9">
        <v>4</v>
      </c>
      <c r="F16" s="6" t="s">
        <v>30</v>
      </c>
      <c r="G16" s="6" t="s">
        <v>53</v>
      </c>
      <c r="H16" s="25" t="s">
        <v>54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4:5" ht="18" thickBot="1" x14ac:dyDescent="0.25">
      <c r="D17" s="5" t="s">
        <v>18</v>
      </c>
      <c r="E17" s="7">
        <f>SUM(E6:E16)</f>
        <v>30</v>
      </c>
    </row>
  </sheetData>
  <mergeCells count="7">
    <mergeCell ref="A11:A13"/>
    <mergeCell ref="B11:B13"/>
    <mergeCell ref="A14:A16"/>
    <mergeCell ref="B14:B16"/>
    <mergeCell ref="A2:H2"/>
    <mergeCell ref="A9:A10"/>
    <mergeCell ref="B9:B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2025-04-12T04:41:46Z</dcterms:modified>
</cp:coreProperties>
</file>