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8080" tabRatio="500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<sst xmlns="http://schemas.openxmlformats.org/spreadsheetml/2006/main" count="49" uniqueCount="48">
  <si>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</si>
  <si>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</si>
  <si>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</si>
  <si>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</si>
  <si>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</si>
  <si>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</si>
  <si>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</si>
  <si>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</si>
  <si>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</si>
  <si>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</si>
  <si>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</si>
  <si>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</si>
  <si>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</si>
  <si>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</si>
  <si>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</si>
  <si>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</si>
  <si>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Revised the final draft of the presentation slides in preparation for team feedback session.</t>
  </si>
  <si>
    <t>Prepares the team for presentation review; ensures clarity and completeness of content.</t>
  </si>
  <si>
    <t>Draft ready for internal review and comments.</t>
  </si>
  <si>
    <t>Group Meeting</t>
  </si>
  <si>
    <t>Weekly task review and progress alignment</t>
  </si>
  <si>
    <t>Updated tasks</t>
  </si>
  <si>
    <t>Tuesday</t>
  </si>
  <si>
    <t>Refined presentation slides based on team feedback.</t>
  </si>
  <si>
    <t>Ensures the presentation reflects team consensus and addresses reviewer expectations.</t>
  </si>
  <si>
    <t xml:space="preserve">Updated version complete; ready for final polishing.
</t>
  </si>
  <si>
    <t>Wednesday</t>
  </si>
  <si>
    <t>Finalized presentation slides for submission and delivery.</t>
  </si>
  <si>
    <t>Ensures delivery material is presentation-ready and aligned with assessment criteria.</t>
  </si>
  <si>
    <t>Final slide deck completed and approved by team.</t>
  </si>
  <si>
    <t>Thursday</t>
  </si>
  <si>
    <t>Designed and formatted the final PowerPoint presentation.</t>
  </si>
  <si>
    <t>Translates content into a visual format suitable for formal presentation.</t>
  </si>
  <si>
    <t>Polished and visually structured slides ready for use.</t>
  </si>
  <si>
    <t>Friday</t>
  </si>
  <si>
    <t>Attended client meeting</t>
  </si>
  <si>
    <t>Collected feedback for final presentation slides</t>
  </si>
  <si>
    <t>Follow-up needed: finalize slides based on feedback</t>
  </si>
  <si>
    <t>Weekly summary and next plan</t>
  </si>
  <si>
    <t>Final tasks assigned</t>
  </si>
  <si>
    <t>Saturday</t>
  </si>
  <si>
    <t>Updated and expanded the presentation slides; added new user scenario.</t>
  </si>
  <si>
    <t>Enhances presentation impact and aligns with updated user journey.</t>
  </si>
  <si>
    <t>Scenario content added; visuals updated accordingly.</t>
  </si>
  <si>
    <t>Drafted presentation script for final pitch delivery.</t>
  </si>
  <si>
    <t>Prepares a coherent verbal presentation to accompany slides.</t>
  </si>
  <si>
    <t>Script completed; ready for rehearsal and feedback.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</si>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</sst>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9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5"/>
  <sheetViews>
    <sheetView tabSelected="1" zoomScale="70" zoomScaleNormal="70" workbookViewId="0">
      <selection activeCell="G16" sqref="G16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20" t="s">
        <v>5</v>
      </c>
      <c r="G3" s="21" t="s">
        <v>6</v>
      </c>
      <c r="H3" s="22">
        <v>45810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19" t="s">
        <v>11</v>
      </c>
      <c r="F5" s="19" t="s">
        <v>12</v>
      </c>
      <c r="G5" s="19" t="s">
        <v>13</v>
      </c>
      <c r="H5" s="19" t="s">
        <v>14</v>
      </c>
    </row>
    <row r="6" s="1" customFormat="1" ht="71" spans="1:49">
      <c r="A6" s="6" t="s">
        <v>15</v>
      </c>
      <c r="B6" s="7">
        <v>45810</v>
      </c>
      <c r="C6" s="8">
        <v>0.4375</v>
      </c>
      <c r="D6" s="8">
        <v>0.6875</v>
      </c>
      <c r="E6" s="23">
        <v>6</v>
      </c>
      <c r="F6" s="24" t="s">
        <v>16</v>
      </c>
      <c r="G6" s="24" t="s">
        <v>17</v>
      </c>
      <c r="H6" s="25" t="s">
        <v>18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="1" customFormat="1" ht="36" spans="1:49">
      <c r="A7" s="9"/>
      <c r="B7" s="10"/>
      <c r="C7" s="8">
        <v>0.791666666666667</v>
      </c>
      <c r="D7" s="8">
        <v>0.875</v>
      </c>
      <c r="E7" s="23">
        <v>2</v>
      </c>
      <c r="F7" s="24" t="s">
        <v>19</v>
      </c>
      <c r="G7" s="24" t="s">
        <v>20</v>
      </c>
      <c r="H7" s="25" t="s">
        <v>21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="1" customFormat="1" ht="71" spans="1:49">
      <c r="A8" s="11" t="s">
        <v>22</v>
      </c>
      <c r="B8" s="7">
        <v>45811</v>
      </c>
      <c r="C8" s="12">
        <v>0.416666666666667</v>
      </c>
      <c r="D8" s="12">
        <v>0.708333333333333</v>
      </c>
      <c r="E8" s="23">
        <v>6</v>
      </c>
      <c r="F8" s="24" t="s">
        <v>23</v>
      </c>
      <c r="G8" s="24" t="s">
        <v>24</v>
      </c>
      <c r="H8" s="25" t="s">
        <v>25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="1" customFormat="1" ht="71" spans="1:49">
      <c r="A9" s="6" t="s">
        <v>26</v>
      </c>
      <c r="B9" s="7">
        <v>45812</v>
      </c>
      <c r="C9" s="8">
        <v>0.375</v>
      </c>
      <c r="D9" s="8">
        <v>0.645833333333333</v>
      </c>
      <c r="E9" s="23">
        <v>6.5</v>
      </c>
      <c r="F9" s="24" t="s">
        <v>27</v>
      </c>
      <c r="G9" s="24" t="s">
        <v>28</v>
      </c>
      <c r="H9" s="25" t="s">
        <v>29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="1" customFormat="1" ht="53" spans="1:49">
      <c r="A10" s="11" t="s">
        <v>30</v>
      </c>
      <c r="B10" s="7">
        <v>45813</v>
      </c>
      <c r="C10" s="8">
        <v>0.416666666666667</v>
      </c>
      <c r="D10" s="8">
        <v>0.625</v>
      </c>
      <c r="E10" s="23">
        <v>5</v>
      </c>
      <c r="F10" s="24" t="s">
        <v>31</v>
      </c>
      <c r="G10" s="24" t="s">
        <v>32</v>
      </c>
      <c r="H10" s="25" t="s">
        <v>33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="1" customFormat="1" ht="53" spans="1:49">
      <c r="A11" s="11" t="s">
        <v>34</v>
      </c>
      <c r="B11" s="7">
        <v>45814</v>
      </c>
      <c r="C11" s="8">
        <v>0.625</v>
      </c>
      <c r="D11" s="8">
        <v>0.666666666666667</v>
      </c>
      <c r="E11" s="23">
        <v>1</v>
      </c>
      <c r="F11" s="24" t="s">
        <v>35</v>
      </c>
      <c r="G11" s="24" t="s">
        <v>36</v>
      </c>
      <c r="H11" s="25" t="s">
        <v>37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="1" customFormat="1" ht="36" spans="1:49">
      <c r="A12" s="13"/>
      <c r="B12" s="14"/>
      <c r="C12" s="8">
        <v>0.666666666666667</v>
      </c>
      <c r="D12" s="8">
        <v>0.708333333333333</v>
      </c>
      <c r="E12" s="23">
        <v>1</v>
      </c>
      <c r="F12" s="24" t="s">
        <v>19</v>
      </c>
      <c r="G12" s="24" t="s">
        <v>38</v>
      </c>
      <c r="H12" s="25" t="s">
        <v>39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="1" customFormat="1" ht="53" spans="1:49">
      <c r="A13" s="15" t="s">
        <v>40</v>
      </c>
      <c r="B13" s="16">
        <v>45815</v>
      </c>
      <c r="C13" s="8">
        <v>0.395833333333333</v>
      </c>
      <c r="D13" s="8">
        <v>0.5625</v>
      </c>
      <c r="E13" s="23">
        <v>4</v>
      </c>
      <c r="F13" s="24" t="s">
        <v>41</v>
      </c>
      <c r="G13" s="24" t="s">
        <v>42</v>
      </c>
      <c r="H13" s="25" t="s">
        <v>43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="1" customFormat="1" ht="53.75" spans="1:49">
      <c r="A14" s="17"/>
      <c r="B14" s="18"/>
      <c r="C14" s="8">
        <v>0.583333333333333</v>
      </c>
      <c r="D14" s="8">
        <v>0.625</v>
      </c>
      <c r="E14" s="23">
        <v>3</v>
      </c>
      <c r="F14" s="24" t="s">
        <v>44</v>
      </c>
      <c r="G14" s="24" t="s">
        <v>45</v>
      </c>
      <c r="H14" s="25" t="s">
        <v>46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ht="18.75" spans="4:5">
      <c r="D15" s="19" t="s">
        <v>47</v>
      </c>
      <c r="E15" s="26">
        <f>SUM(E6:E14)</f>
        <v>34.5</v>
      </c>
    </row>
  </sheetData>
  <mergeCells count="5">
    <mergeCell ref="A2:H2"/>
    <mergeCell ref="A6:A7"/>
    <mergeCell ref="A13:A14"/>
    <mergeCell ref="B6:B7"/>
    <mergeCell ref="B13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0 C11:D14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2025-06-08T23:53:21Z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0A5C4D923435A3E0D89C45688D39F9DD_42</vt:lpwstr>
  </property>
  <property fmtid="{D5CDD505-2E9C-101B-9397-08002B2CF9AE}" pid="3" name="KSOProductBuildVer">
    <vt:lpwstr>2052-7.4.1.8983</vt:lpwstr>
  </property>
</Properties>
</file>