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B3C6A60-1A35-4355-8EF1-C577A324C0D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<sst xmlns="http://schemas.openxmlformats.org/spreadsheetml/2006/main" count="1286" uniqueCount="599">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</sst>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38"/>
  <sheetViews>
    <sheetView rightToLeft="1" tabSelected="1" workbookViewId="0">
      <selection activeCell="A4" sqref="A4:E638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460</v>
      </c>
      <c r="B1" s="9"/>
      <c r="C1" s="9"/>
      <c r="D1" s="11"/>
    </row>
    <row r="3" spans="1:5" x14ac:dyDescent="0.25">
      <c r="A3" s="1" t="s">
        <v>461</v>
      </c>
      <c r="B3" s="1" t="s">
        <v>404</v>
      </c>
      <c r="C3" s="1" t="s">
        <v>462</v>
      </c>
      <c r="D3" s="14" t="s">
        <v>463</v>
      </c>
      <c r="E3" s="14" t="s">
        <v>464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466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490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135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561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546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564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581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562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456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457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467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549</v>
      </c>
      <c r="D55" s="13">
        <v>336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515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516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46</v>
      </c>
      <c r="D60" s="13">
        <v>8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3">
        <v>31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517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518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519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0</v>
      </c>
      <c r="C70" s="10" t="s">
        <v>51</v>
      </c>
      <c r="D70" s="13">
        <v>4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54</v>
      </c>
      <c r="D74" s="13">
        <v>19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520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521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446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41</v>
      </c>
      <c r="C81" s="10" t="s">
        <v>57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41</v>
      </c>
      <c r="C84" s="10" t="s">
        <v>59</v>
      </c>
      <c r="D84" s="13">
        <v>150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59</v>
      </c>
      <c r="D86" s="13">
        <v>3025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491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60</v>
      </c>
      <c r="D88" s="13">
        <v>75</v>
      </c>
      <c r="E88" s="14">
        <v>0</v>
      </c>
    </row>
    <row r="89" spans="1:5" x14ac:dyDescent="0.25">
      <c r="A89" s="10">
        <v>10132</v>
      </c>
      <c r="B89" s="10" t="s">
        <v>9</v>
      </c>
      <c r="C89" s="10" t="s">
        <v>60</v>
      </c>
      <c r="D89" s="13">
        <v>700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492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447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493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448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582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578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583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479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471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483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484</v>
      </c>
      <c r="D120" s="13">
        <v>20</v>
      </c>
      <c r="E120" s="14">
        <v>0</v>
      </c>
    </row>
    <row r="121" spans="1:5" x14ac:dyDescent="0.25">
      <c r="A121" s="10">
        <v>902</v>
      </c>
      <c r="B121" s="10" t="s">
        <v>0</v>
      </c>
      <c r="C121" s="10" t="s">
        <v>571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572</v>
      </c>
      <c r="D122" s="13">
        <v>3</v>
      </c>
      <c r="E122" s="14">
        <v>0</v>
      </c>
    </row>
    <row r="123" spans="1:5" x14ac:dyDescent="0.25">
      <c r="A123" s="10">
        <v>1702</v>
      </c>
      <c r="B123" s="10" t="s">
        <v>41</v>
      </c>
      <c r="C123" s="10" t="s">
        <v>80</v>
      </c>
      <c r="D123" s="13">
        <v>14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81</v>
      </c>
      <c r="D124" s="13">
        <v>9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82</v>
      </c>
      <c r="D125" s="13">
        <v>4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83</v>
      </c>
      <c r="D126" s="13">
        <v>7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84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0</v>
      </c>
      <c r="C128" s="10" t="s">
        <v>481</v>
      </c>
      <c r="D128" s="13">
        <v>2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85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86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0</v>
      </c>
      <c r="C131" s="10" t="s">
        <v>86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87</v>
      </c>
      <c r="D132" s="13">
        <v>2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87</v>
      </c>
      <c r="D133" s="13">
        <v>8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88</v>
      </c>
      <c r="D134" s="13">
        <v>3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88</v>
      </c>
      <c r="D135" s="13">
        <v>2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89</v>
      </c>
      <c r="D137" s="13">
        <v>1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90</v>
      </c>
      <c r="D138" s="13">
        <v>6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90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91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92</v>
      </c>
      <c r="D141" s="13">
        <v>5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4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93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94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96</v>
      </c>
      <c r="D146" s="13">
        <v>8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97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98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99</v>
      </c>
      <c r="D149" s="13">
        <v>9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100</v>
      </c>
      <c r="D150" s="13">
        <v>7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100</v>
      </c>
      <c r="D151" s="13">
        <v>1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101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451</v>
      </c>
      <c r="D153" s="13">
        <v>2</v>
      </c>
      <c r="E153" s="14">
        <v>0</v>
      </c>
    </row>
    <row r="154" spans="1:5" x14ac:dyDescent="0.25">
      <c r="A154" s="10">
        <v>1104</v>
      </c>
      <c r="B154" s="10" t="s">
        <v>41</v>
      </c>
      <c r="C154" s="10" t="s">
        <v>102</v>
      </c>
      <c r="D154" s="13">
        <v>564</v>
      </c>
      <c r="E154" s="14">
        <v>0</v>
      </c>
    </row>
    <row r="155" spans="1:5" x14ac:dyDescent="0.25">
      <c r="A155" s="10">
        <v>1104</v>
      </c>
      <c r="B155" s="10" t="s">
        <v>0</v>
      </c>
      <c r="C155" s="10" t="s">
        <v>485</v>
      </c>
      <c r="D155" s="13">
        <v>24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103</v>
      </c>
      <c r="D156" s="13">
        <v>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104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105</v>
      </c>
      <c r="D158" s="13">
        <v>12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106</v>
      </c>
      <c r="D159" s="13">
        <v>420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486</v>
      </c>
      <c r="D160" s="13">
        <v>36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487</v>
      </c>
      <c r="D161" s="13">
        <v>48</v>
      </c>
      <c r="E161" s="14">
        <v>0</v>
      </c>
    </row>
    <row r="162" spans="1:5" x14ac:dyDescent="0.25">
      <c r="A162" s="10">
        <v>1108</v>
      </c>
      <c r="B162" s="10" t="s">
        <v>0</v>
      </c>
      <c r="C162" s="10" t="s">
        <v>107</v>
      </c>
      <c r="D162" s="13">
        <v>24</v>
      </c>
      <c r="E162" s="14">
        <v>0</v>
      </c>
    </row>
    <row r="163" spans="1:5" x14ac:dyDescent="0.25">
      <c r="A163" s="10">
        <v>1105</v>
      </c>
      <c r="B163" s="10" t="s">
        <v>0</v>
      </c>
      <c r="C163" s="10" t="s">
        <v>108</v>
      </c>
      <c r="D163" s="13">
        <v>22</v>
      </c>
      <c r="E163" s="14">
        <v>0</v>
      </c>
    </row>
    <row r="164" spans="1:5" x14ac:dyDescent="0.25">
      <c r="A164" s="10">
        <v>1104</v>
      </c>
      <c r="B164" s="10" t="s">
        <v>41</v>
      </c>
      <c r="C164" s="10" t="s">
        <v>109</v>
      </c>
      <c r="D164" s="13">
        <v>456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488</v>
      </c>
      <c r="D165" s="13">
        <v>24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110</v>
      </c>
      <c r="D166" s="13">
        <v>15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111</v>
      </c>
      <c r="D167" s="13">
        <v>24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112</v>
      </c>
      <c r="D168" s="13">
        <v>132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113</v>
      </c>
      <c r="D169" s="13">
        <v>20</v>
      </c>
      <c r="E169" s="14">
        <v>0</v>
      </c>
    </row>
    <row r="170" spans="1:5" x14ac:dyDescent="0.25">
      <c r="A170" s="10">
        <v>1104</v>
      </c>
      <c r="B170" s="10" t="s">
        <v>41</v>
      </c>
      <c r="C170" s="10" t="s">
        <v>114</v>
      </c>
      <c r="D170" s="13">
        <v>360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115</v>
      </c>
      <c r="D171" s="13">
        <v>18</v>
      </c>
      <c r="E171" s="14">
        <v>0</v>
      </c>
    </row>
    <row r="172" spans="1:5" x14ac:dyDescent="0.25">
      <c r="A172" s="10">
        <v>26</v>
      </c>
      <c r="B172" s="10" t="s">
        <v>0</v>
      </c>
      <c r="C172" s="10" t="s">
        <v>116</v>
      </c>
      <c r="D172" s="13">
        <v>100</v>
      </c>
      <c r="E172" s="14">
        <v>0</v>
      </c>
    </row>
    <row r="173" spans="1:5" x14ac:dyDescent="0.25">
      <c r="A173" s="10">
        <v>26</v>
      </c>
      <c r="B173" s="10" t="s">
        <v>0</v>
      </c>
      <c r="C173" s="10" t="s">
        <v>117</v>
      </c>
      <c r="D173" s="13">
        <v>5</v>
      </c>
      <c r="E173" s="14">
        <v>0</v>
      </c>
    </row>
    <row r="174" spans="1:5" x14ac:dyDescent="0.25">
      <c r="A174" s="10">
        <v>1603</v>
      </c>
      <c r="B174" s="10" t="s">
        <v>0</v>
      </c>
      <c r="C174" s="10" t="s">
        <v>118</v>
      </c>
      <c r="D174" s="13">
        <v>1</v>
      </c>
      <c r="E174" s="14">
        <v>0</v>
      </c>
    </row>
    <row r="175" spans="1:5" x14ac:dyDescent="0.25">
      <c r="A175" s="10">
        <v>1603</v>
      </c>
      <c r="B175" s="10" t="s">
        <v>0</v>
      </c>
      <c r="C175" s="10" t="s">
        <v>119</v>
      </c>
      <c r="D175" s="13">
        <v>1</v>
      </c>
      <c r="E175" s="14">
        <v>0</v>
      </c>
    </row>
    <row r="176" spans="1:5" x14ac:dyDescent="0.25">
      <c r="A176" s="10">
        <v>12</v>
      </c>
      <c r="B176" s="10" t="s">
        <v>0</v>
      </c>
      <c r="C176" s="10" t="s">
        <v>120</v>
      </c>
      <c r="D176" s="13">
        <v>41</v>
      </c>
      <c r="E176" s="14">
        <v>0</v>
      </c>
    </row>
    <row r="177" spans="1:5" x14ac:dyDescent="0.25">
      <c r="A177" s="10">
        <v>3308</v>
      </c>
      <c r="B177" s="10" t="s">
        <v>0</v>
      </c>
      <c r="C177" s="10" t="s">
        <v>472</v>
      </c>
      <c r="D177" s="13">
        <v>200</v>
      </c>
      <c r="E177" s="14">
        <v>0</v>
      </c>
    </row>
    <row r="178" spans="1:5" x14ac:dyDescent="0.25">
      <c r="A178" s="10">
        <v>603</v>
      </c>
      <c r="B178" s="10" t="s">
        <v>0</v>
      </c>
      <c r="C178" s="10" t="s">
        <v>480</v>
      </c>
      <c r="D178" s="13">
        <v>100</v>
      </c>
      <c r="E178" s="14">
        <v>0</v>
      </c>
    </row>
    <row r="179" spans="1:5" x14ac:dyDescent="0.25">
      <c r="A179" s="10">
        <v>603</v>
      </c>
      <c r="B179" s="10" t="s">
        <v>9</v>
      </c>
      <c r="C179" s="10" t="s">
        <v>480</v>
      </c>
      <c r="D179" s="13">
        <v>200</v>
      </c>
      <c r="E179" s="14">
        <v>0</v>
      </c>
    </row>
    <row r="180" spans="1:5" x14ac:dyDescent="0.25">
      <c r="A180" s="10">
        <v>20111</v>
      </c>
      <c r="B180" s="10" t="s">
        <v>0</v>
      </c>
      <c r="C180" s="10" t="s">
        <v>121</v>
      </c>
      <c r="D180" s="13">
        <v>130</v>
      </c>
      <c r="E180" s="14">
        <v>0</v>
      </c>
    </row>
    <row r="181" spans="1:5" x14ac:dyDescent="0.25">
      <c r="A181" s="10">
        <v>20111</v>
      </c>
      <c r="B181" s="10" t="s">
        <v>0</v>
      </c>
      <c r="C181" s="10" t="s">
        <v>122</v>
      </c>
      <c r="D181" s="13">
        <v>15</v>
      </c>
      <c r="E181" s="14">
        <v>0</v>
      </c>
    </row>
    <row r="182" spans="1:5" x14ac:dyDescent="0.25">
      <c r="A182" s="10">
        <v>20211</v>
      </c>
      <c r="B182" s="10" t="s">
        <v>0</v>
      </c>
      <c r="C182" s="10" t="s">
        <v>567</v>
      </c>
      <c r="D182" s="13">
        <v>1</v>
      </c>
      <c r="E182" s="14">
        <v>0</v>
      </c>
    </row>
    <row r="183" spans="1:5" x14ac:dyDescent="0.25">
      <c r="A183" s="10">
        <v>10112</v>
      </c>
      <c r="B183" s="10" t="s">
        <v>41</v>
      </c>
      <c r="C183" s="10" t="s">
        <v>123</v>
      </c>
      <c r="D183" s="13">
        <v>800</v>
      </c>
      <c r="E183" s="14">
        <v>0</v>
      </c>
    </row>
    <row r="184" spans="1:5" x14ac:dyDescent="0.25">
      <c r="A184" s="10">
        <v>10112</v>
      </c>
      <c r="B184" s="10" t="s">
        <v>0</v>
      </c>
      <c r="C184" s="10" t="s">
        <v>123</v>
      </c>
      <c r="D184" s="13">
        <v>1000</v>
      </c>
      <c r="E184" s="14">
        <v>0</v>
      </c>
    </row>
    <row r="185" spans="1:5" x14ac:dyDescent="0.25">
      <c r="A185" s="10">
        <v>10112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10112</v>
      </c>
      <c r="B186" s="10" t="s">
        <v>41</v>
      </c>
      <c r="C186" s="10" t="s">
        <v>124</v>
      </c>
      <c r="D186" s="13">
        <v>300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125</v>
      </c>
      <c r="D187" s="13">
        <v>60</v>
      </c>
      <c r="E187" s="14">
        <v>0</v>
      </c>
    </row>
    <row r="188" spans="1:5" x14ac:dyDescent="0.25">
      <c r="A188" s="10">
        <v>10127</v>
      </c>
      <c r="B188" s="10" t="s">
        <v>41</v>
      </c>
      <c r="C188" s="10" t="s">
        <v>126</v>
      </c>
      <c r="D188" s="13">
        <v>600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127</v>
      </c>
      <c r="D189" s="13">
        <v>300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127</v>
      </c>
      <c r="D190" s="13">
        <v>900</v>
      </c>
      <c r="E190" s="14">
        <v>0</v>
      </c>
    </row>
    <row r="191" spans="1:5" x14ac:dyDescent="0.25">
      <c r="A191" s="10">
        <v>10213</v>
      </c>
      <c r="B191" s="10" t="s">
        <v>0</v>
      </c>
      <c r="C191" s="10" t="s">
        <v>494</v>
      </c>
      <c r="D191" s="13">
        <v>30</v>
      </c>
      <c r="E191" s="14">
        <v>0</v>
      </c>
    </row>
    <row r="192" spans="1:5" x14ac:dyDescent="0.25">
      <c r="A192" s="10">
        <v>10213</v>
      </c>
      <c r="B192" s="10" t="s">
        <v>0</v>
      </c>
      <c r="C192" s="10" t="s">
        <v>495</v>
      </c>
      <c r="D192" s="13">
        <v>8</v>
      </c>
      <c r="E192" s="14">
        <v>0</v>
      </c>
    </row>
    <row r="193" spans="1:5" x14ac:dyDescent="0.25">
      <c r="A193" s="10">
        <v>10113</v>
      </c>
      <c r="B193" s="10" t="s">
        <v>9</v>
      </c>
      <c r="C193" s="10" t="s">
        <v>128</v>
      </c>
      <c r="D193" s="13">
        <v>250</v>
      </c>
      <c r="E193" s="14">
        <v>0</v>
      </c>
    </row>
    <row r="194" spans="1:5" x14ac:dyDescent="0.25">
      <c r="A194" s="10">
        <v>25</v>
      </c>
      <c r="B194" s="10" t="s">
        <v>0</v>
      </c>
      <c r="C194" s="10" t="s">
        <v>574</v>
      </c>
      <c r="D194" s="13">
        <v>240</v>
      </c>
      <c r="E194" s="14">
        <v>0</v>
      </c>
    </row>
    <row r="195" spans="1:5" x14ac:dyDescent="0.25">
      <c r="A195" s="10">
        <v>25</v>
      </c>
      <c r="B195" s="10" t="s">
        <v>0</v>
      </c>
      <c r="C195" s="10" t="s">
        <v>129</v>
      </c>
      <c r="D195" s="13">
        <v>960</v>
      </c>
      <c r="E195" s="14">
        <v>0</v>
      </c>
    </row>
    <row r="196" spans="1:5" x14ac:dyDescent="0.25">
      <c r="A196" s="10">
        <v>25</v>
      </c>
      <c r="B196" s="10" t="s">
        <v>0</v>
      </c>
      <c r="C196" s="10" t="s">
        <v>575</v>
      </c>
      <c r="D196" s="13">
        <v>600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130</v>
      </c>
      <c r="D197" s="13">
        <v>168</v>
      </c>
      <c r="E197" s="14">
        <v>0</v>
      </c>
    </row>
    <row r="198" spans="1:5" x14ac:dyDescent="0.25">
      <c r="A198" s="10">
        <v>10114</v>
      </c>
      <c r="B198" s="10" t="s">
        <v>41</v>
      </c>
      <c r="C198" s="10" t="s">
        <v>131</v>
      </c>
      <c r="D198" s="13">
        <v>880</v>
      </c>
      <c r="E198" s="14">
        <v>0</v>
      </c>
    </row>
    <row r="199" spans="1:5" x14ac:dyDescent="0.25">
      <c r="A199" s="10">
        <v>10135</v>
      </c>
      <c r="B199" s="10" t="s">
        <v>0</v>
      </c>
      <c r="C199" s="10" t="s">
        <v>132</v>
      </c>
      <c r="D199" s="13">
        <v>61</v>
      </c>
      <c r="E199" s="14">
        <v>0</v>
      </c>
    </row>
    <row r="200" spans="1:5" x14ac:dyDescent="0.25">
      <c r="A200" s="10">
        <v>10114</v>
      </c>
      <c r="B200" s="10" t="s">
        <v>41</v>
      </c>
      <c r="C200" s="10" t="s">
        <v>430</v>
      </c>
      <c r="D200" s="13">
        <v>560</v>
      </c>
      <c r="E200" s="14">
        <v>0</v>
      </c>
    </row>
    <row r="201" spans="1:5" x14ac:dyDescent="0.25">
      <c r="A201" s="10">
        <v>10114</v>
      </c>
      <c r="B201" s="10" t="s">
        <v>41</v>
      </c>
      <c r="C201" s="10" t="s">
        <v>431</v>
      </c>
      <c r="D201" s="13">
        <v>60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432</v>
      </c>
      <c r="D202" s="13">
        <v>40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433</v>
      </c>
      <c r="D203" s="13">
        <v>20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133</v>
      </c>
      <c r="D204" s="13">
        <v>27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134</v>
      </c>
      <c r="D205" s="13">
        <v>25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135</v>
      </c>
      <c r="D206" s="13">
        <v>25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136</v>
      </c>
      <c r="D207" s="13">
        <v>28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137</v>
      </c>
      <c r="D208" s="13">
        <v>26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138</v>
      </c>
      <c r="D209" s="13">
        <v>180</v>
      </c>
      <c r="E209" s="14">
        <v>0</v>
      </c>
    </row>
    <row r="210" spans="1:5" x14ac:dyDescent="0.25">
      <c r="A210" s="10">
        <v>27</v>
      </c>
      <c r="B210" s="10" t="s">
        <v>0</v>
      </c>
      <c r="C210" s="10" t="s">
        <v>139</v>
      </c>
      <c r="D210" s="13">
        <v>1</v>
      </c>
      <c r="E210" s="14">
        <v>0</v>
      </c>
    </row>
    <row r="211" spans="1:5" x14ac:dyDescent="0.25">
      <c r="A211" s="10">
        <v>20214</v>
      </c>
      <c r="B211" s="10" t="s">
        <v>0</v>
      </c>
      <c r="C211" s="10" t="s">
        <v>522</v>
      </c>
      <c r="D211" s="13">
        <v>10</v>
      </c>
      <c r="E211" s="14">
        <v>0</v>
      </c>
    </row>
    <row r="212" spans="1:5" x14ac:dyDescent="0.25">
      <c r="A212" s="10">
        <v>20214</v>
      </c>
      <c r="B212" s="10" t="s">
        <v>0</v>
      </c>
      <c r="C212" s="10" t="s">
        <v>523</v>
      </c>
      <c r="D212" s="13">
        <v>10</v>
      </c>
      <c r="E212" s="14">
        <v>0</v>
      </c>
    </row>
    <row r="213" spans="1:5" x14ac:dyDescent="0.25">
      <c r="A213" s="10">
        <v>20214</v>
      </c>
      <c r="B213" s="10" t="s">
        <v>0</v>
      </c>
      <c r="C213" s="10" t="s">
        <v>524</v>
      </c>
      <c r="D213" s="13">
        <v>6</v>
      </c>
      <c r="E213" s="14">
        <v>0</v>
      </c>
    </row>
    <row r="214" spans="1:5" x14ac:dyDescent="0.25">
      <c r="A214" s="10">
        <v>13</v>
      </c>
      <c r="B214" s="10" t="s">
        <v>0</v>
      </c>
      <c r="C214" s="10" t="s">
        <v>535</v>
      </c>
      <c r="D214" s="13">
        <v>2</v>
      </c>
      <c r="E214" s="14">
        <v>0</v>
      </c>
    </row>
    <row r="215" spans="1:5" x14ac:dyDescent="0.25">
      <c r="A215" s="10">
        <v>30107</v>
      </c>
      <c r="B215" s="10" t="s">
        <v>0</v>
      </c>
      <c r="C215" s="10" t="s">
        <v>140</v>
      </c>
      <c r="D215" s="13">
        <v>85</v>
      </c>
      <c r="E215" s="14">
        <v>0</v>
      </c>
    </row>
    <row r="216" spans="1:5" x14ac:dyDescent="0.25">
      <c r="A216" s="10">
        <v>30109</v>
      </c>
      <c r="B216" s="10" t="s">
        <v>0</v>
      </c>
      <c r="C216" s="10" t="s">
        <v>141</v>
      </c>
      <c r="D216" s="13">
        <v>68</v>
      </c>
      <c r="E216" s="14">
        <v>0</v>
      </c>
    </row>
    <row r="217" spans="1:5" x14ac:dyDescent="0.25">
      <c r="A217" s="10">
        <v>30109</v>
      </c>
      <c r="B217" s="10" t="s">
        <v>0</v>
      </c>
      <c r="C217" s="10" t="s">
        <v>142</v>
      </c>
      <c r="D217" s="13">
        <v>215</v>
      </c>
      <c r="E217" s="14">
        <v>0</v>
      </c>
    </row>
    <row r="218" spans="1:5" x14ac:dyDescent="0.25">
      <c r="A218" s="10">
        <v>30109</v>
      </c>
      <c r="B218" s="10" t="s">
        <v>0</v>
      </c>
      <c r="C218" s="10" t="s">
        <v>143</v>
      </c>
      <c r="D218" s="13">
        <v>300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478</v>
      </c>
      <c r="D219" s="13">
        <v>292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400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250</v>
      </c>
      <c r="E221" s="14">
        <v>0</v>
      </c>
    </row>
    <row r="222" spans="1:5" x14ac:dyDescent="0.25">
      <c r="A222" s="10">
        <v>802</v>
      </c>
      <c r="B222" s="10" t="s">
        <v>9</v>
      </c>
      <c r="C222" s="10" t="s">
        <v>579</v>
      </c>
      <c r="D222" s="13">
        <v>14</v>
      </c>
      <c r="E222" s="14">
        <v>0</v>
      </c>
    </row>
    <row r="223" spans="1:5" x14ac:dyDescent="0.25">
      <c r="A223" s="10">
        <v>802</v>
      </c>
      <c r="B223" s="10" t="s">
        <v>0</v>
      </c>
      <c r="C223" s="10" t="s">
        <v>146</v>
      </c>
      <c r="D223" s="13">
        <v>4</v>
      </c>
      <c r="E223" s="14">
        <v>0</v>
      </c>
    </row>
    <row r="224" spans="1:5" x14ac:dyDescent="0.25">
      <c r="A224" s="10">
        <v>802</v>
      </c>
      <c r="B224" s="10" t="s">
        <v>0</v>
      </c>
      <c r="C224" s="10" t="s">
        <v>147</v>
      </c>
      <c r="D224" s="13">
        <v>1</v>
      </c>
      <c r="E224" s="14">
        <v>0</v>
      </c>
    </row>
    <row r="225" spans="1:5" x14ac:dyDescent="0.25">
      <c r="A225" s="10">
        <v>801</v>
      </c>
      <c r="B225" s="10" t="s">
        <v>9</v>
      </c>
      <c r="C225" s="10" t="s">
        <v>458</v>
      </c>
      <c r="D225" s="13">
        <v>1</v>
      </c>
      <c r="E225" s="14">
        <v>0</v>
      </c>
    </row>
    <row r="226" spans="1:5" x14ac:dyDescent="0.25">
      <c r="A226" s="10">
        <v>801</v>
      </c>
      <c r="B226" s="10" t="s">
        <v>0</v>
      </c>
      <c r="C226" s="10" t="s">
        <v>550</v>
      </c>
      <c r="D226" s="13">
        <v>1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148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0</v>
      </c>
      <c r="C228" s="10" t="s">
        <v>551</v>
      </c>
      <c r="D228" s="13">
        <v>3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149</v>
      </c>
      <c r="D229" s="13">
        <v>1</v>
      </c>
      <c r="E229" s="14">
        <v>0</v>
      </c>
    </row>
    <row r="230" spans="1:5" x14ac:dyDescent="0.25">
      <c r="A230" s="10">
        <v>1701</v>
      </c>
      <c r="B230" s="10" t="s">
        <v>0</v>
      </c>
      <c r="C230" s="10" t="s">
        <v>150</v>
      </c>
      <c r="D230" s="13">
        <v>3</v>
      </c>
      <c r="E230" s="14">
        <v>0</v>
      </c>
    </row>
    <row r="231" spans="1:5" x14ac:dyDescent="0.25">
      <c r="A231" s="10">
        <v>2003</v>
      </c>
      <c r="B231" s="10" t="s">
        <v>0</v>
      </c>
      <c r="C231" s="10" t="s">
        <v>151</v>
      </c>
      <c r="D231" s="13">
        <v>70</v>
      </c>
      <c r="E231" s="14">
        <v>0</v>
      </c>
    </row>
    <row r="232" spans="1:5" x14ac:dyDescent="0.25">
      <c r="A232" s="10">
        <v>2001</v>
      </c>
      <c r="B232" s="10" t="s">
        <v>41</v>
      </c>
      <c r="C232" s="10" t="s">
        <v>152</v>
      </c>
      <c r="D232" s="13">
        <v>1600</v>
      </c>
      <c r="E232" s="14">
        <v>0</v>
      </c>
    </row>
    <row r="233" spans="1:5" x14ac:dyDescent="0.25">
      <c r="A233" s="10">
        <v>2001</v>
      </c>
      <c r="B233" s="10" t="s">
        <v>41</v>
      </c>
      <c r="C233" s="10" t="s">
        <v>153</v>
      </c>
      <c r="D233" s="13">
        <v>1450</v>
      </c>
      <c r="E233" s="14">
        <v>0</v>
      </c>
    </row>
    <row r="234" spans="1:5" x14ac:dyDescent="0.25">
      <c r="A234" s="10">
        <v>2002</v>
      </c>
      <c r="B234" s="10" t="s">
        <v>0</v>
      </c>
      <c r="C234" s="10" t="s">
        <v>455</v>
      </c>
      <c r="D234" s="13">
        <v>20</v>
      </c>
      <c r="E234" s="14">
        <v>0</v>
      </c>
    </row>
    <row r="235" spans="1:5" x14ac:dyDescent="0.25">
      <c r="A235" s="10">
        <v>2004</v>
      </c>
      <c r="B235" s="10" t="s">
        <v>0</v>
      </c>
      <c r="C235" s="10" t="s">
        <v>154</v>
      </c>
      <c r="D235" s="13">
        <v>410</v>
      </c>
      <c r="E235" s="14">
        <v>0</v>
      </c>
    </row>
    <row r="236" spans="1:5" x14ac:dyDescent="0.25">
      <c r="A236" s="10">
        <v>2004</v>
      </c>
      <c r="B236" s="10" t="s">
        <v>0</v>
      </c>
      <c r="C236" s="10" t="s">
        <v>155</v>
      </c>
      <c r="D236" s="13">
        <v>64</v>
      </c>
      <c r="E236" s="14">
        <v>0</v>
      </c>
    </row>
    <row r="237" spans="1:5" x14ac:dyDescent="0.25">
      <c r="A237" s="10">
        <v>1106</v>
      </c>
      <c r="B237" s="10" t="s">
        <v>0</v>
      </c>
      <c r="C237" s="10" t="s">
        <v>156</v>
      </c>
      <c r="D237" s="13">
        <v>385</v>
      </c>
      <c r="E237" s="14">
        <v>0</v>
      </c>
    </row>
    <row r="238" spans="1:5" x14ac:dyDescent="0.25">
      <c r="A238" s="10">
        <v>1406</v>
      </c>
      <c r="B238" s="10" t="s">
        <v>0</v>
      </c>
      <c r="C238" s="10" t="s">
        <v>555</v>
      </c>
      <c r="D238" s="13">
        <v>24</v>
      </c>
      <c r="E238" s="14">
        <v>0</v>
      </c>
    </row>
    <row r="239" spans="1:5" x14ac:dyDescent="0.25">
      <c r="A239" s="10">
        <v>13</v>
      </c>
      <c r="B239" s="10" t="s">
        <v>9</v>
      </c>
      <c r="C239" s="10" t="s">
        <v>157</v>
      </c>
      <c r="D239" s="13">
        <v>15</v>
      </c>
      <c r="E239" s="14">
        <v>0</v>
      </c>
    </row>
    <row r="240" spans="1:5" x14ac:dyDescent="0.25">
      <c r="A240" s="10">
        <v>10129</v>
      </c>
      <c r="B240" s="10" t="s">
        <v>41</v>
      </c>
      <c r="C240" s="10" t="s">
        <v>158</v>
      </c>
      <c r="D240" s="13">
        <v>75</v>
      </c>
      <c r="E240" s="14">
        <v>0</v>
      </c>
    </row>
    <row r="241" spans="1:5" x14ac:dyDescent="0.25">
      <c r="A241" s="10">
        <v>10105</v>
      </c>
      <c r="B241" s="10" t="s">
        <v>0</v>
      </c>
      <c r="C241" s="10" t="s">
        <v>159</v>
      </c>
      <c r="D241" s="13">
        <v>95</v>
      </c>
      <c r="E241" s="14">
        <v>0</v>
      </c>
    </row>
    <row r="242" spans="1:5" x14ac:dyDescent="0.25">
      <c r="A242" s="10">
        <v>10105</v>
      </c>
      <c r="B242" s="10" t="s">
        <v>41</v>
      </c>
      <c r="C242" s="10" t="s">
        <v>159</v>
      </c>
      <c r="D242" s="13">
        <v>150</v>
      </c>
      <c r="E242" s="14">
        <v>0</v>
      </c>
    </row>
    <row r="243" spans="1:5" x14ac:dyDescent="0.25">
      <c r="A243" s="10">
        <v>10129</v>
      </c>
      <c r="B243" s="10" t="s">
        <v>41</v>
      </c>
      <c r="C243" s="10" t="s">
        <v>160</v>
      </c>
      <c r="D243" s="13">
        <v>120</v>
      </c>
      <c r="E243" s="14">
        <v>0</v>
      </c>
    </row>
    <row r="244" spans="1:5" x14ac:dyDescent="0.25">
      <c r="A244" s="10">
        <v>10105</v>
      </c>
      <c r="B244" s="10" t="s">
        <v>41</v>
      </c>
      <c r="C244" s="10" t="s">
        <v>569</v>
      </c>
      <c r="D244" s="13">
        <v>60</v>
      </c>
      <c r="E244" s="14">
        <v>0</v>
      </c>
    </row>
    <row r="245" spans="1:5" x14ac:dyDescent="0.25">
      <c r="A245" s="10">
        <v>10205</v>
      </c>
      <c r="B245" s="10" t="s">
        <v>0</v>
      </c>
      <c r="C245" s="10" t="s">
        <v>496</v>
      </c>
      <c r="D245" s="13">
        <v>41</v>
      </c>
      <c r="E245" s="14">
        <v>0</v>
      </c>
    </row>
    <row r="246" spans="1:5" x14ac:dyDescent="0.25">
      <c r="A246" s="10">
        <v>10205</v>
      </c>
      <c r="B246" s="10" t="s">
        <v>0</v>
      </c>
      <c r="C246" s="10" t="s">
        <v>497</v>
      </c>
      <c r="D246" s="13">
        <v>10</v>
      </c>
      <c r="E246" s="14">
        <v>0</v>
      </c>
    </row>
    <row r="247" spans="1:5" x14ac:dyDescent="0.25">
      <c r="A247" s="10">
        <v>10129</v>
      </c>
      <c r="B247" s="10" t="s">
        <v>41</v>
      </c>
      <c r="C247" s="10" t="s">
        <v>161</v>
      </c>
      <c r="D247" s="13">
        <v>240</v>
      </c>
      <c r="E247" s="14">
        <v>0</v>
      </c>
    </row>
    <row r="248" spans="1:5" x14ac:dyDescent="0.25">
      <c r="A248" s="10">
        <v>10105</v>
      </c>
      <c r="B248" s="10" t="s">
        <v>41</v>
      </c>
      <c r="C248" s="10" t="s">
        <v>162</v>
      </c>
      <c r="D248" s="13">
        <v>600</v>
      </c>
      <c r="E248" s="14">
        <v>0</v>
      </c>
    </row>
    <row r="249" spans="1:5" x14ac:dyDescent="0.25">
      <c r="A249" s="10">
        <v>10105</v>
      </c>
      <c r="B249" s="10" t="s">
        <v>0</v>
      </c>
      <c r="C249" s="10" t="s">
        <v>162</v>
      </c>
      <c r="D249" s="13">
        <v>520</v>
      </c>
      <c r="E249" s="14">
        <v>0</v>
      </c>
    </row>
    <row r="250" spans="1:5" x14ac:dyDescent="0.25">
      <c r="A250" s="10">
        <v>10129</v>
      </c>
      <c r="B250" s="10" t="s">
        <v>0</v>
      </c>
      <c r="C250" s="10" t="s">
        <v>163</v>
      </c>
      <c r="D250" s="13">
        <v>80</v>
      </c>
      <c r="E250" s="14">
        <v>0</v>
      </c>
    </row>
    <row r="251" spans="1:5" x14ac:dyDescent="0.25">
      <c r="A251" s="10">
        <v>10105</v>
      </c>
      <c r="B251" s="10" t="s">
        <v>41</v>
      </c>
      <c r="C251" s="10" t="s">
        <v>421</v>
      </c>
      <c r="D251" s="13">
        <v>600</v>
      </c>
      <c r="E251" s="14">
        <v>0</v>
      </c>
    </row>
    <row r="252" spans="1:5" x14ac:dyDescent="0.25">
      <c r="A252" s="10">
        <v>16</v>
      </c>
      <c r="B252" s="10" t="s">
        <v>0</v>
      </c>
      <c r="C252" s="10" t="s">
        <v>164</v>
      </c>
      <c r="D252" s="13">
        <v>30</v>
      </c>
      <c r="E252" s="14">
        <v>0</v>
      </c>
    </row>
    <row r="253" spans="1:5" x14ac:dyDescent="0.25">
      <c r="A253" s="10">
        <v>802</v>
      </c>
      <c r="B253" s="10" t="s">
        <v>0</v>
      </c>
      <c r="C253" s="10" t="s">
        <v>165</v>
      </c>
      <c r="D253" s="13">
        <v>3</v>
      </c>
      <c r="E253" s="14">
        <v>0</v>
      </c>
    </row>
    <row r="254" spans="1:5" x14ac:dyDescent="0.25">
      <c r="A254" s="10">
        <v>802</v>
      </c>
      <c r="B254" s="10" t="s">
        <v>9</v>
      </c>
      <c r="C254" s="10" t="s">
        <v>165</v>
      </c>
      <c r="D254" s="13">
        <v>9</v>
      </c>
      <c r="E254" s="14">
        <v>0</v>
      </c>
    </row>
    <row r="255" spans="1:5" x14ac:dyDescent="0.25">
      <c r="A255" s="10">
        <v>802</v>
      </c>
      <c r="B255" s="10" t="s">
        <v>0</v>
      </c>
      <c r="C255" s="10" t="s">
        <v>166</v>
      </c>
      <c r="D255" s="13">
        <v>1</v>
      </c>
      <c r="E255" s="14">
        <v>0</v>
      </c>
    </row>
    <row r="256" spans="1:5" x14ac:dyDescent="0.25">
      <c r="A256" s="10">
        <v>802</v>
      </c>
      <c r="B256" s="10" t="s">
        <v>9</v>
      </c>
      <c r="C256" s="10" t="s">
        <v>166</v>
      </c>
      <c r="D256" s="13">
        <v>32</v>
      </c>
      <c r="E256" s="14">
        <v>0</v>
      </c>
    </row>
    <row r="257" spans="1:5" x14ac:dyDescent="0.25">
      <c r="A257" s="10">
        <v>1106</v>
      </c>
      <c r="B257" s="10" t="s">
        <v>0</v>
      </c>
      <c r="C257" s="10" t="s">
        <v>167</v>
      </c>
      <c r="D257" s="13">
        <v>47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168</v>
      </c>
      <c r="D258" s="13">
        <v>1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169</v>
      </c>
      <c r="D259" s="13">
        <v>7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170</v>
      </c>
      <c r="D260" s="13">
        <v>3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171</v>
      </c>
      <c r="D261" s="13">
        <v>7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172</v>
      </c>
      <c r="D262" s="13">
        <v>7</v>
      </c>
      <c r="E262" s="14">
        <v>0</v>
      </c>
    </row>
    <row r="263" spans="1:5" x14ac:dyDescent="0.25">
      <c r="A263" s="10">
        <v>801</v>
      </c>
      <c r="B263" s="10" t="s">
        <v>0</v>
      </c>
      <c r="C263" s="10" t="s">
        <v>173</v>
      </c>
      <c r="D263" s="13">
        <v>1</v>
      </c>
      <c r="E263" s="14">
        <v>0</v>
      </c>
    </row>
    <row r="264" spans="1:5" x14ac:dyDescent="0.25">
      <c r="A264" s="10">
        <v>23</v>
      </c>
      <c r="B264" s="10" t="s">
        <v>0</v>
      </c>
      <c r="C264" s="10" t="s">
        <v>174</v>
      </c>
      <c r="D264" s="13">
        <v>309</v>
      </c>
      <c r="E264" s="14">
        <v>0</v>
      </c>
    </row>
    <row r="265" spans="1:5" x14ac:dyDescent="0.25">
      <c r="A265" s="10">
        <v>23</v>
      </c>
      <c r="B265" s="10" t="s">
        <v>0</v>
      </c>
      <c r="C265" s="10" t="s">
        <v>175</v>
      </c>
      <c r="D265" s="13">
        <v>111</v>
      </c>
      <c r="E265" s="14">
        <v>0</v>
      </c>
    </row>
    <row r="266" spans="1:5" x14ac:dyDescent="0.25">
      <c r="A266" s="10">
        <v>23</v>
      </c>
      <c r="B266" s="10" t="s">
        <v>0</v>
      </c>
      <c r="C266" s="10" t="s">
        <v>554</v>
      </c>
      <c r="D266" s="13">
        <v>38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176</v>
      </c>
      <c r="D267" s="13">
        <v>307</v>
      </c>
      <c r="E267" s="14">
        <v>0</v>
      </c>
    </row>
    <row r="268" spans="1:5" x14ac:dyDescent="0.25">
      <c r="A268" s="10">
        <v>1106</v>
      </c>
      <c r="B268" s="10" t="s">
        <v>0</v>
      </c>
      <c r="C268" s="10" t="s">
        <v>177</v>
      </c>
      <c r="D268" s="13">
        <v>300</v>
      </c>
      <c r="E268" s="14">
        <v>0</v>
      </c>
    </row>
    <row r="269" spans="1:5" x14ac:dyDescent="0.25">
      <c r="A269" s="10">
        <v>26</v>
      </c>
      <c r="B269" s="10" t="s">
        <v>9</v>
      </c>
      <c r="C269" s="10" t="s">
        <v>178</v>
      </c>
      <c r="D269" s="13">
        <v>2</v>
      </c>
      <c r="E269" s="14">
        <v>0</v>
      </c>
    </row>
    <row r="270" spans="1:5" x14ac:dyDescent="0.25">
      <c r="A270" s="10">
        <v>803</v>
      </c>
      <c r="B270" s="10" t="s">
        <v>9</v>
      </c>
      <c r="C270" s="10" t="s">
        <v>542</v>
      </c>
      <c r="D270" s="13">
        <v>12</v>
      </c>
      <c r="E270" s="14">
        <v>0</v>
      </c>
    </row>
    <row r="271" spans="1:5" x14ac:dyDescent="0.25">
      <c r="A271" s="10">
        <v>803</v>
      </c>
      <c r="B271" s="10" t="s">
        <v>9</v>
      </c>
      <c r="C271" s="10" t="s">
        <v>179</v>
      </c>
      <c r="D271" s="13">
        <v>2</v>
      </c>
      <c r="E271" s="14">
        <v>0</v>
      </c>
    </row>
    <row r="272" spans="1:5" x14ac:dyDescent="0.25">
      <c r="A272" s="10">
        <v>803</v>
      </c>
      <c r="B272" s="10" t="s">
        <v>9</v>
      </c>
      <c r="C272" s="10" t="s">
        <v>180</v>
      </c>
      <c r="D272" s="13">
        <v>13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181</v>
      </c>
      <c r="D273" s="13">
        <v>6</v>
      </c>
      <c r="E273" s="14">
        <v>0</v>
      </c>
    </row>
    <row r="274" spans="1:5" x14ac:dyDescent="0.25">
      <c r="A274" s="10">
        <v>803</v>
      </c>
      <c r="B274" s="10" t="s">
        <v>0</v>
      </c>
      <c r="C274" s="10" t="s">
        <v>182</v>
      </c>
      <c r="D274" s="13">
        <v>17</v>
      </c>
      <c r="E274" s="14">
        <v>0</v>
      </c>
    </row>
    <row r="275" spans="1:5" x14ac:dyDescent="0.25">
      <c r="A275" s="10">
        <v>803</v>
      </c>
      <c r="B275" s="10" t="s">
        <v>0</v>
      </c>
      <c r="C275" s="10" t="s">
        <v>543</v>
      </c>
      <c r="D275" s="13">
        <v>60</v>
      </c>
      <c r="E275" s="14">
        <v>0</v>
      </c>
    </row>
    <row r="276" spans="1:5" x14ac:dyDescent="0.25">
      <c r="A276" s="10">
        <v>803</v>
      </c>
      <c r="B276" s="10" t="s">
        <v>0</v>
      </c>
      <c r="C276" s="10" t="s">
        <v>544</v>
      </c>
      <c r="D276" s="13">
        <v>80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183</v>
      </c>
      <c r="D277" s="13">
        <v>25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184</v>
      </c>
      <c r="D278" s="13">
        <v>63</v>
      </c>
      <c r="E278" s="14">
        <v>0</v>
      </c>
    </row>
    <row r="279" spans="1:5" x14ac:dyDescent="0.25">
      <c r="A279" s="10">
        <v>26</v>
      </c>
      <c r="B279" s="10" t="s">
        <v>0</v>
      </c>
      <c r="C279" s="10" t="s">
        <v>560</v>
      </c>
      <c r="D279" s="13">
        <v>200</v>
      </c>
      <c r="E279" s="14">
        <v>0</v>
      </c>
    </row>
    <row r="280" spans="1:5" x14ac:dyDescent="0.25">
      <c r="A280" s="10">
        <v>26</v>
      </c>
      <c r="B280" s="10" t="s">
        <v>0</v>
      </c>
      <c r="C280" s="10" t="s">
        <v>185</v>
      </c>
      <c r="D280" s="13">
        <v>100</v>
      </c>
      <c r="E280" s="14">
        <v>0</v>
      </c>
    </row>
    <row r="281" spans="1:5" x14ac:dyDescent="0.25">
      <c r="A281" s="10">
        <v>26</v>
      </c>
      <c r="B281" s="10" t="s">
        <v>0</v>
      </c>
      <c r="C281" s="10" t="s">
        <v>186</v>
      </c>
      <c r="D281" s="13">
        <v>220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187</v>
      </c>
      <c r="D282" s="13">
        <v>230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188</v>
      </c>
      <c r="D283" s="13">
        <v>250</v>
      </c>
      <c r="E283" s="14">
        <v>0</v>
      </c>
    </row>
    <row r="284" spans="1:5" x14ac:dyDescent="0.25">
      <c r="A284" s="10">
        <v>29</v>
      </c>
      <c r="B284" s="10" t="s">
        <v>0</v>
      </c>
      <c r="C284" s="10" t="s">
        <v>547</v>
      </c>
      <c r="D284" s="13">
        <v>4</v>
      </c>
      <c r="E284" s="14">
        <v>0</v>
      </c>
    </row>
    <row r="285" spans="1:5" x14ac:dyDescent="0.25">
      <c r="A285" s="10">
        <v>29</v>
      </c>
      <c r="B285" s="10" t="s">
        <v>0</v>
      </c>
      <c r="C285" s="10" t="s">
        <v>189</v>
      </c>
      <c r="D285" s="13">
        <v>1</v>
      </c>
      <c r="E285" s="14">
        <v>0</v>
      </c>
    </row>
    <row r="286" spans="1:5" x14ac:dyDescent="0.25">
      <c r="A286" s="10">
        <v>1604</v>
      </c>
      <c r="B286" s="10" t="s">
        <v>0</v>
      </c>
      <c r="C286" s="10" t="s">
        <v>573</v>
      </c>
      <c r="D286" s="13">
        <v>1</v>
      </c>
      <c r="E286" s="14">
        <v>0</v>
      </c>
    </row>
    <row r="287" spans="1:5" x14ac:dyDescent="0.25">
      <c r="A287" s="10">
        <v>1604</v>
      </c>
      <c r="B287" s="10" t="s">
        <v>0</v>
      </c>
      <c r="C287" s="10" t="s">
        <v>190</v>
      </c>
      <c r="D287" s="13">
        <v>2</v>
      </c>
      <c r="E287" s="14">
        <v>0</v>
      </c>
    </row>
    <row r="288" spans="1:5" x14ac:dyDescent="0.25">
      <c r="A288" s="10">
        <v>1604</v>
      </c>
      <c r="B288" s="10" t="s">
        <v>0</v>
      </c>
      <c r="C288" s="10" t="s">
        <v>191</v>
      </c>
      <c r="D288" s="13">
        <v>2</v>
      </c>
      <c r="E288" s="14">
        <v>0</v>
      </c>
    </row>
    <row r="289" spans="1:5" x14ac:dyDescent="0.25">
      <c r="A289" s="10">
        <v>16</v>
      </c>
      <c r="B289" s="10" t="s">
        <v>0</v>
      </c>
      <c r="C289" s="10" t="s">
        <v>598</v>
      </c>
      <c r="D289" s="13">
        <v>23</v>
      </c>
      <c r="E289" s="14">
        <v>0</v>
      </c>
    </row>
    <row r="290" spans="1:5" x14ac:dyDescent="0.25">
      <c r="A290" s="10">
        <v>16</v>
      </c>
      <c r="B290" s="10" t="s">
        <v>0</v>
      </c>
      <c r="C290" s="10" t="s">
        <v>591</v>
      </c>
      <c r="D290" s="13">
        <v>4</v>
      </c>
      <c r="E290" s="14">
        <v>0</v>
      </c>
    </row>
    <row r="291" spans="1:5" x14ac:dyDescent="0.25">
      <c r="A291" s="10">
        <v>1003</v>
      </c>
      <c r="B291" s="10" t="s">
        <v>0</v>
      </c>
      <c r="C291" s="10" t="s">
        <v>565</v>
      </c>
      <c r="D291" s="13">
        <v>1</v>
      </c>
      <c r="E291" s="14">
        <v>0</v>
      </c>
    </row>
    <row r="292" spans="1:5" x14ac:dyDescent="0.25">
      <c r="A292" s="10">
        <v>1003</v>
      </c>
      <c r="B292" s="10" t="s">
        <v>0</v>
      </c>
      <c r="C292" s="10" t="s">
        <v>192</v>
      </c>
      <c r="D292" s="13">
        <v>1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193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570</v>
      </c>
      <c r="D295" s="13">
        <v>1</v>
      </c>
      <c r="E295" s="14">
        <v>0</v>
      </c>
    </row>
    <row r="296" spans="1:5" x14ac:dyDescent="0.25">
      <c r="A296" s="10">
        <v>10115</v>
      </c>
      <c r="B296" s="10" t="s">
        <v>41</v>
      </c>
      <c r="C296" s="10" t="s">
        <v>195</v>
      </c>
      <c r="D296" s="13">
        <v>1025</v>
      </c>
      <c r="E296" s="14">
        <v>0</v>
      </c>
    </row>
    <row r="297" spans="1:5" x14ac:dyDescent="0.25">
      <c r="A297" s="10">
        <v>10115</v>
      </c>
      <c r="B297" s="10" t="s">
        <v>0</v>
      </c>
      <c r="C297" s="10" t="s">
        <v>584</v>
      </c>
      <c r="D297" s="13">
        <v>225</v>
      </c>
      <c r="E297" s="14">
        <v>0</v>
      </c>
    </row>
    <row r="298" spans="1:5" x14ac:dyDescent="0.25">
      <c r="A298" s="10">
        <v>10115</v>
      </c>
      <c r="B298" s="10" t="s">
        <v>0</v>
      </c>
      <c r="C298" s="10" t="s">
        <v>585</v>
      </c>
      <c r="D298" s="13">
        <v>93</v>
      </c>
      <c r="E298" s="14">
        <v>0</v>
      </c>
    </row>
    <row r="299" spans="1:5" x14ac:dyDescent="0.25">
      <c r="A299" s="10">
        <v>10115</v>
      </c>
      <c r="B299" s="10" t="s">
        <v>41</v>
      </c>
      <c r="C299" s="10" t="s">
        <v>196</v>
      </c>
      <c r="D299" s="13">
        <v>270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197</v>
      </c>
      <c r="D300" s="13">
        <v>145</v>
      </c>
      <c r="E300" s="14">
        <v>0</v>
      </c>
    </row>
    <row r="301" spans="1:5" x14ac:dyDescent="0.25">
      <c r="A301" s="10">
        <v>20101</v>
      </c>
      <c r="B301" s="10" t="s">
        <v>9</v>
      </c>
      <c r="C301" s="10" t="s">
        <v>587</v>
      </c>
      <c r="D301" s="13">
        <v>8</v>
      </c>
      <c r="E301" s="14">
        <v>0</v>
      </c>
    </row>
    <row r="302" spans="1:5" x14ac:dyDescent="0.25">
      <c r="A302" s="10">
        <v>20401</v>
      </c>
      <c r="B302" s="10" t="s">
        <v>9</v>
      </c>
      <c r="C302" s="10" t="s">
        <v>596</v>
      </c>
      <c r="D302" s="13">
        <v>15</v>
      </c>
      <c r="E302" s="14">
        <v>0</v>
      </c>
    </row>
    <row r="303" spans="1:5" x14ac:dyDescent="0.25">
      <c r="A303" s="10">
        <v>20401</v>
      </c>
      <c r="B303" s="10" t="s">
        <v>9</v>
      </c>
      <c r="C303" s="10" t="s">
        <v>588</v>
      </c>
      <c r="D303" s="13">
        <v>6</v>
      </c>
      <c r="E303" s="14">
        <v>0</v>
      </c>
    </row>
    <row r="304" spans="1:5" x14ac:dyDescent="0.25">
      <c r="A304" s="10">
        <v>20401</v>
      </c>
      <c r="B304" s="10" t="s">
        <v>41</v>
      </c>
      <c r="C304" s="10" t="s">
        <v>198</v>
      </c>
      <c r="D304" s="13">
        <v>15</v>
      </c>
      <c r="E304" s="14">
        <v>0</v>
      </c>
    </row>
    <row r="305" spans="1:5" x14ac:dyDescent="0.25">
      <c r="A305" s="10">
        <v>20401</v>
      </c>
      <c r="B305" s="10" t="s">
        <v>41</v>
      </c>
      <c r="C305" s="10" t="s">
        <v>199</v>
      </c>
      <c r="D305" s="13">
        <v>10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597</v>
      </c>
      <c r="D306" s="13">
        <v>20</v>
      </c>
      <c r="E306" s="14">
        <v>0</v>
      </c>
    </row>
    <row r="307" spans="1:5" x14ac:dyDescent="0.25">
      <c r="A307" s="10">
        <v>10201</v>
      </c>
      <c r="B307" s="10" t="s">
        <v>0</v>
      </c>
      <c r="C307" s="10" t="s">
        <v>498</v>
      </c>
      <c r="D307" s="13">
        <v>39</v>
      </c>
      <c r="E307" s="14">
        <v>0</v>
      </c>
    </row>
    <row r="308" spans="1:5" x14ac:dyDescent="0.25">
      <c r="A308" s="10">
        <v>10101</v>
      </c>
      <c r="B308" s="10" t="s">
        <v>9</v>
      </c>
      <c r="C308" s="10" t="s">
        <v>200</v>
      </c>
      <c r="D308" s="13">
        <v>700</v>
      </c>
      <c r="E308" s="14">
        <v>0</v>
      </c>
    </row>
    <row r="309" spans="1:5" x14ac:dyDescent="0.25">
      <c r="A309" s="10">
        <v>10101</v>
      </c>
      <c r="B309" s="10" t="s">
        <v>41</v>
      </c>
      <c r="C309" s="10" t="s">
        <v>200</v>
      </c>
      <c r="D309" s="13">
        <v>500</v>
      </c>
      <c r="E309" s="14">
        <v>0</v>
      </c>
    </row>
    <row r="310" spans="1:5" x14ac:dyDescent="0.25">
      <c r="A310" s="10">
        <v>10117</v>
      </c>
      <c r="B310" s="10" t="s">
        <v>41</v>
      </c>
      <c r="C310" s="10" t="s">
        <v>409</v>
      </c>
      <c r="D310" s="13">
        <v>255</v>
      </c>
      <c r="E310" s="14">
        <v>0</v>
      </c>
    </row>
    <row r="311" spans="1:5" x14ac:dyDescent="0.25">
      <c r="A311" s="10">
        <v>10117</v>
      </c>
      <c r="B311" s="10" t="s">
        <v>9</v>
      </c>
      <c r="C311" s="10" t="s">
        <v>409</v>
      </c>
      <c r="D311" s="13">
        <v>300</v>
      </c>
      <c r="E311" s="14">
        <v>0</v>
      </c>
    </row>
    <row r="312" spans="1:5" x14ac:dyDescent="0.25">
      <c r="A312" s="10">
        <v>10101</v>
      </c>
      <c r="B312" s="10" t="s">
        <v>41</v>
      </c>
      <c r="C312" s="10" t="s">
        <v>413</v>
      </c>
      <c r="D312" s="13">
        <v>2460</v>
      </c>
      <c r="E312" s="14">
        <v>0</v>
      </c>
    </row>
    <row r="313" spans="1:5" x14ac:dyDescent="0.25">
      <c r="A313" s="10">
        <v>10115</v>
      </c>
      <c r="B313" s="10" t="s">
        <v>41</v>
      </c>
      <c r="C313" s="10" t="s">
        <v>201</v>
      </c>
      <c r="D313" s="13">
        <v>920</v>
      </c>
      <c r="E313" s="14">
        <v>0</v>
      </c>
    </row>
    <row r="314" spans="1:5" x14ac:dyDescent="0.25">
      <c r="A314" s="10">
        <v>10115</v>
      </c>
      <c r="B314" s="10" t="s">
        <v>9</v>
      </c>
      <c r="C314" s="10" t="s">
        <v>201</v>
      </c>
      <c r="D314" s="13">
        <v>125</v>
      </c>
      <c r="E314" s="14">
        <v>0</v>
      </c>
    </row>
    <row r="315" spans="1:5" x14ac:dyDescent="0.25">
      <c r="A315" s="10">
        <v>10115</v>
      </c>
      <c r="B315" s="10" t="s">
        <v>0</v>
      </c>
      <c r="C315" s="10" t="s">
        <v>201</v>
      </c>
      <c r="D315" s="13">
        <v>175</v>
      </c>
      <c r="E315" s="14">
        <v>0</v>
      </c>
    </row>
    <row r="316" spans="1:5" x14ac:dyDescent="0.25">
      <c r="A316" s="10">
        <v>10101</v>
      </c>
      <c r="B316" s="10" t="s">
        <v>9</v>
      </c>
      <c r="C316" s="10" t="s">
        <v>540</v>
      </c>
      <c r="D316" s="13">
        <v>990</v>
      </c>
      <c r="E316" s="14">
        <v>0</v>
      </c>
    </row>
    <row r="317" spans="1:5" x14ac:dyDescent="0.25">
      <c r="A317" s="10">
        <v>10115</v>
      </c>
      <c r="B317" s="10" t="s">
        <v>41</v>
      </c>
      <c r="C317" s="10" t="s">
        <v>434</v>
      </c>
      <c r="D317" s="13">
        <v>570</v>
      </c>
      <c r="E317" s="14">
        <v>0</v>
      </c>
    </row>
    <row r="318" spans="1:5" x14ac:dyDescent="0.25">
      <c r="A318" s="10">
        <v>10201</v>
      </c>
      <c r="B318" s="10" t="s">
        <v>0</v>
      </c>
      <c r="C318" s="10" t="s">
        <v>499</v>
      </c>
      <c r="D318" s="13">
        <v>18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202</v>
      </c>
      <c r="D319" s="13">
        <v>340</v>
      </c>
      <c r="E319" s="14">
        <v>0</v>
      </c>
    </row>
    <row r="320" spans="1:5" x14ac:dyDescent="0.25">
      <c r="A320" s="10">
        <v>10115</v>
      </c>
      <c r="B320" s="10" t="s">
        <v>41</v>
      </c>
      <c r="C320" s="10" t="s">
        <v>435</v>
      </c>
      <c r="D320" s="13">
        <v>350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500</v>
      </c>
      <c r="D321" s="13">
        <v>9</v>
      </c>
      <c r="E321" s="14">
        <v>0</v>
      </c>
    </row>
    <row r="322" spans="1:5" x14ac:dyDescent="0.25">
      <c r="A322" s="10">
        <v>10101</v>
      </c>
      <c r="B322" s="10" t="s">
        <v>41</v>
      </c>
      <c r="C322" s="10" t="s">
        <v>203</v>
      </c>
      <c r="D322" s="13">
        <v>20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204</v>
      </c>
      <c r="D323" s="13">
        <v>90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204</v>
      </c>
      <c r="D324" s="13">
        <v>4</v>
      </c>
      <c r="E324" s="14">
        <v>0</v>
      </c>
    </row>
    <row r="325" spans="1:5" x14ac:dyDescent="0.25">
      <c r="A325" s="10">
        <v>10116</v>
      </c>
      <c r="B325" s="10" t="s">
        <v>41</v>
      </c>
      <c r="C325" s="10" t="s">
        <v>205</v>
      </c>
      <c r="D325" s="13">
        <v>1150</v>
      </c>
      <c r="E325" s="14">
        <v>0</v>
      </c>
    </row>
    <row r="326" spans="1:5" x14ac:dyDescent="0.25">
      <c r="A326" s="10">
        <v>10116</v>
      </c>
      <c r="B326" s="10" t="s">
        <v>41</v>
      </c>
      <c r="C326" s="10" t="s">
        <v>206</v>
      </c>
      <c r="D326" s="13">
        <v>320</v>
      </c>
      <c r="E326" s="14">
        <v>0</v>
      </c>
    </row>
    <row r="327" spans="1:5" x14ac:dyDescent="0.25">
      <c r="A327" s="10">
        <v>30401</v>
      </c>
      <c r="B327" s="10" t="s">
        <v>9</v>
      </c>
      <c r="C327" s="10" t="s">
        <v>537</v>
      </c>
      <c r="D327" s="13">
        <v>17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538</v>
      </c>
      <c r="D328" s="13">
        <v>5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539</v>
      </c>
      <c r="D329" s="13">
        <v>8</v>
      </c>
      <c r="E329" s="14">
        <v>0</v>
      </c>
    </row>
    <row r="330" spans="1:5" x14ac:dyDescent="0.25">
      <c r="A330" s="10">
        <v>30404</v>
      </c>
      <c r="B330" s="10" t="s">
        <v>9</v>
      </c>
      <c r="C330" s="10" t="s">
        <v>589</v>
      </c>
      <c r="D330" s="13">
        <v>10</v>
      </c>
      <c r="E330" s="14">
        <v>0</v>
      </c>
    </row>
    <row r="331" spans="1:5" x14ac:dyDescent="0.25">
      <c r="A331" s="10">
        <v>30404</v>
      </c>
      <c r="B331" s="10" t="s">
        <v>9</v>
      </c>
      <c r="C331" s="10" t="s">
        <v>586</v>
      </c>
      <c r="D331" s="13">
        <v>25</v>
      </c>
      <c r="E331" s="14">
        <v>0</v>
      </c>
    </row>
    <row r="332" spans="1:5" x14ac:dyDescent="0.25">
      <c r="A332" s="10">
        <v>30404</v>
      </c>
      <c r="B332" s="10" t="s">
        <v>9</v>
      </c>
      <c r="C332" s="10" t="s">
        <v>590</v>
      </c>
      <c r="D332" s="13">
        <v>10</v>
      </c>
      <c r="E332" s="14">
        <v>0</v>
      </c>
    </row>
    <row r="333" spans="1:5" x14ac:dyDescent="0.25">
      <c r="A333" s="10">
        <v>10111</v>
      </c>
      <c r="B333" s="10" t="s">
        <v>41</v>
      </c>
      <c r="C333" s="10" t="s">
        <v>207</v>
      </c>
      <c r="D333" s="13">
        <v>150</v>
      </c>
      <c r="E333" s="14">
        <v>0</v>
      </c>
    </row>
    <row r="334" spans="1:5" x14ac:dyDescent="0.25">
      <c r="A334" s="10">
        <v>10111</v>
      </c>
      <c r="B334" s="10" t="s">
        <v>41</v>
      </c>
      <c r="C334" s="10" t="s">
        <v>208</v>
      </c>
      <c r="D334" s="13">
        <v>200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427</v>
      </c>
      <c r="D335" s="13">
        <v>450</v>
      </c>
      <c r="E335" s="14">
        <v>0</v>
      </c>
    </row>
    <row r="336" spans="1:5" x14ac:dyDescent="0.25">
      <c r="A336" s="10">
        <v>10111</v>
      </c>
      <c r="B336" s="10" t="s">
        <v>0</v>
      </c>
      <c r="C336" s="10" t="s">
        <v>209</v>
      </c>
      <c r="D336" s="13">
        <v>320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209</v>
      </c>
      <c r="D337" s="13">
        <v>300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428</v>
      </c>
      <c r="D338" s="13">
        <v>168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429</v>
      </c>
      <c r="D339" s="13">
        <v>58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210</v>
      </c>
      <c r="D340" s="13">
        <v>20</v>
      </c>
      <c r="E340" s="14">
        <v>0</v>
      </c>
    </row>
    <row r="341" spans="1:5" x14ac:dyDescent="0.25">
      <c r="A341" s="10">
        <v>10109</v>
      </c>
      <c r="B341" s="10" t="s">
        <v>0</v>
      </c>
      <c r="C341" s="10" t="s">
        <v>211</v>
      </c>
      <c r="D341" s="13">
        <v>160</v>
      </c>
      <c r="E341" s="14">
        <v>0</v>
      </c>
    </row>
    <row r="342" spans="1:5" x14ac:dyDescent="0.25">
      <c r="A342" s="10">
        <v>10109</v>
      </c>
      <c r="B342" s="10" t="s">
        <v>41</v>
      </c>
      <c r="C342" s="10" t="s">
        <v>211</v>
      </c>
      <c r="D342" s="13">
        <v>200</v>
      </c>
      <c r="E342" s="14">
        <v>0</v>
      </c>
    </row>
    <row r="343" spans="1:5" x14ac:dyDescent="0.25">
      <c r="A343" s="10">
        <v>10109</v>
      </c>
      <c r="B343" s="10" t="s">
        <v>41</v>
      </c>
      <c r="C343" s="10" t="s">
        <v>212</v>
      </c>
      <c r="D343" s="13">
        <v>100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212</v>
      </c>
      <c r="D344" s="13">
        <v>100</v>
      </c>
      <c r="E344" s="14">
        <v>0</v>
      </c>
    </row>
    <row r="345" spans="1:5" x14ac:dyDescent="0.25">
      <c r="A345" s="10">
        <v>10109</v>
      </c>
      <c r="B345" s="10" t="s">
        <v>41</v>
      </c>
      <c r="C345" s="10" t="s">
        <v>213</v>
      </c>
      <c r="D345" s="13">
        <v>60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213</v>
      </c>
      <c r="D346" s="13">
        <v>40</v>
      </c>
      <c r="E346" s="14">
        <v>0</v>
      </c>
    </row>
    <row r="347" spans="1:5" x14ac:dyDescent="0.25">
      <c r="A347" s="10">
        <v>30106</v>
      </c>
      <c r="B347" s="10" t="s">
        <v>0</v>
      </c>
      <c r="C347" s="10" t="s">
        <v>214</v>
      </c>
      <c r="D347" s="13">
        <v>196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423</v>
      </c>
      <c r="D348" s="13">
        <v>200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215</v>
      </c>
      <c r="D349" s="13">
        <v>200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424</v>
      </c>
      <c r="D350" s="13">
        <v>100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425</v>
      </c>
      <c r="D351" s="13">
        <v>128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426</v>
      </c>
      <c r="D352" s="13">
        <v>60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216</v>
      </c>
      <c r="D353" s="13">
        <v>20</v>
      </c>
      <c r="E353" s="14">
        <v>0</v>
      </c>
    </row>
    <row r="354" spans="1:5" x14ac:dyDescent="0.25">
      <c r="A354" s="10">
        <v>7</v>
      </c>
      <c r="B354" s="10" t="s">
        <v>0</v>
      </c>
      <c r="C354" s="10" t="s">
        <v>217</v>
      </c>
      <c r="D354" s="13">
        <v>4</v>
      </c>
      <c r="E354" s="14">
        <v>0</v>
      </c>
    </row>
    <row r="355" spans="1:5" x14ac:dyDescent="0.25">
      <c r="A355" s="10">
        <v>1106</v>
      </c>
      <c r="B355" s="10" t="s">
        <v>0</v>
      </c>
      <c r="C355" s="10" t="s">
        <v>218</v>
      </c>
      <c r="D355" s="13">
        <v>188</v>
      </c>
      <c r="E355" s="14">
        <v>0</v>
      </c>
    </row>
    <row r="356" spans="1:5" x14ac:dyDescent="0.25">
      <c r="A356" s="10">
        <v>1106</v>
      </c>
      <c r="B356" s="10" t="s">
        <v>0</v>
      </c>
      <c r="C356" s="10" t="s">
        <v>219</v>
      </c>
      <c r="D356" s="13">
        <v>400</v>
      </c>
      <c r="E356" s="14">
        <v>0</v>
      </c>
    </row>
    <row r="357" spans="1:5" x14ac:dyDescent="0.25">
      <c r="A357" s="10">
        <v>1106</v>
      </c>
      <c r="B357" s="10" t="s">
        <v>0</v>
      </c>
      <c r="C357" s="10" t="s">
        <v>220</v>
      </c>
      <c r="D357" s="13">
        <v>288</v>
      </c>
      <c r="E357" s="14">
        <v>0</v>
      </c>
    </row>
    <row r="358" spans="1:5" x14ac:dyDescent="0.25">
      <c r="A358" s="10">
        <v>1604</v>
      </c>
      <c r="B358" s="10" t="s">
        <v>0</v>
      </c>
      <c r="C358" s="10" t="s">
        <v>548</v>
      </c>
      <c r="D358" s="13">
        <v>1</v>
      </c>
      <c r="E358" s="14">
        <v>0</v>
      </c>
    </row>
    <row r="359" spans="1:5" x14ac:dyDescent="0.25">
      <c r="A359" s="10">
        <v>1603</v>
      </c>
      <c r="B359" s="10" t="s">
        <v>0</v>
      </c>
      <c r="C359" s="10" t="s">
        <v>221</v>
      </c>
      <c r="D359" s="13">
        <v>1</v>
      </c>
      <c r="E359" s="14">
        <v>0</v>
      </c>
    </row>
    <row r="360" spans="1:5" x14ac:dyDescent="0.25">
      <c r="A360" s="10">
        <v>1603</v>
      </c>
      <c r="B360" s="10" t="s">
        <v>9</v>
      </c>
      <c r="C360" s="10" t="s">
        <v>221</v>
      </c>
      <c r="D360" s="13">
        <v>1</v>
      </c>
      <c r="E360" s="14">
        <v>0</v>
      </c>
    </row>
    <row r="361" spans="1:5" x14ac:dyDescent="0.25">
      <c r="A361" s="10">
        <v>604</v>
      </c>
      <c r="B361" s="10" t="s">
        <v>0</v>
      </c>
      <c r="C361" s="10" t="s">
        <v>563</v>
      </c>
      <c r="D361" s="13">
        <v>24</v>
      </c>
      <c r="E361" s="14">
        <v>0</v>
      </c>
    </row>
    <row r="362" spans="1:5" x14ac:dyDescent="0.25">
      <c r="A362" s="10">
        <v>1001</v>
      </c>
      <c r="B362" s="10" t="s">
        <v>0</v>
      </c>
      <c r="C362" s="10" t="s">
        <v>222</v>
      </c>
      <c r="D362" s="13">
        <v>12</v>
      </c>
      <c r="E362" s="14">
        <v>0</v>
      </c>
    </row>
    <row r="363" spans="1:5" x14ac:dyDescent="0.25">
      <c r="A363" s="10">
        <v>1001</v>
      </c>
      <c r="B363" s="10" t="s">
        <v>0</v>
      </c>
      <c r="C363" s="10" t="s">
        <v>566</v>
      </c>
      <c r="D363" s="13">
        <v>1</v>
      </c>
      <c r="E363" s="14">
        <v>0</v>
      </c>
    </row>
    <row r="364" spans="1:5" x14ac:dyDescent="0.25">
      <c r="A364" s="10">
        <v>7</v>
      </c>
      <c r="B364" s="10" t="s">
        <v>0</v>
      </c>
      <c r="C364" s="10" t="s">
        <v>412</v>
      </c>
      <c r="D364" s="13">
        <v>1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223</v>
      </c>
      <c r="D365" s="13">
        <v>7</v>
      </c>
      <c r="E365" s="14">
        <v>0</v>
      </c>
    </row>
    <row r="366" spans="1:5" x14ac:dyDescent="0.25">
      <c r="A366" s="10">
        <v>802</v>
      </c>
      <c r="B366" s="10" t="s">
        <v>9</v>
      </c>
      <c r="C366" s="10" t="s">
        <v>595</v>
      </c>
      <c r="D366" s="13">
        <v>10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224</v>
      </c>
      <c r="D367" s="13">
        <v>5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225</v>
      </c>
      <c r="D368" s="13">
        <v>8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226</v>
      </c>
      <c r="D369" s="13">
        <v>11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227</v>
      </c>
      <c r="D370" s="13">
        <v>10</v>
      </c>
      <c r="E370" s="14">
        <v>0</v>
      </c>
    </row>
    <row r="371" spans="1:5" x14ac:dyDescent="0.25">
      <c r="A371" s="10">
        <v>802</v>
      </c>
      <c r="B371" s="10" t="s">
        <v>9</v>
      </c>
      <c r="C371" s="10" t="s">
        <v>576</v>
      </c>
      <c r="D371" s="13">
        <v>45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489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228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229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552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230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553</v>
      </c>
      <c r="D377" s="13">
        <v>3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231</v>
      </c>
      <c r="D378" s="13">
        <v>1</v>
      </c>
      <c r="E378" s="14">
        <v>0</v>
      </c>
    </row>
    <row r="379" spans="1:5" x14ac:dyDescent="0.25">
      <c r="A379" s="10">
        <v>10124</v>
      </c>
      <c r="B379" s="10" t="s">
        <v>41</v>
      </c>
      <c r="C379" s="10" t="s">
        <v>439</v>
      </c>
      <c r="D379" s="13">
        <v>1800</v>
      </c>
      <c r="E379" s="14">
        <v>0</v>
      </c>
    </row>
    <row r="380" spans="1:5" x14ac:dyDescent="0.25">
      <c r="A380" s="10">
        <v>10124</v>
      </c>
      <c r="B380" s="10" t="s">
        <v>41</v>
      </c>
      <c r="C380" s="10" t="s">
        <v>440</v>
      </c>
      <c r="D380" s="13">
        <v>2700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232</v>
      </c>
      <c r="D381" s="13">
        <v>900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441</v>
      </c>
      <c r="D382" s="13">
        <v>900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442</v>
      </c>
      <c r="D383" s="13">
        <v>1200</v>
      </c>
      <c r="E383" s="14">
        <v>0</v>
      </c>
    </row>
    <row r="384" spans="1:5" x14ac:dyDescent="0.25">
      <c r="A384" s="10">
        <v>28</v>
      </c>
      <c r="B384" s="10" t="s">
        <v>0</v>
      </c>
      <c r="C384" s="10" t="s">
        <v>233</v>
      </c>
      <c r="D384" s="13">
        <v>40</v>
      </c>
      <c r="E384" s="14">
        <v>0</v>
      </c>
    </row>
    <row r="385" spans="1:5" x14ac:dyDescent="0.25">
      <c r="A385" s="10">
        <v>22</v>
      </c>
      <c r="B385" s="10" t="s">
        <v>0</v>
      </c>
      <c r="C385" s="10" t="s">
        <v>234</v>
      </c>
      <c r="D385" s="13">
        <v>2</v>
      </c>
      <c r="E385" s="14">
        <v>0</v>
      </c>
    </row>
    <row r="386" spans="1:5" x14ac:dyDescent="0.25">
      <c r="A386" s="10">
        <v>206</v>
      </c>
      <c r="B386" s="10" t="s">
        <v>0</v>
      </c>
      <c r="C386" s="10" t="s">
        <v>235</v>
      </c>
      <c r="D386" s="13">
        <v>36</v>
      </c>
      <c r="E386" s="14">
        <v>0</v>
      </c>
    </row>
    <row r="387" spans="1:5" x14ac:dyDescent="0.25">
      <c r="A387" s="10">
        <v>10134</v>
      </c>
      <c r="B387" s="10" t="s">
        <v>0</v>
      </c>
      <c r="C387" s="10" t="s">
        <v>236</v>
      </c>
      <c r="D387" s="13">
        <v>240</v>
      </c>
      <c r="E387" s="14">
        <v>0</v>
      </c>
    </row>
    <row r="388" spans="1:5" x14ac:dyDescent="0.25">
      <c r="A388" s="10">
        <v>10107</v>
      </c>
      <c r="B388" s="10" t="s">
        <v>41</v>
      </c>
      <c r="C388" s="10" t="s">
        <v>237</v>
      </c>
      <c r="D388" s="13">
        <v>480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238</v>
      </c>
      <c r="D389" s="13">
        <v>120</v>
      </c>
      <c r="E389" s="14">
        <v>0</v>
      </c>
    </row>
    <row r="390" spans="1:5" x14ac:dyDescent="0.25">
      <c r="A390" s="10">
        <v>10207</v>
      </c>
      <c r="B390" s="10" t="s">
        <v>0</v>
      </c>
      <c r="C390" s="10" t="s">
        <v>501</v>
      </c>
      <c r="D390" s="13">
        <v>74</v>
      </c>
      <c r="E390" s="14">
        <v>0</v>
      </c>
    </row>
    <row r="391" spans="1:5" x14ac:dyDescent="0.25">
      <c r="A391" s="10">
        <v>10107</v>
      </c>
      <c r="B391" s="10" t="s">
        <v>41</v>
      </c>
      <c r="C391" s="10" t="s">
        <v>239</v>
      </c>
      <c r="D391" s="13">
        <v>360</v>
      </c>
      <c r="E391" s="14">
        <v>0</v>
      </c>
    </row>
    <row r="392" spans="1:5" x14ac:dyDescent="0.25">
      <c r="A392" s="10">
        <v>10107</v>
      </c>
      <c r="B392" s="10" t="s">
        <v>0</v>
      </c>
      <c r="C392" s="10" t="s">
        <v>239</v>
      </c>
      <c r="D392" s="13">
        <v>600</v>
      </c>
      <c r="E392" s="14">
        <v>0</v>
      </c>
    </row>
    <row r="393" spans="1:5" x14ac:dyDescent="0.25">
      <c r="A393" s="10">
        <v>10107</v>
      </c>
      <c r="B393" s="10" t="s">
        <v>9</v>
      </c>
      <c r="C393" s="10" t="s">
        <v>239</v>
      </c>
      <c r="D393" s="13">
        <v>3000</v>
      </c>
      <c r="E393" s="14">
        <v>0</v>
      </c>
    </row>
    <row r="394" spans="1:5" x14ac:dyDescent="0.25">
      <c r="A394" s="10">
        <v>10107</v>
      </c>
      <c r="B394" s="10" t="s">
        <v>41</v>
      </c>
      <c r="C394" s="10" t="s">
        <v>240</v>
      </c>
      <c r="D394" s="13">
        <v>120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241</v>
      </c>
      <c r="D395" s="13">
        <v>100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242</v>
      </c>
      <c r="D396" s="13">
        <v>300</v>
      </c>
      <c r="E396" s="14">
        <v>0</v>
      </c>
    </row>
    <row r="397" spans="1:5" x14ac:dyDescent="0.25">
      <c r="A397" s="10">
        <v>10107</v>
      </c>
      <c r="B397" s="10" t="s">
        <v>41</v>
      </c>
      <c r="C397" s="10" t="s">
        <v>422</v>
      </c>
      <c r="D397" s="13">
        <v>240</v>
      </c>
      <c r="E397" s="14">
        <v>0</v>
      </c>
    </row>
    <row r="398" spans="1:5" x14ac:dyDescent="0.25">
      <c r="A398" s="10">
        <v>30101</v>
      </c>
      <c r="B398" s="10" t="s">
        <v>0</v>
      </c>
      <c r="C398" s="10" t="s">
        <v>243</v>
      </c>
      <c r="D398" s="13">
        <v>56</v>
      </c>
      <c r="E398" s="14">
        <v>0</v>
      </c>
    </row>
    <row r="399" spans="1:5" x14ac:dyDescent="0.25">
      <c r="A399" s="10">
        <v>30101</v>
      </c>
      <c r="B399" s="10" t="s">
        <v>0</v>
      </c>
      <c r="C399" s="10" t="s">
        <v>244</v>
      </c>
      <c r="D399" s="13">
        <v>100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245</v>
      </c>
      <c r="D400" s="13">
        <v>97</v>
      </c>
      <c r="E400" s="14">
        <v>0</v>
      </c>
    </row>
    <row r="401" spans="1:5" x14ac:dyDescent="0.25">
      <c r="A401" s="10">
        <v>30105</v>
      </c>
      <c r="B401" s="10" t="s">
        <v>0</v>
      </c>
      <c r="C401" s="10" t="s">
        <v>246</v>
      </c>
      <c r="D401" s="13">
        <v>130</v>
      </c>
      <c r="E401" s="14">
        <v>0</v>
      </c>
    </row>
    <row r="402" spans="1:5" x14ac:dyDescent="0.25">
      <c r="A402" s="10">
        <v>30105</v>
      </c>
      <c r="B402" s="10" t="s">
        <v>0</v>
      </c>
      <c r="C402" s="10" t="s">
        <v>247</v>
      </c>
      <c r="D402" s="13">
        <v>17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248</v>
      </c>
      <c r="D403" s="13">
        <v>50</v>
      </c>
      <c r="E403" s="14">
        <v>0</v>
      </c>
    </row>
    <row r="404" spans="1:5" x14ac:dyDescent="0.25">
      <c r="A404" s="10">
        <v>20202</v>
      </c>
      <c r="B404" s="10" t="s">
        <v>0</v>
      </c>
      <c r="C404" s="10" t="s">
        <v>525</v>
      </c>
      <c r="D404" s="13">
        <v>16</v>
      </c>
      <c r="E404" s="14">
        <v>0</v>
      </c>
    </row>
    <row r="405" spans="1:5" x14ac:dyDescent="0.25">
      <c r="A405" s="10">
        <v>20202</v>
      </c>
      <c r="B405" s="10" t="s">
        <v>0</v>
      </c>
      <c r="C405" s="10" t="s">
        <v>249</v>
      </c>
      <c r="D405" s="13">
        <v>4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526</v>
      </c>
      <c r="D406" s="13">
        <v>29</v>
      </c>
      <c r="E406" s="14">
        <v>0</v>
      </c>
    </row>
    <row r="407" spans="1:5" x14ac:dyDescent="0.25">
      <c r="A407" s="10">
        <v>20402</v>
      </c>
      <c r="B407" s="10" t="s">
        <v>9</v>
      </c>
      <c r="C407" s="10" t="s">
        <v>250</v>
      </c>
      <c r="D407" s="13">
        <v>330</v>
      </c>
      <c r="E407" s="14">
        <v>0</v>
      </c>
    </row>
    <row r="408" spans="1:5" x14ac:dyDescent="0.25">
      <c r="A408" s="10">
        <v>20402</v>
      </c>
      <c r="B408" s="10" t="s">
        <v>0</v>
      </c>
      <c r="C408" s="10" t="s">
        <v>251</v>
      </c>
      <c r="D408" s="13">
        <v>14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251</v>
      </c>
      <c r="D409" s="13">
        <v>316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252</v>
      </c>
      <c r="D410" s="13">
        <v>120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253</v>
      </c>
      <c r="D411" s="13">
        <v>6</v>
      </c>
      <c r="E411" s="14">
        <v>0</v>
      </c>
    </row>
    <row r="412" spans="1:5" x14ac:dyDescent="0.25">
      <c r="A412" s="10">
        <v>20402</v>
      </c>
      <c r="B412" s="10" t="s">
        <v>0</v>
      </c>
      <c r="C412" s="10" t="s">
        <v>254</v>
      </c>
      <c r="D412" s="13">
        <v>129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254</v>
      </c>
      <c r="D413" s="13">
        <v>1200</v>
      </c>
      <c r="E413" s="14">
        <v>0</v>
      </c>
    </row>
    <row r="414" spans="1:5" x14ac:dyDescent="0.25">
      <c r="A414" s="10">
        <v>10136</v>
      </c>
      <c r="B414" s="10" t="s">
        <v>41</v>
      </c>
      <c r="C414" s="10" t="s">
        <v>449</v>
      </c>
      <c r="D414" s="13">
        <v>400</v>
      </c>
      <c r="E414" s="14">
        <v>0</v>
      </c>
    </row>
    <row r="415" spans="1:5" x14ac:dyDescent="0.25">
      <c r="A415" s="10">
        <v>10202</v>
      </c>
      <c r="B415" s="10" t="s">
        <v>0</v>
      </c>
      <c r="C415" s="10" t="s">
        <v>502</v>
      </c>
      <c r="D415" s="13">
        <v>85</v>
      </c>
      <c r="E415" s="14">
        <v>0</v>
      </c>
    </row>
    <row r="416" spans="1:5" x14ac:dyDescent="0.25">
      <c r="A416" s="10">
        <v>10102</v>
      </c>
      <c r="B416" s="10" t="s">
        <v>41</v>
      </c>
      <c r="C416" s="10" t="s">
        <v>414</v>
      </c>
      <c r="D416" s="13">
        <v>1200</v>
      </c>
      <c r="E416" s="14">
        <v>0</v>
      </c>
    </row>
    <row r="417" spans="1:5" x14ac:dyDescent="0.25">
      <c r="A417" s="10">
        <v>10136</v>
      </c>
      <c r="B417" s="10" t="s">
        <v>41</v>
      </c>
      <c r="C417" s="10" t="s">
        <v>450</v>
      </c>
      <c r="D417" s="13">
        <v>1200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503</v>
      </c>
      <c r="D418" s="13">
        <v>90</v>
      </c>
      <c r="E418" s="14">
        <v>0</v>
      </c>
    </row>
    <row r="419" spans="1:5" x14ac:dyDescent="0.25">
      <c r="A419" s="10">
        <v>10102</v>
      </c>
      <c r="B419" s="10" t="s">
        <v>41</v>
      </c>
      <c r="C419" s="10" t="s">
        <v>415</v>
      </c>
      <c r="D419" s="13">
        <v>28600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504</v>
      </c>
      <c r="D420" s="13">
        <v>55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255</v>
      </c>
      <c r="D421" s="13">
        <v>750</v>
      </c>
      <c r="E421" s="14">
        <v>0</v>
      </c>
    </row>
    <row r="422" spans="1:5" x14ac:dyDescent="0.25">
      <c r="A422" s="10">
        <v>10102</v>
      </c>
      <c r="B422" s="10" t="s">
        <v>9</v>
      </c>
      <c r="C422" s="10" t="s">
        <v>255</v>
      </c>
      <c r="D422" s="13">
        <v>300</v>
      </c>
      <c r="E422" s="14">
        <v>0</v>
      </c>
    </row>
    <row r="423" spans="1:5" x14ac:dyDescent="0.25">
      <c r="A423" s="10">
        <v>10102</v>
      </c>
      <c r="B423" s="10" t="s">
        <v>0</v>
      </c>
      <c r="C423" s="10" t="s">
        <v>255</v>
      </c>
      <c r="D423" s="13">
        <v>2025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505</v>
      </c>
      <c r="D424" s="13">
        <v>50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256</v>
      </c>
      <c r="D425" s="13">
        <v>540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256</v>
      </c>
      <c r="D426" s="13">
        <v>360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416</v>
      </c>
      <c r="D427" s="13">
        <v>60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257</v>
      </c>
      <c r="D428" s="13">
        <v>108</v>
      </c>
      <c r="E428" s="14">
        <v>0</v>
      </c>
    </row>
    <row r="429" spans="1:5" x14ac:dyDescent="0.25">
      <c r="A429" s="10">
        <v>20402</v>
      </c>
      <c r="B429" s="10" t="s">
        <v>0</v>
      </c>
      <c r="C429" s="10" t="s">
        <v>258</v>
      </c>
      <c r="D429" s="13">
        <v>600</v>
      </c>
      <c r="E429" s="14">
        <v>0</v>
      </c>
    </row>
    <row r="430" spans="1:5" x14ac:dyDescent="0.25">
      <c r="A430" s="10">
        <v>20112</v>
      </c>
      <c r="B430" s="10" t="s">
        <v>0</v>
      </c>
      <c r="C430" s="10" t="s">
        <v>259</v>
      </c>
      <c r="D430" s="13">
        <v>97</v>
      </c>
      <c r="E430" s="14">
        <v>0</v>
      </c>
    </row>
    <row r="431" spans="1:5" x14ac:dyDescent="0.25">
      <c r="A431" s="10">
        <v>20203</v>
      </c>
      <c r="B431" s="10" t="s">
        <v>0</v>
      </c>
      <c r="C431" s="10" t="s">
        <v>527</v>
      </c>
      <c r="D431" s="13">
        <v>13</v>
      </c>
      <c r="E431" s="14">
        <v>0</v>
      </c>
    </row>
    <row r="432" spans="1:5" x14ac:dyDescent="0.25">
      <c r="A432" s="10">
        <v>20203</v>
      </c>
      <c r="B432" s="10" t="s">
        <v>0</v>
      </c>
      <c r="C432" s="10" t="s">
        <v>410</v>
      </c>
      <c r="D432" s="13">
        <v>91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568</v>
      </c>
      <c r="D433" s="13">
        <v>1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528</v>
      </c>
      <c r="D434" s="13">
        <v>6</v>
      </c>
      <c r="E434" s="14">
        <v>0</v>
      </c>
    </row>
    <row r="435" spans="1:5" x14ac:dyDescent="0.25">
      <c r="A435" s="10">
        <v>20403</v>
      </c>
      <c r="B435" s="10" t="s">
        <v>9</v>
      </c>
      <c r="C435" s="10" t="s">
        <v>260</v>
      </c>
      <c r="D435" s="13">
        <v>95</v>
      </c>
      <c r="E435" s="14">
        <v>0</v>
      </c>
    </row>
    <row r="436" spans="1:5" x14ac:dyDescent="0.25">
      <c r="A436" s="10">
        <v>20403</v>
      </c>
      <c r="B436" s="10" t="s">
        <v>9</v>
      </c>
      <c r="C436" s="10" t="s">
        <v>261</v>
      </c>
      <c r="D436" s="13">
        <v>8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262</v>
      </c>
      <c r="D437" s="13">
        <v>530</v>
      </c>
      <c r="E437" s="14">
        <v>0</v>
      </c>
    </row>
    <row r="438" spans="1:5" x14ac:dyDescent="0.25">
      <c r="A438" s="10">
        <v>10133</v>
      </c>
      <c r="B438" s="10" t="s">
        <v>0</v>
      </c>
      <c r="C438" s="10" t="s">
        <v>263</v>
      </c>
      <c r="D438" s="13">
        <v>400</v>
      </c>
      <c r="E438" s="14">
        <v>0</v>
      </c>
    </row>
    <row r="439" spans="1:5" x14ac:dyDescent="0.25">
      <c r="A439" s="10">
        <v>10203</v>
      </c>
      <c r="B439" s="10" t="s">
        <v>0</v>
      </c>
      <c r="C439" s="10" t="s">
        <v>506</v>
      </c>
      <c r="D439" s="13">
        <v>50</v>
      </c>
      <c r="E439" s="14">
        <v>0</v>
      </c>
    </row>
    <row r="440" spans="1:5" x14ac:dyDescent="0.25">
      <c r="A440" s="10">
        <v>10103</v>
      </c>
      <c r="B440" s="10" t="s">
        <v>41</v>
      </c>
      <c r="C440" s="10" t="s">
        <v>264</v>
      </c>
      <c r="D440" s="13">
        <v>1200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507</v>
      </c>
      <c r="D441" s="13">
        <v>17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508</v>
      </c>
      <c r="D442" s="13">
        <v>46</v>
      </c>
      <c r="E442" s="14">
        <v>0</v>
      </c>
    </row>
    <row r="443" spans="1:5" x14ac:dyDescent="0.25">
      <c r="A443" s="10">
        <v>10103</v>
      </c>
      <c r="B443" s="10" t="s">
        <v>0</v>
      </c>
      <c r="C443" s="10" t="s">
        <v>265</v>
      </c>
      <c r="D443" s="13">
        <v>400</v>
      </c>
      <c r="E443" s="14">
        <v>0</v>
      </c>
    </row>
    <row r="444" spans="1:5" x14ac:dyDescent="0.25">
      <c r="A444" s="10">
        <v>10103</v>
      </c>
      <c r="B444" s="10" t="s">
        <v>41</v>
      </c>
      <c r="C444" s="10" t="s">
        <v>265</v>
      </c>
      <c r="D444" s="13">
        <v>450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417</v>
      </c>
      <c r="D445" s="13">
        <v>80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418</v>
      </c>
      <c r="D446" s="13">
        <v>144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419</v>
      </c>
      <c r="D447" s="13">
        <v>42</v>
      </c>
      <c r="E447" s="14">
        <v>0</v>
      </c>
    </row>
    <row r="448" spans="1:5" x14ac:dyDescent="0.25">
      <c r="A448" s="10">
        <v>20402</v>
      </c>
      <c r="B448" s="10" t="s">
        <v>9</v>
      </c>
      <c r="C448" s="10" t="s">
        <v>266</v>
      </c>
      <c r="D448" s="13">
        <v>173</v>
      </c>
      <c r="E448" s="14">
        <v>0</v>
      </c>
    </row>
    <row r="449" spans="1:5" x14ac:dyDescent="0.25">
      <c r="A449" s="10">
        <v>15</v>
      </c>
      <c r="B449" s="10" t="s">
        <v>0</v>
      </c>
      <c r="C449" s="10" t="s">
        <v>267</v>
      </c>
      <c r="D449" s="13">
        <v>24</v>
      </c>
      <c r="E449" s="14">
        <v>0</v>
      </c>
    </row>
    <row r="450" spans="1:5" x14ac:dyDescent="0.25">
      <c r="A450" s="10">
        <v>15</v>
      </c>
      <c r="B450" s="10" t="s">
        <v>0</v>
      </c>
      <c r="C450" s="10" t="s">
        <v>268</v>
      </c>
      <c r="D450" s="13">
        <v>1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269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270</v>
      </c>
      <c r="D452" s="13">
        <v>21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271</v>
      </c>
      <c r="D453" s="13">
        <v>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272</v>
      </c>
      <c r="D454" s="13">
        <v>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273</v>
      </c>
      <c r="D455" s="13">
        <v>1</v>
      </c>
      <c r="E455" s="14">
        <v>0</v>
      </c>
    </row>
    <row r="456" spans="1:5" x14ac:dyDescent="0.25">
      <c r="A456" s="10">
        <v>26</v>
      </c>
      <c r="B456" s="10" t="s">
        <v>0</v>
      </c>
      <c r="C456" s="10" t="s">
        <v>274</v>
      </c>
      <c r="D456" s="13">
        <v>12</v>
      </c>
      <c r="E456" s="14">
        <v>0</v>
      </c>
    </row>
    <row r="457" spans="1:5" x14ac:dyDescent="0.25">
      <c r="A457" s="10">
        <v>26</v>
      </c>
      <c r="B457" s="10" t="s">
        <v>0</v>
      </c>
      <c r="C457" s="10" t="s">
        <v>275</v>
      </c>
      <c r="D457" s="13">
        <v>20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276</v>
      </c>
      <c r="D458" s="13">
        <v>10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277</v>
      </c>
      <c r="D459" s="13">
        <v>3</v>
      </c>
      <c r="E459" s="14">
        <v>0</v>
      </c>
    </row>
    <row r="460" spans="1:5" x14ac:dyDescent="0.25">
      <c r="A460" s="10">
        <v>24</v>
      </c>
      <c r="B460" s="10" t="s">
        <v>0</v>
      </c>
      <c r="C460" s="10" t="s">
        <v>278</v>
      </c>
      <c r="D460" s="13">
        <v>1</v>
      </c>
      <c r="E460" s="14">
        <v>0</v>
      </c>
    </row>
    <row r="461" spans="1:5" x14ac:dyDescent="0.25">
      <c r="A461" s="10">
        <v>24</v>
      </c>
      <c r="B461" s="10" t="s">
        <v>0</v>
      </c>
      <c r="C461" s="10" t="s">
        <v>541</v>
      </c>
      <c r="D461" s="13">
        <v>15</v>
      </c>
      <c r="E461" s="14">
        <v>0</v>
      </c>
    </row>
    <row r="462" spans="1:5" x14ac:dyDescent="0.25">
      <c r="A462" s="10">
        <v>1801</v>
      </c>
      <c r="B462" s="10" t="s">
        <v>0</v>
      </c>
      <c r="C462" s="10" t="s">
        <v>279</v>
      </c>
      <c r="D462" s="13">
        <v>18</v>
      </c>
      <c r="E462" s="14">
        <v>0</v>
      </c>
    </row>
    <row r="463" spans="1:5" x14ac:dyDescent="0.25">
      <c r="A463" s="10">
        <v>1802</v>
      </c>
      <c r="B463" s="10" t="s">
        <v>0</v>
      </c>
      <c r="C463" s="10" t="s">
        <v>280</v>
      </c>
      <c r="D463" s="13">
        <v>47</v>
      </c>
      <c r="E463" s="14">
        <v>0</v>
      </c>
    </row>
    <row r="464" spans="1:5" x14ac:dyDescent="0.25">
      <c r="A464" s="10">
        <v>1802</v>
      </c>
      <c r="B464" s="10" t="s">
        <v>41</v>
      </c>
      <c r="C464" s="10" t="s">
        <v>281</v>
      </c>
      <c r="D464" s="13">
        <v>830</v>
      </c>
      <c r="E464" s="14">
        <v>0</v>
      </c>
    </row>
    <row r="465" spans="1:5" x14ac:dyDescent="0.25">
      <c r="A465" s="10">
        <v>1802</v>
      </c>
      <c r="B465" s="10" t="s">
        <v>41</v>
      </c>
      <c r="C465" s="10" t="s">
        <v>282</v>
      </c>
      <c r="D465" s="13">
        <v>850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283</v>
      </c>
      <c r="D466" s="13">
        <v>1400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284</v>
      </c>
      <c r="D467" s="13">
        <v>450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285</v>
      </c>
      <c r="D468" s="13">
        <v>779</v>
      </c>
      <c r="E468" s="14">
        <v>0</v>
      </c>
    </row>
    <row r="469" spans="1:5" x14ac:dyDescent="0.25">
      <c r="A469" s="10">
        <v>1801</v>
      </c>
      <c r="B469" s="10" t="s">
        <v>41</v>
      </c>
      <c r="C469" s="10" t="s">
        <v>285</v>
      </c>
      <c r="D469" s="13">
        <v>670</v>
      </c>
      <c r="E469" s="14">
        <v>0</v>
      </c>
    </row>
    <row r="470" spans="1:5" x14ac:dyDescent="0.25">
      <c r="A470" s="10">
        <v>13</v>
      </c>
      <c r="B470" s="10" t="s">
        <v>0</v>
      </c>
      <c r="C470" s="10" t="s">
        <v>286</v>
      </c>
      <c r="D470" s="13">
        <v>273</v>
      </c>
      <c r="E470" s="14">
        <v>0</v>
      </c>
    </row>
    <row r="471" spans="1:5" x14ac:dyDescent="0.25">
      <c r="A471" s="10">
        <v>12</v>
      </c>
      <c r="B471" s="10" t="s">
        <v>0</v>
      </c>
      <c r="C471" s="10" t="s">
        <v>287</v>
      </c>
      <c r="D471" s="13">
        <v>3</v>
      </c>
      <c r="E471" s="14">
        <v>0</v>
      </c>
    </row>
    <row r="472" spans="1:5" x14ac:dyDescent="0.25">
      <c r="A472" s="10">
        <v>12</v>
      </c>
      <c r="B472" s="10" t="s">
        <v>0</v>
      </c>
      <c r="C472" s="10" t="s">
        <v>580</v>
      </c>
      <c r="D472" s="13">
        <v>40</v>
      </c>
      <c r="E472" s="14">
        <v>0</v>
      </c>
    </row>
    <row r="473" spans="1:5" x14ac:dyDescent="0.25">
      <c r="A473" s="10">
        <v>1701</v>
      </c>
      <c r="B473" s="10" t="s">
        <v>0</v>
      </c>
      <c r="C473" s="10" t="s">
        <v>288</v>
      </c>
      <c r="D473" s="13">
        <v>11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289</v>
      </c>
      <c r="D474" s="13">
        <v>15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290</v>
      </c>
      <c r="D475" s="13">
        <v>2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291</v>
      </c>
      <c r="D476" s="13">
        <v>6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292</v>
      </c>
      <c r="D477" s="13">
        <v>1</v>
      </c>
      <c r="E477" s="14">
        <v>0</v>
      </c>
    </row>
    <row r="478" spans="1:5" x14ac:dyDescent="0.25">
      <c r="A478" s="10">
        <v>1701</v>
      </c>
      <c r="B478" s="10" t="s">
        <v>41</v>
      </c>
      <c r="C478" s="10" t="s">
        <v>293</v>
      </c>
      <c r="D478" s="13">
        <v>840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294</v>
      </c>
      <c r="D479" s="13">
        <v>30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295</v>
      </c>
      <c r="D480" s="13">
        <v>30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296</v>
      </c>
      <c r="D481" s="13">
        <v>90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297</v>
      </c>
      <c r="D482" s="13">
        <v>80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298</v>
      </c>
      <c r="D483" s="13">
        <v>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299</v>
      </c>
      <c r="D484" s="13">
        <v>20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468</v>
      </c>
      <c r="D485" s="13">
        <v>25</v>
      </c>
      <c r="E485" s="14">
        <v>0</v>
      </c>
    </row>
    <row r="486" spans="1:5" x14ac:dyDescent="0.25">
      <c r="A486" s="10">
        <v>7</v>
      </c>
      <c r="B486" s="10" t="s">
        <v>0</v>
      </c>
      <c r="C486" s="10" t="s">
        <v>300</v>
      </c>
      <c r="D486" s="13">
        <v>75</v>
      </c>
      <c r="E486" s="14">
        <v>0</v>
      </c>
    </row>
    <row r="487" spans="1:5" x14ac:dyDescent="0.25">
      <c r="A487" s="10">
        <v>1801</v>
      </c>
      <c r="B487" s="10" t="s">
        <v>0</v>
      </c>
      <c r="C487" s="10" t="s">
        <v>301</v>
      </c>
      <c r="D487" s="13">
        <v>205</v>
      </c>
      <c r="E487" s="14">
        <v>0</v>
      </c>
    </row>
    <row r="488" spans="1:5" x14ac:dyDescent="0.25">
      <c r="A488" s="10">
        <v>1801</v>
      </c>
      <c r="B488" s="10" t="s">
        <v>0</v>
      </c>
      <c r="C488" s="10" t="s">
        <v>302</v>
      </c>
      <c r="D488" s="13">
        <v>40</v>
      </c>
      <c r="E488" s="14">
        <v>0</v>
      </c>
    </row>
    <row r="489" spans="1:5" x14ac:dyDescent="0.25">
      <c r="A489" s="10">
        <v>22</v>
      </c>
      <c r="B489" s="10" t="s">
        <v>41</v>
      </c>
      <c r="C489" s="10" t="s">
        <v>459</v>
      </c>
      <c r="D489" s="13">
        <v>16400</v>
      </c>
      <c r="E489" s="14">
        <v>0</v>
      </c>
    </row>
    <row r="490" spans="1:5" x14ac:dyDescent="0.25">
      <c r="A490" s="10">
        <v>802</v>
      </c>
      <c r="B490" s="10" t="s">
        <v>0</v>
      </c>
      <c r="C490" s="10" t="s">
        <v>303</v>
      </c>
      <c r="D490" s="13">
        <v>4</v>
      </c>
      <c r="E490" s="14">
        <v>0</v>
      </c>
    </row>
    <row r="491" spans="1:5" x14ac:dyDescent="0.25">
      <c r="A491" s="10">
        <v>802</v>
      </c>
      <c r="B491" s="10" t="s">
        <v>9</v>
      </c>
      <c r="C491" s="10" t="s">
        <v>303</v>
      </c>
      <c r="D491" s="13">
        <v>8</v>
      </c>
      <c r="E491" s="14">
        <v>0</v>
      </c>
    </row>
    <row r="492" spans="1:5" x14ac:dyDescent="0.25">
      <c r="A492" s="10">
        <v>802</v>
      </c>
      <c r="B492" s="10" t="s">
        <v>9</v>
      </c>
      <c r="C492" s="10" t="s">
        <v>592</v>
      </c>
      <c r="D492" s="13">
        <v>32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304</v>
      </c>
      <c r="D493" s="13">
        <v>1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305</v>
      </c>
      <c r="D494" s="13">
        <v>1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306</v>
      </c>
      <c r="D495" s="13">
        <v>8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307</v>
      </c>
      <c r="D496" s="13">
        <v>2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536</v>
      </c>
      <c r="D497" s="13">
        <v>2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308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309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310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311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312</v>
      </c>
      <c r="D502" s="13">
        <v>4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313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314</v>
      </c>
      <c r="D504" s="13">
        <v>3</v>
      </c>
      <c r="E504" s="14">
        <v>0</v>
      </c>
    </row>
    <row r="505" spans="1:5" x14ac:dyDescent="0.25">
      <c r="A505" s="10">
        <v>801</v>
      </c>
      <c r="B505" s="10" t="s">
        <v>0</v>
      </c>
      <c r="C505" s="10" t="s">
        <v>315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316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317</v>
      </c>
      <c r="D507" s="13">
        <v>1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318</v>
      </c>
      <c r="D508" s="13">
        <v>1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482</v>
      </c>
      <c r="D509" s="13">
        <v>1</v>
      </c>
      <c r="E509" s="14">
        <v>0</v>
      </c>
    </row>
    <row r="510" spans="1:5" x14ac:dyDescent="0.25">
      <c r="A510" s="10">
        <v>7</v>
      </c>
      <c r="B510" s="10" t="s">
        <v>0</v>
      </c>
      <c r="C510" s="10" t="s">
        <v>319</v>
      </c>
      <c r="D510" s="13">
        <v>1</v>
      </c>
      <c r="E510" s="14">
        <v>0</v>
      </c>
    </row>
    <row r="511" spans="1:5" x14ac:dyDescent="0.25">
      <c r="A511" s="10">
        <v>1406</v>
      </c>
      <c r="B511" s="10" t="s">
        <v>0</v>
      </c>
      <c r="C511" s="10" t="s">
        <v>545</v>
      </c>
      <c r="D511" s="13">
        <v>1</v>
      </c>
      <c r="E511" s="14">
        <v>0</v>
      </c>
    </row>
    <row r="512" spans="1:5" x14ac:dyDescent="0.25">
      <c r="A512" s="10">
        <v>1406</v>
      </c>
      <c r="B512" s="10" t="s">
        <v>0</v>
      </c>
      <c r="C512" s="10" t="s">
        <v>320</v>
      </c>
      <c r="D512" s="13">
        <v>1</v>
      </c>
      <c r="E512" s="14">
        <v>0</v>
      </c>
    </row>
    <row r="513" spans="1:5" x14ac:dyDescent="0.25">
      <c r="A513" s="10">
        <v>7</v>
      </c>
      <c r="B513" s="10" t="s">
        <v>0</v>
      </c>
      <c r="C513" s="10" t="s">
        <v>321</v>
      </c>
      <c r="D513" s="13">
        <v>7</v>
      </c>
      <c r="E513" s="14">
        <v>0</v>
      </c>
    </row>
    <row r="514" spans="1:5" x14ac:dyDescent="0.25">
      <c r="A514" s="10">
        <v>1403</v>
      </c>
      <c r="B514" s="10" t="s">
        <v>0</v>
      </c>
      <c r="C514" s="10" t="s">
        <v>556</v>
      </c>
      <c r="D514" s="13">
        <v>1</v>
      </c>
      <c r="E514" s="14">
        <v>0</v>
      </c>
    </row>
    <row r="515" spans="1:5" x14ac:dyDescent="0.25">
      <c r="A515" s="10">
        <v>1403</v>
      </c>
      <c r="B515" s="10" t="s">
        <v>0</v>
      </c>
      <c r="C515" s="10" t="s">
        <v>322</v>
      </c>
      <c r="D515" s="13">
        <v>1</v>
      </c>
      <c r="E515" s="14">
        <v>0</v>
      </c>
    </row>
    <row r="516" spans="1:5" x14ac:dyDescent="0.25">
      <c r="A516" s="10">
        <v>1405</v>
      </c>
      <c r="B516" s="10" t="s">
        <v>0</v>
      </c>
      <c r="C516" s="10" t="s">
        <v>557</v>
      </c>
      <c r="D516" s="13">
        <v>8</v>
      </c>
      <c r="E516" s="14">
        <v>0</v>
      </c>
    </row>
    <row r="517" spans="1:5" x14ac:dyDescent="0.25">
      <c r="A517" s="10">
        <v>1405</v>
      </c>
      <c r="B517" s="10" t="s">
        <v>0</v>
      </c>
      <c r="C517" s="10" t="s">
        <v>558</v>
      </c>
      <c r="D517" s="13">
        <v>6</v>
      </c>
      <c r="E517" s="14">
        <v>0</v>
      </c>
    </row>
    <row r="518" spans="1:5" x14ac:dyDescent="0.25">
      <c r="A518" s="10">
        <v>1402</v>
      </c>
      <c r="B518" s="10" t="s">
        <v>0</v>
      </c>
      <c r="C518" s="10" t="s">
        <v>323</v>
      </c>
      <c r="D518" s="13">
        <v>1</v>
      </c>
      <c r="E518" s="14">
        <v>0</v>
      </c>
    </row>
    <row r="519" spans="1:5" x14ac:dyDescent="0.25">
      <c r="A519" s="10">
        <v>1402</v>
      </c>
      <c r="B519" s="10" t="s">
        <v>0</v>
      </c>
      <c r="C519" s="10" t="s">
        <v>324</v>
      </c>
      <c r="D519" s="13">
        <v>2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325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326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327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328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329</v>
      </c>
      <c r="D524" s="13">
        <v>2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330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331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559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332</v>
      </c>
      <c r="D528" s="13">
        <v>2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333</v>
      </c>
      <c r="D529" s="13">
        <v>2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334</v>
      </c>
      <c r="D530" s="13">
        <v>1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335</v>
      </c>
      <c r="D531" s="13">
        <v>1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336</v>
      </c>
      <c r="D532" s="13">
        <v>1</v>
      </c>
      <c r="E532" s="14">
        <v>0</v>
      </c>
    </row>
    <row r="533" spans="1:5" x14ac:dyDescent="0.25">
      <c r="A533" s="10">
        <v>1408</v>
      </c>
      <c r="B533" s="10" t="s">
        <v>0</v>
      </c>
      <c r="C533" s="10" t="s">
        <v>337</v>
      </c>
      <c r="D533" s="13">
        <v>1</v>
      </c>
      <c r="E533" s="14">
        <v>0</v>
      </c>
    </row>
    <row r="534" spans="1:5" x14ac:dyDescent="0.25">
      <c r="A534" s="10">
        <v>1408</v>
      </c>
      <c r="B534" s="10" t="s">
        <v>0</v>
      </c>
      <c r="C534" s="10" t="s">
        <v>338</v>
      </c>
      <c r="D534" s="13">
        <v>1</v>
      </c>
      <c r="E534" s="14">
        <v>0</v>
      </c>
    </row>
    <row r="535" spans="1:5" x14ac:dyDescent="0.25">
      <c r="A535" s="10">
        <v>1408</v>
      </c>
      <c r="B535" s="10" t="s">
        <v>0</v>
      </c>
      <c r="C535" s="10" t="s">
        <v>339</v>
      </c>
      <c r="D535" s="13">
        <v>2</v>
      </c>
      <c r="E535" s="14">
        <v>0</v>
      </c>
    </row>
    <row r="536" spans="1:5" x14ac:dyDescent="0.25">
      <c r="A536" s="10">
        <v>10124</v>
      </c>
      <c r="B536" s="10" t="s">
        <v>41</v>
      </c>
      <c r="C536" s="10" t="s">
        <v>443</v>
      </c>
      <c r="D536" s="13">
        <v>50</v>
      </c>
      <c r="E536" s="14">
        <v>0</v>
      </c>
    </row>
    <row r="537" spans="1:5" x14ac:dyDescent="0.25">
      <c r="A537" s="10">
        <v>10124</v>
      </c>
      <c r="B537" s="10" t="s">
        <v>41</v>
      </c>
      <c r="C537" s="10" t="s">
        <v>444</v>
      </c>
      <c r="D537" s="13">
        <v>50</v>
      </c>
      <c r="E537" s="14">
        <v>0</v>
      </c>
    </row>
    <row r="538" spans="1:5" x14ac:dyDescent="0.25">
      <c r="A538" s="10">
        <v>10124</v>
      </c>
      <c r="B538" s="10" t="s">
        <v>41</v>
      </c>
      <c r="C538" s="10" t="s">
        <v>445</v>
      </c>
      <c r="D538" s="13">
        <v>80</v>
      </c>
      <c r="E538" s="14">
        <v>0</v>
      </c>
    </row>
    <row r="539" spans="1:5" x14ac:dyDescent="0.25">
      <c r="A539" s="10">
        <v>7</v>
      </c>
      <c r="B539" s="10" t="s">
        <v>0</v>
      </c>
      <c r="C539" s="10" t="s">
        <v>340</v>
      </c>
      <c r="D539" s="13">
        <v>1</v>
      </c>
      <c r="E539" s="14">
        <v>0</v>
      </c>
    </row>
    <row r="540" spans="1:5" x14ac:dyDescent="0.25">
      <c r="A540" s="10">
        <v>3501</v>
      </c>
      <c r="B540" s="10" t="s">
        <v>9</v>
      </c>
      <c r="C540" s="10" t="s">
        <v>473</v>
      </c>
      <c r="D540" s="13">
        <v>1</v>
      </c>
      <c r="E540" s="14">
        <v>0</v>
      </c>
    </row>
    <row r="541" spans="1:5" x14ac:dyDescent="0.25">
      <c r="A541" s="10">
        <v>3501</v>
      </c>
      <c r="B541" s="10" t="s">
        <v>9</v>
      </c>
      <c r="C541" s="10" t="s">
        <v>474</v>
      </c>
      <c r="D541" s="13">
        <v>4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475</v>
      </c>
      <c r="D542" s="13">
        <v>8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594</v>
      </c>
      <c r="D543" s="13">
        <v>4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593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476</v>
      </c>
      <c r="D545" s="13">
        <v>2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477</v>
      </c>
      <c r="D546" s="13">
        <v>4</v>
      </c>
      <c r="E546" s="14">
        <v>0</v>
      </c>
    </row>
    <row r="547" spans="1:5" x14ac:dyDescent="0.25">
      <c r="A547" s="10">
        <v>19</v>
      </c>
      <c r="B547" s="10" t="s">
        <v>0</v>
      </c>
      <c r="C547" s="10" t="s">
        <v>341</v>
      </c>
      <c r="D547" s="13">
        <v>37</v>
      </c>
      <c r="E547" s="14">
        <v>0</v>
      </c>
    </row>
    <row r="548" spans="1:5" x14ac:dyDescent="0.25">
      <c r="A548" s="10">
        <v>19</v>
      </c>
      <c r="B548" s="10" t="s">
        <v>41</v>
      </c>
      <c r="C548" s="10" t="s">
        <v>342</v>
      </c>
      <c r="D548" s="13">
        <v>800</v>
      </c>
      <c r="E548" s="14">
        <v>0</v>
      </c>
    </row>
    <row r="549" spans="1:5" x14ac:dyDescent="0.25">
      <c r="A549" s="10">
        <v>19</v>
      </c>
      <c r="B549" s="10" t="s">
        <v>41</v>
      </c>
      <c r="C549" s="10" t="s">
        <v>343</v>
      </c>
      <c r="D549" s="13">
        <v>1600</v>
      </c>
      <c r="E549" s="14">
        <v>0</v>
      </c>
    </row>
    <row r="550" spans="1:5" x14ac:dyDescent="0.25">
      <c r="A550" s="10">
        <v>19</v>
      </c>
      <c r="B550" s="10" t="s">
        <v>41</v>
      </c>
      <c r="C550" s="10" t="s">
        <v>344</v>
      </c>
      <c r="D550" s="13">
        <v>1000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345</v>
      </c>
      <c r="D551" s="13">
        <v>1070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346</v>
      </c>
      <c r="D552" s="13">
        <v>1600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347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348</v>
      </c>
      <c r="D554" s="13">
        <v>2000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349</v>
      </c>
      <c r="D555" s="13">
        <v>1800</v>
      </c>
      <c r="E555" s="14">
        <v>0</v>
      </c>
    </row>
    <row r="556" spans="1:5" x14ac:dyDescent="0.25">
      <c r="A556" s="10">
        <v>802</v>
      </c>
      <c r="B556" s="10" t="s">
        <v>0</v>
      </c>
      <c r="C556" s="10" t="s">
        <v>350</v>
      </c>
      <c r="D556" s="13">
        <v>1</v>
      </c>
      <c r="E556" s="14">
        <v>0</v>
      </c>
    </row>
    <row r="557" spans="1:5" x14ac:dyDescent="0.25">
      <c r="A557" s="10">
        <v>802</v>
      </c>
      <c r="B557" s="10" t="s">
        <v>0</v>
      </c>
      <c r="C557" s="10" t="s">
        <v>351</v>
      </c>
      <c r="D557" s="13">
        <v>10</v>
      </c>
      <c r="E557" s="14">
        <v>0</v>
      </c>
    </row>
    <row r="558" spans="1:5" x14ac:dyDescent="0.25">
      <c r="A558" s="10">
        <v>801</v>
      </c>
      <c r="B558" s="10" t="s">
        <v>0</v>
      </c>
      <c r="C558" s="10" t="s">
        <v>352</v>
      </c>
      <c r="D558" s="13">
        <v>1</v>
      </c>
      <c r="E558" s="14">
        <v>0</v>
      </c>
    </row>
    <row r="559" spans="1:5" x14ac:dyDescent="0.25">
      <c r="A559" s="10">
        <v>801</v>
      </c>
      <c r="B559" s="10" t="s">
        <v>0</v>
      </c>
      <c r="C559" s="10" t="s">
        <v>353</v>
      </c>
      <c r="D559" s="13">
        <v>1</v>
      </c>
      <c r="E559" s="14">
        <v>0</v>
      </c>
    </row>
    <row r="560" spans="1:5" x14ac:dyDescent="0.25">
      <c r="A560" s="10">
        <v>20106</v>
      </c>
      <c r="B560" s="10" t="s">
        <v>0</v>
      </c>
      <c r="C560" s="10" t="s">
        <v>354</v>
      </c>
      <c r="D560" s="13">
        <v>60</v>
      </c>
      <c r="E560" s="14">
        <v>0</v>
      </c>
    </row>
    <row r="561" spans="1:5" x14ac:dyDescent="0.25">
      <c r="A561" s="10">
        <v>20405</v>
      </c>
      <c r="B561" s="10" t="s">
        <v>0</v>
      </c>
      <c r="C561" s="10" t="s">
        <v>355</v>
      </c>
      <c r="D561" s="13">
        <v>46</v>
      </c>
      <c r="E561" s="14">
        <v>0</v>
      </c>
    </row>
    <row r="562" spans="1:5" x14ac:dyDescent="0.25">
      <c r="A562" s="10">
        <v>20405</v>
      </c>
      <c r="B562" s="10" t="s">
        <v>0</v>
      </c>
      <c r="C562" s="10" t="s">
        <v>356</v>
      </c>
      <c r="D562" s="13">
        <v>121</v>
      </c>
      <c r="E562" s="14">
        <v>0</v>
      </c>
    </row>
    <row r="563" spans="1:5" x14ac:dyDescent="0.25">
      <c r="A563" s="10">
        <v>10126</v>
      </c>
      <c r="B563" s="10" t="s">
        <v>0</v>
      </c>
      <c r="C563" s="10" t="s">
        <v>357</v>
      </c>
      <c r="D563" s="13">
        <v>300</v>
      </c>
      <c r="E563" s="14">
        <v>0</v>
      </c>
    </row>
    <row r="564" spans="1:5" x14ac:dyDescent="0.25">
      <c r="A564" s="10">
        <v>10126</v>
      </c>
      <c r="B564" s="10" t="s">
        <v>41</v>
      </c>
      <c r="C564" s="10" t="s">
        <v>357</v>
      </c>
      <c r="D564" s="13">
        <v>300</v>
      </c>
      <c r="E564" s="14">
        <v>0</v>
      </c>
    </row>
    <row r="565" spans="1:5" x14ac:dyDescent="0.25">
      <c r="A565" s="10">
        <v>10121</v>
      </c>
      <c r="B565" s="10" t="s">
        <v>41</v>
      </c>
      <c r="C565" s="10" t="s">
        <v>358</v>
      </c>
      <c r="D565" s="13">
        <v>300</v>
      </c>
      <c r="E565" s="14">
        <v>0</v>
      </c>
    </row>
    <row r="566" spans="1:5" x14ac:dyDescent="0.25">
      <c r="A566" s="10">
        <v>10126</v>
      </c>
      <c r="B566" s="10" t="s">
        <v>41</v>
      </c>
      <c r="C566" s="10" t="s">
        <v>359</v>
      </c>
      <c r="D566" s="13">
        <v>310</v>
      </c>
      <c r="E566" s="14">
        <v>0</v>
      </c>
    </row>
    <row r="567" spans="1:5" x14ac:dyDescent="0.25">
      <c r="A567" s="10">
        <v>10218</v>
      </c>
      <c r="B567" s="10" t="s">
        <v>0</v>
      </c>
      <c r="C567" s="10" t="s">
        <v>509</v>
      </c>
      <c r="D567" s="13">
        <v>93</v>
      </c>
      <c r="E567" s="14">
        <v>0</v>
      </c>
    </row>
    <row r="568" spans="1:5" x14ac:dyDescent="0.25">
      <c r="A568" s="10">
        <v>10126</v>
      </c>
      <c r="B568" s="10" t="s">
        <v>41</v>
      </c>
      <c r="C568" s="10" t="s">
        <v>360</v>
      </c>
      <c r="D568" s="13">
        <v>150</v>
      </c>
      <c r="E568" s="14">
        <v>0</v>
      </c>
    </row>
    <row r="569" spans="1:5" x14ac:dyDescent="0.25">
      <c r="A569" s="10">
        <v>10121</v>
      </c>
      <c r="B569" s="10" t="s">
        <v>0</v>
      </c>
      <c r="C569" s="10" t="s">
        <v>361</v>
      </c>
      <c r="D569" s="13">
        <v>250</v>
      </c>
      <c r="E569" s="14">
        <v>0</v>
      </c>
    </row>
    <row r="570" spans="1:5" x14ac:dyDescent="0.25">
      <c r="A570" s="10">
        <v>10121</v>
      </c>
      <c r="B570" s="10" t="s">
        <v>0</v>
      </c>
      <c r="C570" s="10" t="s">
        <v>362</v>
      </c>
      <c r="D570" s="13">
        <v>280</v>
      </c>
      <c r="E570" s="14">
        <v>0</v>
      </c>
    </row>
    <row r="571" spans="1:5" x14ac:dyDescent="0.25">
      <c r="A571" s="10">
        <v>10121</v>
      </c>
      <c r="B571" s="10" t="s">
        <v>41</v>
      </c>
      <c r="C571" s="10" t="s">
        <v>362</v>
      </c>
      <c r="D571" s="13">
        <v>300</v>
      </c>
      <c r="E571" s="14">
        <v>0</v>
      </c>
    </row>
    <row r="572" spans="1:5" x14ac:dyDescent="0.25">
      <c r="A572" s="10">
        <v>10121</v>
      </c>
      <c r="B572" s="10" t="s">
        <v>41</v>
      </c>
      <c r="C572" s="10" t="s">
        <v>438</v>
      </c>
      <c r="D572" s="13">
        <v>42</v>
      </c>
      <c r="E572" s="14">
        <v>0</v>
      </c>
    </row>
    <row r="573" spans="1:5" x14ac:dyDescent="0.25">
      <c r="A573" s="10">
        <v>10121</v>
      </c>
      <c r="B573" s="10" t="s">
        <v>41</v>
      </c>
      <c r="C573" s="10" t="s">
        <v>363</v>
      </c>
      <c r="D573" s="13">
        <v>24</v>
      </c>
      <c r="E573" s="14">
        <v>0</v>
      </c>
    </row>
    <row r="574" spans="1:5" x14ac:dyDescent="0.25">
      <c r="A574" s="10">
        <v>10125</v>
      </c>
      <c r="B574" s="10" t="s">
        <v>0</v>
      </c>
      <c r="C574" s="10" t="s">
        <v>364</v>
      </c>
      <c r="D574" s="13">
        <v>250</v>
      </c>
      <c r="E574" s="14">
        <v>0</v>
      </c>
    </row>
    <row r="575" spans="1:5" x14ac:dyDescent="0.25">
      <c r="A575" s="10">
        <v>10120</v>
      </c>
      <c r="B575" s="10" t="s">
        <v>41</v>
      </c>
      <c r="C575" s="10" t="s">
        <v>365</v>
      </c>
      <c r="D575" s="13">
        <v>1250</v>
      </c>
      <c r="E575" s="14">
        <v>0</v>
      </c>
    </row>
    <row r="576" spans="1:5" x14ac:dyDescent="0.25">
      <c r="A576" s="10">
        <v>10120</v>
      </c>
      <c r="B576" s="10" t="s">
        <v>41</v>
      </c>
      <c r="C576" s="10" t="s">
        <v>366</v>
      </c>
      <c r="D576" s="13">
        <v>160</v>
      </c>
      <c r="E576" s="14">
        <v>0</v>
      </c>
    </row>
    <row r="577" spans="1:5" x14ac:dyDescent="0.25">
      <c r="A577" s="10">
        <v>10120</v>
      </c>
      <c r="B577" s="10" t="s">
        <v>41</v>
      </c>
      <c r="C577" s="10" t="s">
        <v>367</v>
      </c>
      <c r="D577" s="13">
        <v>600</v>
      </c>
      <c r="E577" s="14">
        <v>0</v>
      </c>
    </row>
    <row r="578" spans="1:5" x14ac:dyDescent="0.25">
      <c r="A578" s="10">
        <v>10120</v>
      </c>
      <c r="B578" s="10" t="s">
        <v>0</v>
      </c>
      <c r="C578" s="10" t="s">
        <v>367</v>
      </c>
      <c r="D578" s="13">
        <v>100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436</v>
      </c>
      <c r="D579" s="13">
        <v>48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437</v>
      </c>
      <c r="D580" s="13">
        <v>63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368</v>
      </c>
      <c r="D581" s="13">
        <v>72</v>
      </c>
      <c r="E581" s="14">
        <v>0</v>
      </c>
    </row>
    <row r="582" spans="1:5" x14ac:dyDescent="0.25">
      <c r="A582" s="10">
        <v>20104</v>
      </c>
      <c r="B582" s="10" t="s">
        <v>453</v>
      </c>
      <c r="C582" s="10" t="s">
        <v>465</v>
      </c>
      <c r="D582" s="13">
        <v>2</v>
      </c>
      <c r="E582" s="14">
        <v>0</v>
      </c>
    </row>
    <row r="583" spans="1:5" x14ac:dyDescent="0.25">
      <c r="A583" s="10">
        <v>20104</v>
      </c>
      <c r="B583" s="10" t="s">
        <v>0</v>
      </c>
      <c r="C583" s="10" t="s">
        <v>369</v>
      </c>
      <c r="D583" s="13">
        <v>1300</v>
      </c>
      <c r="E583" s="14">
        <v>0</v>
      </c>
    </row>
    <row r="584" spans="1:5" x14ac:dyDescent="0.25">
      <c r="A584" s="10">
        <v>20104</v>
      </c>
      <c r="B584" s="10" t="s">
        <v>0</v>
      </c>
      <c r="C584" s="10" t="s">
        <v>370</v>
      </c>
      <c r="D584" s="13">
        <v>29</v>
      </c>
      <c r="E584" s="14">
        <v>0</v>
      </c>
    </row>
    <row r="585" spans="1:5" x14ac:dyDescent="0.25">
      <c r="A585" s="10">
        <v>20104</v>
      </c>
      <c r="B585" s="10" t="s">
        <v>0</v>
      </c>
      <c r="C585" s="10" t="s">
        <v>371</v>
      </c>
      <c r="D585" s="13">
        <v>15</v>
      </c>
      <c r="E585" s="14">
        <v>0</v>
      </c>
    </row>
    <row r="586" spans="1:5" x14ac:dyDescent="0.25">
      <c r="A586" s="10">
        <v>20204</v>
      </c>
      <c r="B586" s="10" t="s">
        <v>0</v>
      </c>
      <c r="C586" s="10" t="s">
        <v>529</v>
      </c>
      <c r="D586" s="13">
        <v>14</v>
      </c>
      <c r="E586" s="14">
        <v>0</v>
      </c>
    </row>
    <row r="587" spans="1:5" x14ac:dyDescent="0.25">
      <c r="A587" s="10">
        <v>20204</v>
      </c>
      <c r="B587" s="10" t="s">
        <v>0</v>
      </c>
      <c r="C587" s="10" t="s">
        <v>530</v>
      </c>
      <c r="D587" s="13">
        <v>9</v>
      </c>
      <c r="E587" s="14">
        <v>0</v>
      </c>
    </row>
    <row r="588" spans="1:5" x14ac:dyDescent="0.25">
      <c r="A588" s="10">
        <v>20204</v>
      </c>
      <c r="B588" s="10" t="s">
        <v>0</v>
      </c>
      <c r="C588" s="10" t="s">
        <v>531</v>
      </c>
      <c r="D588" s="13">
        <v>4</v>
      </c>
      <c r="E588" s="14">
        <v>0</v>
      </c>
    </row>
    <row r="589" spans="1:5" x14ac:dyDescent="0.25">
      <c r="A589" s="10">
        <v>20404</v>
      </c>
      <c r="B589" s="10" t="s">
        <v>9</v>
      </c>
      <c r="C589" s="10" t="s">
        <v>372</v>
      </c>
      <c r="D589" s="13">
        <v>72</v>
      </c>
      <c r="E589" s="14">
        <v>0</v>
      </c>
    </row>
    <row r="590" spans="1:5" x14ac:dyDescent="0.25">
      <c r="A590" s="10">
        <v>20404</v>
      </c>
      <c r="B590" s="10" t="s">
        <v>9</v>
      </c>
      <c r="C590" s="10" t="s">
        <v>373</v>
      </c>
      <c r="D590" s="13">
        <v>123</v>
      </c>
      <c r="E590" s="14">
        <v>0</v>
      </c>
    </row>
    <row r="591" spans="1:5" x14ac:dyDescent="0.25">
      <c r="A591" s="10">
        <v>20404</v>
      </c>
      <c r="B591" s="10" t="s">
        <v>9</v>
      </c>
      <c r="C591" s="10" t="s">
        <v>374</v>
      </c>
      <c r="D591" s="13">
        <v>8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375</v>
      </c>
      <c r="D592" s="13">
        <v>200</v>
      </c>
      <c r="E592" s="14">
        <v>0</v>
      </c>
    </row>
    <row r="593" spans="1:5" x14ac:dyDescent="0.25">
      <c r="A593" s="10">
        <v>10128</v>
      </c>
      <c r="B593" s="10" t="s">
        <v>41</v>
      </c>
      <c r="C593" s="10" t="s">
        <v>376</v>
      </c>
      <c r="D593" s="13">
        <v>600</v>
      </c>
      <c r="E593" s="14">
        <v>0</v>
      </c>
    </row>
    <row r="594" spans="1:5" x14ac:dyDescent="0.25">
      <c r="A594" s="10">
        <v>10128</v>
      </c>
      <c r="B594" s="10" t="s">
        <v>41</v>
      </c>
      <c r="C594" s="10" t="s">
        <v>377</v>
      </c>
      <c r="D594" s="13">
        <v>825</v>
      </c>
      <c r="E594" s="14">
        <v>0</v>
      </c>
    </row>
    <row r="595" spans="1:5" x14ac:dyDescent="0.25">
      <c r="A595" s="10">
        <v>10104</v>
      </c>
      <c r="B595" s="10" t="s">
        <v>41</v>
      </c>
      <c r="C595" s="10" t="s">
        <v>378</v>
      </c>
      <c r="D595" s="13">
        <v>300</v>
      </c>
      <c r="E595" s="14">
        <v>0</v>
      </c>
    </row>
    <row r="596" spans="1:5" x14ac:dyDescent="0.25">
      <c r="A596" s="10">
        <v>10104</v>
      </c>
      <c r="B596" s="10" t="s">
        <v>9</v>
      </c>
      <c r="C596" s="10" t="s">
        <v>378</v>
      </c>
      <c r="D596" s="13">
        <v>600</v>
      </c>
      <c r="E596" s="14">
        <v>0</v>
      </c>
    </row>
    <row r="597" spans="1:5" x14ac:dyDescent="0.25">
      <c r="A597" s="10">
        <v>10104</v>
      </c>
      <c r="B597" s="10" t="s">
        <v>0</v>
      </c>
      <c r="C597" s="10" t="s">
        <v>378</v>
      </c>
      <c r="D597" s="13">
        <v>800</v>
      </c>
      <c r="E597" s="14">
        <v>0</v>
      </c>
    </row>
    <row r="598" spans="1:5" x14ac:dyDescent="0.25">
      <c r="A598" s="10">
        <v>10204</v>
      </c>
      <c r="B598" s="10" t="s">
        <v>0</v>
      </c>
      <c r="C598" s="10" t="s">
        <v>510</v>
      </c>
      <c r="D598" s="13">
        <v>32</v>
      </c>
      <c r="E598" s="14">
        <v>0</v>
      </c>
    </row>
    <row r="599" spans="1:5" x14ac:dyDescent="0.25">
      <c r="A599" s="10">
        <v>10204</v>
      </c>
      <c r="B599" s="10" t="s">
        <v>0</v>
      </c>
      <c r="C599" s="10" t="s">
        <v>511</v>
      </c>
      <c r="D599" s="13">
        <v>75</v>
      </c>
      <c r="E599" s="14">
        <v>0</v>
      </c>
    </row>
    <row r="600" spans="1:5" x14ac:dyDescent="0.25">
      <c r="A600" s="10">
        <v>10104</v>
      </c>
      <c r="B600" s="10" t="s">
        <v>0</v>
      </c>
      <c r="C600" s="10" t="s">
        <v>379</v>
      </c>
      <c r="D600" s="13">
        <v>100</v>
      </c>
      <c r="E600" s="14">
        <v>0</v>
      </c>
    </row>
    <row r="601" spans="1:5" x14ac:dyDescent="0.25">
      <c r="A601" s="10">
        <v>10104</v>
      </c>
      <c r="B601" s="10" t="s">
        <v>41</v>
      </c>
      <c r="C601" s="10" t="s">
        <v>420</v>
      </c>
      <c r="D601" s="13">
        <v>80</v>
      </c>
      <c r="E601" s="14">
        <v>0</v>
      </c>
    </row>
    <row r="602" spans="1:5" x14ac:dyDescent="0.25">
      <c r="A602" s="10">
        <v>10104</v>
      </c>
      <c r="B602" s="10" t="s">
        <v>41</v>
      </c>
      <c r="C602" s="10" t="s">
        <v>380</v>
      </c>
      <c r="D602" s="13">
        <v>144</v>
      </c>
      <c r="E602" s="14">
        <v>0</v>
      </c>
    </row>
    <row r="603" spans="1:5" x14ac:dyDescent="0.25">
      <c r="A603" s="10">
        <v>31</v>
      </c>
      <c r="B603" s="10" t="s">
        <v>0</v>
      </c>
      <c r="C603" s="10" t="s">
        <v>381</v>
      </c>
      <c r="D603" s="13">
        <v>1501</v>
      </c>
      <c r="E603" s="14">
        <v>0</v>
      </c>
    </row>
    <row r="604" spans="1:5" x14ac:dyDescent="0.25">
      <c r="A604" s="10">
        <v>31</v>
      </c>
      <c r="B604" s="10" t="s">
        <v>0</v>
      </c>
      <c r="C604" s="10" t="s">
        <v>382</v>
      </c>
      <c r="D604" s="13">
        <v>2008</v>
      </c>
      <c r="E604" s="14">
        <v>0</v>
      </c>
    </row>
    <row r="605" spans="1:5" x14ac:dyDescent="0.25">
      <c r="A605" s="10">
        <v>30117</v>
      </c>
      <c r="B605" s="10" t="s">
        <v>0</v>
      </c>
      <c r="C605" s="10" t="s">
        <v>383</v>
      </c>
      <c r="D605" s="13">
        <v>600</v>
      </c>
      <c r="E605" s="14">
        <v>0</v>
      </c>
    </row>
    <row r="606" spans="1:5" x14ac:dyDescent="0.25">
      <c r="A606" s="10">
        <v>30117</v>
      </c>
      <c r="B606" s="10" t="s">
        <v>0</v>
      </c>
      <c r="C606" s="10" t="s">
        <v>384</v>
      </c>
      <c r="D606" s="13">
        <v>400</v>
      </c>
      <c r="E606" s="14">
        <v>0</v>
      </c>
    </row>
    <row r="607" spans="1:5" x14ac:dyDescent="0.25">
      <c r="A607" s="10">
        <v>30117</v>
      </c>
      <c r="B607" s="10" t="s">
        <v>0</v>
      </c>
      <c r="C607" s="10" t="s">
        <v>385</v>
      </c>
      <c r="D607" s="13">
        <v>300</v>
      </c>
      <c r="E607" s="14">
        <v>0</v>
      </c>
    </row>
    <row r="608" spans="1:5" x14ac:dyDescent="0.25">
      <c r="A608" s="10">
        <v>30117</v>
      </c>
      <c r="B608" s="10" t="s">
        <v>0</v>
      </c>
      <c r="C608" s="10" t="s">
        <v>577</v>
      </c>
      <c r="D608" s="13">
        <v>1000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386</v>
      </c>
      <c r="D609" s="13">
        <v>100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452</v>
      </c>
      <c r="D610" s="13">
        <v>100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387</v>
      </c>
      <c r="D611" s="13">
        <v>500</v>
      </c>
      <c r="E611" s="14">
        <v>0</v>
      </c>
    </row>
    <row r="612" spans="1:5" x14ac:dyDescent="0.25">
      <c r="A612" s="10">
        <v>20106</v>
      </c>
      <c r="B612" s="10" t="s">
        <v>0</v>
      </c>
      <c r="C612" s="10" t="s">
        <v>388</v>
      </c>
      <c r="D612" s="13">
        <v>170</v>
      </c>
      <c r="E612" s="14">
        <v>0</v>
      </c>
    </row>
    <row r="613" spans="1:5" x14ac:dyDescent="0.25">
      <c r="A613" s="10">
        <v>20106</v>
      </c>
      <c r="B613" s="10" t="s">
        <v>0</v>
      </c>
      <c r="C613" s="10" t="s">
        <v>389</v>
      </c>
      <c r="D613" s="13">
        <v>90</v>
      </c>
      <c r="E613" s="14">
        <v>0</v>
      </c>
    </row>
    <row r="614" spans="1:5" x14ac:dyDescent="0.25">
      <c r="A614" s="10">
        <v>20206</v>
      </c>
      <c r="B614" s="10" t="s">
        <v>0</v>
      </c>
      <c r="C614" s="10" t="s">
        <v>532</v>
      </c>
      <c r="D614" s="13">
        <v>25</v>
      </c>
      <c r="E614" s="14">
        <v>0</v>
      </c>
    </row>
    <row r="615" spans="1:5" x14ac:dyDescent="0.25">
      <c r="A615" s="10">
        <v>20206</v>
      </c>
      <c r="B615" s="10" t="s">
        <v>0</v>
      </c>
      <c r="C615" s="10" t="s">
        <v>533</v>
      </c>
      <c r="D615" s="13">
        <v>24</v>
      </c>
      <c r="E615" s="14">
        <v>0</v>
      </c>
    </row>
    <row r="616" spans="1:5" x14ac:dyDescent="0.25">
      <c r="A616" s="10">
        <v>20206</v>
      </c>
      <c r="B616" s="10" t="s">
        <v>0</v>
      </c>
      <c r="C616" s="10" t="s">
        <v>534</v>
      </c>
      <c r="D616" s="13">
        <v>20</v>
      </c>
      <c r="E616" s="14">
        <v>0</v>
      </c>
    </row>
    <row r="617" spans="1:5" x14ac:dyDescent="0.25">
      <c r="A617" s="10">
        <v>20405</v>
      </c>
      <c r="B617" s="10" t="s">
        <v>9</v>
      </c>
      <c r="C617" s="10" t="s">
        <v>390</v>
      </c>
      <c r="D617" s="13">
        <v>15</v>
      </c>
      <c r="E617" s="14">
        <v>0</v>
      </c>
    </row>
    <row r="618" spans="1:5" x14ac:dyDescent="0.25">
      <c r="A618" s="10">
        <v>20405</v>
      </c>
      <c r="B618" s="10" t="s">
        <v>9</v>
      </c>
      <c r="C618" s="10" t="s">
        <v>391</v>
      </c>
      <c r="D618" s="13">
        <v>225</v>
      </c>
      <c r="E618" s="14">
        <v>0</v>
      </c>
    </row>
    <row r="619" spans="1:5" x14ac:dyDescent="0.25">
      <c r="A619" s="10">
        <v>20405</v>
      </c>
      <c r="B619" s="10" t="s">
        <v>9</v>
      </c>
      <c r="C619" s="10" t="s">
        <v>392</v>
      </c>
      <c r="D619" s="13">
        <v>150</v>
      </c>
      <c r="E619" s="14">
        <v>0</v>
      </c>
    </row>
    <row r="620" spans="1:5" x14ac:dyDescent="0.25">
      <c r="A620" s="10">
        <v>10118</v>
      </c>
      <c r="B620" s="10" t="s">
        <v>0</v>
      </c>
      <c r="C620" s="10" t="s">
        <v>393</v>
      </c>
      <c r="D620" s="13">
        <v>1200</v>
      </c>
      <c r="E620" s="14">
        <v>0</v>
      </c>
    </row>
    <row r="621" spans="1:5" x14ac:dyDescent="0.25">
      <c r="A621" s="10">
        <v>10118</v>
      </c>
      <c r="B621" s="10" t="s">
        <v>41</v>
      </c>
      <c r="C621" s="10" t="s">
        <v>394</v>
      </c>
      <c r="D621" s="13">
        <v>1200</v>
      </c>
      <c r="E621" s="14">
        <v>0</v>
      </c>
    </row>
    <row r="622" spans="1:5" x14ac:dyDescent="0.25">
      <c r="A622" s="10">
        <v>10118</v>
      </c>
      <c r="B622" s="10" t="s">
        <v>41</v>
      </c>
      <c r="C622" s="10" t="s">
        <v>395</v>
      </c>
      <c r="D622" s="13">
        <v>300</v>
      </c>
      <c r="E622" s="14">
        <v>0</v>
      </c>
    </row>
    <row r="623" spans="1:5" x14ac:dyDescent="0.25">
      <c r="A623" s="10">
        <v>10118</v>
      </c>
      <c r="B623" s="10" t="s">
        <v>0</v>
      </c>
      <c r="C623" s="10" t="s">
        <v>395</v>
      </c>
      <c r="D623" s="13">
        <v>225</v>
      </c>
      <c r="E623" s="14">
        <v>0</v>
      </c>
    </row>
    <row r="624" spans="1:5" x14ac:dyDescent="0.25">
      <c r="A624" s="10">
        <v>10118</v>
      </c>
      <c r="B624" s="10" t="s">
        <v>41</v>
      </c>
      <c r="C624" s="10" t="s">
        <v>396</v>
      </c>
      <c r="D624" s="13">
        <v>500</v>
      </c>
      <c r="E624" s="14">
        <v>0</v>
      </c>
    </row>
    <row r="625" spans="1:5" x14ac:dyDescent="0.25">
      <c r="A625" s="10">
        <v>10215</v>
      </c>
      <c r="B625" s="10" t="s">
        <v>0</v>
      </c>
      <c r="C625" s="10" t="s">
        <v>512</v>
      </c>
      <c r="D625" s="13">
        <v>10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397</v>
      </c>
      <c r="D626" s="13">
        <v>950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397</v>
      </c>
      <c r="D627" s="13">
        <v>200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398</v>
      </c>
      <c r="D628" s="13">
        <v>175</v>
      </c>
      <c r="E628" s="14">
        <v>0</v>
      </c>
    </row>
    <row r="629" spans="1:5" x14ac:dyDescent="0.25">
      <c r="A629" s="10">
        <v>10215</v>
      </c>
      <c r="B629" s="10" t="s">
        <v>0</v>
      </c>
      <c r="C629" s="10" t="s">
        <v>513</v>
      </c>
      <c r="D629" s="13">
        <v>10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399</v>
      </c>
      <c r="D630" s="13">
        <v>225</v>
      </c>
      <c r="E630" s="14">
        <v>0</v>
      </c>
    </row>
    <row r="631" spans="1:5" x14ac:dyDescent="0.25">
      <c r="A631" s="10">
        <v>10215</v>
      </c>
      <c r="B631" s="10" t="s">
        <v>0</v>
      </c>
      <c r="C631" s="10" t="s">
        <v>514</v>
      </c>
      <c r="D631" s="13">
        <v>10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400</v>
      </c>
      <c r="D632" s="13">
        <v>97</v>
      </c>
      <c r="E632" s="14">
        <v>0</v>
      </c>
    </row>
    <row r="633" spans="1:5" x14ac:dyDescent="0.25">
      <c r="A633" s="10">
        <v>10118</v>
      </c>
      <c r="B633" s="10" t="s">
        <v>41</v>
      </c>
      <c r="C633" s="10" t="s">
        <v>400</v>
      </c>
      <c r="D633" s="13">
        <v>125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401</v>
      </c>
      <c r="D634" s="13">
        <v>94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402</v>
      </c>
      <c r="D635" s="13">
        <v>60</v>
      </c>
      <c r="E635" s="14">
        <v>0</v>
      </c>
    </row>
    <row r="636" spans="1:5" x14ac:dyDescent="0.25">
      <c r="A636" s="10">
        <v>10118</v>
      </c>
      <c r="B636" s="10" t="s">
        <v>41</v>
      </c>
      <c r="C636" s="10" t="s">
        <v>402</v>
      </c>
      <c r="D636" s="13">
        <v>100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403</v>
      </c>
      <c r="D637" s="13">
        <v>30</v>
      </c>
      <c r="E637" s="14">
        <v>0</v>
      </c>
    </row>
    <row r="638" spans="1:5" x14ac:dyDescent="0.25">
      <c r="A638" s="10">
        <v>10118</v>
      </c>
      <c r="B638" s="10" t="s">
        <v>41</v>
      </c>
      <c r="C638" s="10" t="s">
        <v>403</v>
      </c>
      <c r="D638" s="13">
        <v>64</v>
      </c>
      <c r="E638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405</v>
      </c>
      <c r="B1" s="7" t="s">
        <v>469</v>
      </c>
    </row>
    <row r="2" spans="1:4" x14ac:dyDescent="0.25">
      <c r="A2" s="8" t="s">
        <v>406</v>
      </c>
      <c r="B2" s="7" t="s">
        <v>470</v>
      </c>
    </row>
    <row r="3" spans="1:4" x14ac:dyDescent="0.25">
      <c r="A3" s="8" t="s">
        <v>411</v>
      </c>
      <c r="B3" s="7"/>
    </row>
    <row r="4" spans="1:4" x14ac:dyDescent="0.25">
      <c r="A4" s="8" t="s">
        <v>404</v>
      </c>
      <c r="B4" s="7">
        <v>3</v>
      </c>
    </row>
    <row r="5" spans="1:4" x14ac:dyDescent="0.25">
      <c r="A5" s="5" t="s">
        <v>404</v>
      </c>
      <c r="B5" s="5" t="s">
        <v>407</v>
      </c>
      <c r="C5" s="6" t="s">
        <v>408</v>
      </c>
      <c r="D5" s="6" t="s">
        <v>454</v>
      </c>
    </row>
    <row r="6" spans="1:4" x14ac:dyDescent="0.25">
      <c r="A6" s="1" t="str" cm="1">
        <f t="array" ref="A6:D8">_xlfn._xlws.SORT(_xlfn._xlws.FILTER('جرد المواد'!B5:E9639,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135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2026-08-12T09:23:42Z</dcterms:modified>
</cp:coreProperties>
</file>