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0746D86-A1BB-408F-B35E-8D2B86BFC09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<sst xmlns="http://schemas.openxmlformats.org/spreadsheetml/2006/main" count="1344" uniqueCount="625">
  <si>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</si>
  <si>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</si>
  <si>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</si>
  <si>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</si>
  <si>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</si>
  <si>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</si>
  <si>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</si>
  <si>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</si>
  <si>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</si>
  <si>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</si>
  <si>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</si>
  <si>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</si>
  <si>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</si>
  <si>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</si>
  <si>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</si>
  <si>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</si>
  <si>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</si>
  <si>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</si>
  <si>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</si>
  <si>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</si>
  <si>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</si>
  <si>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</si>
  <si>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</si>
  <si>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</si>
  <si>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</si>
  <si>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</si>
  <si>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</si>
  <si>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</si>
  <si>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</si>
  <si>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</si>
  <si>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</si>
  <si>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</si>
  <si>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</si>
  <si>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</si>
  <si>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</si>
  <si>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</si>
  <si>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</si>
  <si>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</si>
  <si>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</si>
  <si>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</si>
  <si>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</si>
  <si>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</si>
  <si>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</si>
  <si>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</si>
  <si>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</si>
  <si>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</si>
  <si>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</si>
  <si>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</si>
  <si>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</si>
  <si>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</si>
  <si>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</si>
  <si>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</si>
  <si>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</si>
  <si>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</si>
  <si>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</si>
  <si>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</si>
  <si>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</si>
  <si>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</si>
  <si>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</si>
  <si>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</si>
  <si>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</si>
  <si>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</si>
  <si>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</si>
  <si>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</si>
  <si>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</si>
  <si>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</si>
  <si>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</si>
  <si>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</si>
  <si>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</si>
  <si>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</si>
  <si>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</si>
  <si>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</si>
  <si>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</si>
  <si>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</si>
  <si>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</si>
  <si>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</si>
  <si>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</si>
  <si>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</si>
  <si>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</si>
  <si>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</si>
  <si>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</si>
  <si>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</si>
  <si>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</si>
  <si>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</si>
  <si>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</si>
  <si>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</si>
  <si>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</si>
  <si>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</si>
  <si>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</si>
  <si>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</si>
  <si>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</si>
  <si>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</si>
  <si>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</si>
  <si>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</si>
  <si>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</si>
  <si>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</si>
  <si>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</si>
  <si>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</si>
  <si>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</si>
  <si>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</si>
  <si>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</si>
  <si>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</si>
  <si>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</si>
  <si>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</si>
  <si>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</si>
  <si>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</si>
  <si>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</si>
  <si>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</si>
  <si>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</si>
  <si>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</si>
  <si>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</si>
  <si>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</si>
  <si>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</si>
  <si>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</si>
  <si>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</si>
  <si>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</si>
  <si>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</si>
  <si>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</si>
  <si>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</si>
  <si>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</si>
  <si>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</si>
  <si>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</si>
  <si>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</si>
  <si>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</si>
  <si>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</si>
  <si>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</si>
  <si>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</si>
  <si>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</si>
  <si>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</si>
  <si>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</si>
  <si>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</si>
  <si>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</si>
  <si>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</si>
  <si>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</si>
  <si>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</si>
  <si>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</si>
  <si>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</si>
  <si>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</si>
  <si>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</si>
  <si>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</si>
  <si>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</si>
  <si>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</si>
  <si>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</si>
  <si>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</si>
  <si>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</si>
  <si>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</si>
  <si>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</si>
  <si>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</si>
  <si>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</si>
  <si>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</si>
  <si>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</si>
  <si>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</si>
  <si>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</si>
  <si>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</si>
  <si>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</si>
  <si>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</si>
  <si>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</si>
  <si>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</si>
  <si>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</si>
  <si>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</si>
  <si>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</si>
  <si>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</si>
  <si>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</si>
  <si>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</si>
  <si>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</si>
  <si>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</si>
  <si>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</si>
  <si>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</si>
  <si>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</si>
  <si>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</si>
  <si>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</si>
  <si>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</si>
  <si>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</si>
  <si>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</si>
  <si>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</si>
  <si>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</si>
  <si>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</si>
  <si>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</si>
  <si>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</si>
  <si>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</si>
  <si>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</si>
  <si>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</si>
  <si>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</si>
  <si>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</si>
  <si>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</si>
  <si>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</si>
  <si>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</si>
  <si>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</si>
  <si>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</si>
  <si>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</si>
  <si>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</si>
  <si>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</si>
  <si>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</si>
  <si>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</si>
  <si>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</si>
  <si>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</si>
  <si>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</si>
  <si>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</si>
  <si>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</si>
  <si>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</si>
  <si>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</si>
  <si>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</si>
  <si>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</si>
  <si>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</si>
  <si>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</si>
  <si>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</si>
  <si>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</si>
  <si>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</si>
  <si>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</si>
  <si>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</si>
  <si>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</si>
  <si>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</si>
  <si>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</si>
  <si>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</si>
  <si>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</si>
  <si>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</si>
  <si>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</si>
  <si>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</si>
  <si>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</si>
  <si>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</si>
  <si>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</si>
  <si>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</si>
  <si>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</si>
  <si>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</si>
  <si>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</si>
  <si>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</si>
  <si>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</si>
  <si>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</si>
  <si>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</si>
  <si>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</si>
  <si>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</si>
  <si>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</si>
  <si>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</si>
  <si>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</si>
  <si>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</si>
  <si>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</si>
  <si>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</si>
  <si>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</si>
  <si>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</si>
  <si>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</si>
  <si>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</si>
  <si>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</si>
  <si>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</si>
  <si>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</si>
  <si>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</si>
  <si>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</si>
  <si>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</si>
  <si>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</si>
  <si>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</si>
  <si>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</si>
  <si>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</si>
  <si>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</si>
  <si>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</si>
  <si>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</si>
  <si>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</si>
  <si>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</si>
  <si>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</si>
  <si>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</si>
  <si>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</si>
  <si>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</si>
  <si>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</si>
  <si>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</si>
  <si>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</si>
  <si>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</si>
  <si>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</si>
  <si>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</si>
  <si>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</si>
  <si>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</si>
  <si>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</si>
  <si>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</si>
  <si>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</si>
  <si>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</si>
  <si>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</si>
  <si>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</si>
  <si>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</si>
  <si>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</si>
  <si>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</si>
  <si>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</si>
  <si>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</si>
  <si>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</si>
  <si>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</si>
  <si>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</si>
  <si>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</si>
  <si>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</si>
  <si>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</si>
  <si>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</si>
  <si>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</si>
  <si>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</si>
  <si>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</si>
  <si>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</si>
  <si>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</si>
  <si>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</si>
  <si>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</si>
  <si>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</si>
  <si>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</si>
  <si>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</si>
  <si>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</si>
  <si>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</si>
  <si>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</si>
  <si>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</si>
  <si>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</si>
  <si>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</si>
  <si>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</si>
  <si>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</si>
  <si>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</si>
  <si>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</si>
  <si>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</si>
  <si>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</si>
  <si>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</si>
  <si>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</si>
  <si>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</si>
  <si>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</si>
  <si>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</si>
  <si>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</si>
  <si>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</si>
  <si>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</si>
  <si>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</si>
  <si>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</si>
  <si>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</si>
  <si>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</si>
  <si>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</si>
  <si>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</si>
  <si>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</si>
  <si>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</si>
  <si>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</si>
  <si>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</si>
  <si>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</si>
  <si>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</si>
  <si>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</si>
  <si>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</si>
  <si>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</si>
  <si>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</si>
  <si>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</si>
  <si>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</si>
  <si>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</si>
  <si>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</si>
  <si>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</si>
  <si>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</si>
  <si>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</si>
  <si>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</si>
  <si>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</si>
  <si>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</si>
  <si>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</si>
  <si>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</si>
  <si>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</si>
  <si>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</si>
  <si>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</si>
  <si>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</si>
  <si>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</si>
  <si>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</si>
  <si>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</si>
  <si>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</si>
  <si>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</si>
  <si>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</si>
  <si>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</si>
  <si>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</si>
  <si>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</si>
  <si>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</si>
  <si>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</si>
  <si>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</si>
  <si>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</si>
  <si>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</si>
  <si>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</si>
  <si>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</si>
  <si>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</si>
  <si>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</si>
  <si>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</si>
  <si>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</si>
  <si>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</si>
  <si>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</si>
  <si>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</si>
  <si>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</si>
  <si>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</si>
  <si>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</si>
  <si>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</si>
  <si>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</si>
  <si>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</si>
  <si>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</si>
  <si>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</si>
  <si>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</si>
  <si>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</si>
  <si>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</si>
  <si>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</si>
  <si>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</si>
  <si>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</si>
  <si>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</si>
  <si>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</si>
  <si>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</si>
  <si>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</si>
  <si>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</si>
  <si>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</si>
  <si>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</si>
  <si>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</si>
  <si>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</si>
  <si>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</si>
  <si>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</si>
  <si>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</si>
  <si>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</si>
  <si>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</si>
  <si>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</si>
  <si>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</si>
  <si>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</si>
  <si>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</si>
  <si>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</si>
  <si>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</si>
  <si>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</si>
  <si>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</si>
  <si>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</si>
  <si>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</si>
  <si>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</si>
  <si>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</si>
  <si>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</si>
  <si>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</si>
  <si>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</si>
  <si>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</si>
  <si>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</si>
  <si>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</si>
  <si>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</si>
  <si>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</si>
  <si>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</si>
  <si>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</si>
  <si>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</si>
  <si>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</si>
  <si>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</si>
  <si>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</si>
  <si>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</si>
  <si>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</si>
  <si>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</si>
  <si>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</si>
  <si>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</si>
  <si>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</si>
  <si>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</si>
  <si>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</si>
  <si>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</si>
  <si>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</si>
  <si>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</si>
  <si>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</si>
  <si>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</si>
  <si>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</si>
  <si>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</si>
  <si>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</si>
  <si>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</si>
  <si>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</si>
  <si>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</si>
  <si>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</si>
  <si>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</si>
  <si>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</si>
  <si>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</si>
  <si>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</si>
  <si>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</si>
  <si>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</si>
  <si>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</si>
  <si>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</si>
  <si>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</si>
  <si>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</si>
  <si>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</si>
  <si>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</si>
  <si>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</si>
  <si>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</si>
  <si>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</si>
  <si>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</si>
  <si>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</si>
  <si>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</si>
  <si>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</si>
  <si>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</si>
  <si>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</si>
  <si>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</si>
  <si>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</si>
  <si>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</si>
  <si>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</si>
  <si>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</si>
  <si>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</si>
  <si>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</si>
  <si>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</si>
  <si>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</si>
  <si>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</si>
  <si>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</si>
  <si>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</si>
  <si>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</si>
  <si>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</si>
  <si>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</si>
  <si>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</si>
  <si>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</si>
  <si>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</si>
  <si>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</si>
  <si>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</si>
  <si>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</si>
  <si>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</si>
  <si>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</si>
  <si>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</si>
  <si>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</si>
  <si>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</si>
  <si>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</si>
  <si>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</si>
  <si>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</si>
  <si>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</si>
  <si>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</si>
  <si>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</si>
  <si>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</si>
  <si>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</si>
  <si>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</si>
  <si>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</si>
  <si>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</si>
  <si>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</si>
  <si>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</si>
  <si>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</si>
  <si>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</si>
  <si>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</si>
  <si>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</si>
  <si>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</si>
  <si>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</si>
  <si>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</si>
  <si>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</si>
  <si>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</si>
  <si>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</si>
  <si>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</si>
  <si>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</si>
  <si>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</si>
  <si>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</si>
  <si>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</si>
  <si>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</si>
  <si>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</si>
  <si>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</si>
  <si>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</si>
  <si>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</si>
  <si>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</si>
  <si>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</si>
  <si>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</si>
  <si>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</si>
  <si>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</si>
  <si>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</si>
  <si>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</si>
  <si>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</si>
  <si>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</si>
  <si>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</si>
  <si>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</si>
  <si>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</si>
  <si>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</si>
  <si>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</si>
  <si>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</si>
  <si>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</si>
  <si>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</si>
  <si>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</si>
  <si>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</si>
  <si>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</si>
  <si>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</si>
  <si>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</si>
  <si>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</si>
  <si>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</si>
  <si>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</si>
  <si>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</si>
  <si>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</si>
  <si>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</si>
  <si>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</si>
  <si>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</si>
  <si>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</si>
  <si>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</si>
  <si>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</si>
  <si>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</si>
  <si>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</si>
  <si>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</si>
  <si>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</si>
  <si>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</si>
  <si>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</si>
  <si>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</si>
  <si>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</si>
  <si>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</si>
  <si>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</si>
  <si>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</si>
  <si>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</si>
  <si>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</si>
  <si>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</si>
  <si>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</si>
  <si>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</si>
  <si>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</si>
  <si>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</si>
  <si>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</si>
  <si>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</si>
  <si>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</si>
  <si>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</si>
  <si>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</si>
  <si>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</si>
  <si>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</si>
  <si>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</si>
  <si>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</si>
  <si>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</si>
  <si>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</si>
  <si>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</si>
  <si>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</si>
  <si>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</si>
  <si>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</si>
  <si>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</si>
  <si>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</si>
  <si>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</si>
  <si>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</si>
  <si>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</si>
  <si>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</si>
  <si>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</si>
  <si>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</si>
  <si>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</si>
  <si>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</si>
  <si>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</si>
  <si>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</si>
  <si>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</si>
  <si>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</si>
  <si>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</si>
  <si>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</si>
  <si>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</si>
  <si>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</si>
  <si>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</si>
  <si>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</si>
  <si>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</si>
  <si>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</si>
  <si>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</si>
  <si>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</si>
  <si>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</si>
  <si>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</si>
  <si>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</si>
  <si>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</si>
  <si>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</si>
  <si>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</si>
  <si>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</si>
  <si>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عامود فينيسيا ابيض</t>
  </si>
  <si>
    <t>مغسلة زغرتا ابيض</t>
  </si>
  <si>
    <t>نربيج زراعي1 1/2" 50 ملم اسود 16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</si>
</sst>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topLeftCell="A64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512</v>
      </c>
      <c r="B1" s="9"/>
      <c r="C1" s="9"/>
      <c r="D1" s="12"/>
    </row>
    <row r="3" spans="1:5" x14ac:dyDescent="0.25">
      <c r="A3" s="1" t="s">
        <v>513</v>
      </c>
      <c r="B3" s="1" t="s">
        <v>452</v>
      </c>
      <c r="C3" s="1" t="s">
        <v>514</v>
      </c>
      <c r="D3" s="16" t="s">
        <v>515</v>
      </c>
      <c r="E3" s="16" t="s">
        <v>516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565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559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551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552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543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541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507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508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519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592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593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52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594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595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596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60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597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598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566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67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567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497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568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498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553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548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528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556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557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558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521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520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554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100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616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501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560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561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562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563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529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549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549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135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569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570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479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480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481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482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599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600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601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613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614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542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550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11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509</v>
      </c>
      <c r="D240" s="15">
        <v>28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506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571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572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470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547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7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801</v>
      </c>
      <c r="B277" s="11" t="s">
        <v>0</v>
      </c>
      <c r="C277" s="11" t="s">
        <v>622</v>
      </c>
      <c r="D277" s="15">
        <v>1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192</v>
      </c>
      <c r="D278" s="14">
        <v>309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193</v>
      </c>
      <c r="D279" s="15">
        <v>111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194</v>
      </c>
      <c r="D280" s="14">
        <v>307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195</v>
      </c>
      <c r="D281" s="15">
        <v>300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196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197</v>
      </c>
      <c r="D283" s="14">
        <v>2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14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202</v>
      </c>
      <c r="D288" s="15">
        <v>6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203</v>
      </c>
      <c r="D289" s="15">
        <v>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204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205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206</v>
      </c>
      <c r="D292" s="15">
        <v>143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207</v>
      </c>
      <c r="D293" s="14">
        <v>200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208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209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210</v>
      </c>
      <c r="D296" s="15">
        <v>400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211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212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213</v>
      </c>
      <c r="D299" s="15">
        <v>12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214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215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216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525</v>
      </c>
      <c r="D303" s="15">
        <v>3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217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218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219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220</v>
      </c>
      <c r="D307" s="15">
        <v>1025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221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222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545</v>
      </c>
      <c r="D310" s="15">
        <v>32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223</v>
      </c>
      <c r="D311" s="14">
        <v>9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224</v>
      </c>
      <c r="D312" s="15">
        <v>17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225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546</v>
      </c>
      <c r="D314" s="15">
        <v>4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573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10101</v>
      </c>
      <c r="B317" s="11" t="s">
        <v>47</v>
      </c>
      <c r="C317" s="11" t="s">
        <v>226</v>
      </c>
      <c r="D317" s="15">
        <v>600</v>
      </c>
      <c r="E317" s="16">
        <v>0</v>
      </c>
    </row>
    <row r="318" spans="1:5" x14ac:dyDescent="0.25">
      <c r="A318" s="11">
        <v>10117</v>
      </c>
      <c r="B318" s="11" t="s">
        <v>47</v>
      </c>
      <c r="C318" s="11" t="s">
        <v>457</v>
      </c>
      <c r="D318" s="15">
        <v>335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574</v>
      </c>
      <c r="D319" s="15">
        <v>117</v>
      </c>
      <c r="E319" s="16">
        <v>0</v>
      </c>
    </row>
    <row r="320" spans="1:5" x14ac:dyDescent="0.25">
      <c r="A320" s="11">
        <v>10101</v>
      </c>
      <c r="B320" s="11" t="s">
        <v>47</v>
      </c>
      <c r="C320" s="11" t="s">
        <v>461</v>
      </c>
      <c r="D320" s="15">
        <v>3260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47</v>
      </c>
      <c r="C322" s="11" t="s">
        <v>227</v>
      </c>
      <c r="D322" s="15">
        <v>920</v>
      </c>
      <c r="E322" s="16">
        <v>0</v>
      </c>
    </row>
    <row r="323" spans="1:5" x14ac:dyDescent="0.25">
      <c r="A323" s="11">
        <v>10115</v>
      </c>
      <c r="B323" s="11" t="s">
        <v>9</v>
      </c>
      <c r="C323" s="11" t="s">
        <v>227</v>
      </c>
      <c r="D323" s="15">
        <v>125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620</v>
      </c>
      <c r="D324" s="15">
        <v>1035</v>
      </c>
      <c r="E324" s="16">
        <v>0</v>
      </c>
    </row>
    <row r="325" spans="1:5" x14ac:dyDescent="0.25">
      <c r="A325" s="11">
        <v>10101</v>
      </c>
      <c r="B325" s="11" t="s">
        <v>0</v>
      </c>
      <c r="C325" s="11" t="s">
        <v>620</v>
      </c>
      <c r="D325" s="15">
        <v>-3</v>
      </c>
      <c r="E325" s="16">
        <v>0</v>
      </c>
    </row>
    <row r="326" spans="1:5" x14ac:dyDescent="0.25">
      <c r="A326" s="11">
        <v>10115</v>
      </c>
      <c r="B326" s="11" t="s">
        <v>47</v>
      </c>
      <c r="C326" s="11" t="s">
        <v>483</v>
      </c>
      <c r="D326" s="15">
        <v>630</v>
      </c>
      <c r="E326" s="16">
        <v>0</v>
      </c>
    </row>
    <row r="327" spans="1:5" x14ac:dyDescent="0.25">
      <c r="A327" s="11">
        <v>10201</v>
      </c>
      <c r="B327" s="11" t="s">
        <v>0</v>
      </c>
      <c r="C327" s="11" t="s">
        <v>575</v>
      </c>
      <c r="D327" s="15">
        <v>18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10101</v>
      </c>
      <c r="B329" s="11" t="s">
        <v>0</v>
      </c>
      <c r="C329" s="11" t="s">
        <v>228</v>
      </c>
      <c r="D329" s="15">
        <v>30</v>
      </c>
      <c r="E329" s="16">
        <v>0</v>
      </c>
    </row>
    <row r="330" spans="1:5" x14ac:dyDescent="0.25">
      <c r="A330" s="11">
        <v>10115</v>
      </c>
      <c r="B330" s="11" t="s">
        <v>47</v>
      </c>
      <c r="C330" s="11" t="s">
        <v>484</v>
      </c>
      <c r="D330" s="15">
        <v>360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576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229</v>
      </c>
      <c r="D332" s="15">
        <v>35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230</v>
      </c>
      <c r="D333" s="15">
        <v>135</v>
      </c>
      <c r="E333" s="16">
        <v>0</v>
      </c>
    </row>
    <row r="334" spans="1:5" x14ac:dyDescent="0.25">
      <c r="A334" s="11">
        <v>10101</v>
      </c>
      <c r="B334" s="11" t="s">
        <v>0</v>
      </c>
      <c r="C334" s="11" t="s">
        <v>230</v>
      </c>
      <c r="D334" s="15">
        <v>4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231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232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233</v>
      </c>
      <c r="D337" s="15">
        <v>350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617</v>
      </c>
      <c r="D338" s="15">
        <v>25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618</v>
      </c>
      <c r="D339" s="15">
        <v>5</v>
      </c>
      <c r="E339" s="16">
        <v>0</v>
      </c>
    </row>
    <row r="340" spans="1:5" x14ac:dyDescent="0.25">
      <c r="A340" s="11">
        <v>30401</v>
      </c>
      <c r="B340" s="11" t="s">
        <v>9</v>
      </c>
      <c r="C340" s="11" t="s">
        <v>619</v>
      </c>
      <c r="D340" s="15">
        <v>8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234</v>
      </c>
      <c r="D341" s="15">
        <v>150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235</v>
      </c>
      <c r="D342" s="15">
        <v>200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476</v>
      </c>
      <c r="D343" s="15">
        <v>450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236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236</v>
      </c>
      <c r="D345" s="15">
        <v>300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477</v>
      </c>
      <c r="D346" s="15">
        <v>168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478</v>
      </c>
      <c r="D347" s="15">
        <v>58</v>
      </c>
      <c r="E347" s="16">
        <v>0</v>
      </c>
    </row>
    <row r="348" spans="1:5" x14ac:dyDescent="0.25">
      <c r="A348" s="11">
        <v>10111</v>
      </c>
      <c r="B348" s="11" t="s">
        <v>47</v>
      </c>
      <c r="C348" s="11" t="s">
        <v>237</v>
      </c>
      <c r="D348" s="15">
        <v>40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238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238</v>
      </c>
      <c r="D350" s="15">
        <v>200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239</v>
      </c>
      <c r="D352" s="14">
        <v>100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240</v>
      </c>
      <c r="D353" s="15">
        <v>60</v>
      </c>
      <c r="E353" s="16">
        <v>0</v>
      </c>
    </row>
    <row r="354" spans="1:5" x14ac:dyDescent="0.25">
      <c r="A354" s="11">
        <v>10109</v>
      </c>
      <c r="B354" s="11" t="s">
        <v>0</v>
      </c>
      <c r="C354" s="11" t="s">
        <v>240</v>
      </c>
      <c r="D354" s="15">
        <v>40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241</v>
      </c>
      <c r="D355" s="15">
        <v>30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242</v>
      </c>
      <c r="D356" s="15">
        <v>42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243</v>
      </c>
      <c r="D357" s="15">
        <v>196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244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473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474</v>
      </c>
      <c r="D361" s="15">
        <v>128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475</v>
      </c>
      <c r="D362" s="15">
        <v>60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245</v>
      </c>
      <c r="D363" s="14">
        <v>40</v>
      </c>
      <c r="E363" s="16">
        <v>0</v>
      </c>
    </row>
    <row r="364" spans="1:5" x14ac:dyDescent="0.25">
      <c r="A364" s="11">
        <v>7</v>
      </c>
      <c r="B364" s="11" t="s">
        <v>0</v>
      </c>
      <c r="C364" s="11" t="s">
        <v>246</v>
      </c>
      <c r="D364" s="15">
        <v>4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247</v>
      </c>
      <c r="D365" s="15">
        <v>188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248</v>
      </c>
      <c r="D366" s="14">
        <v>400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249</v>
      </c>
      <c r="D367" s="15">
        <v>288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1603</v>
      </c>
      <c r="B369" s="11" t="s">
        <v>0</v>
      </c>
      <c r="C369" s="11" t="s">
        <v>250</v>
      </c>
      <c r="D369" s="15">
        <v>1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251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460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252</v>
      </c>
      <c r="D373" s="14">
        <v>6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9</v>
      </c>
      <c r="C376" s="11" t="s">
        <v>254</v>
      </c>
      <c r="D376" s="15">
        <v>11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510</v>
      </c>
      <c r="D378" s="15">
        <v>28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256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564</v>
      </c>
      <c r="D382" s="15">
        <v>6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259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260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489</v>
      </c>
      <c r="D389" s="15">
        <v>1800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265</v>
      </c>
      <c r="D391" s="15">
        <v>900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491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492</v>
      </c>
      <c r="D393" s="15">
        <v>1200</v>
      </c>
      <c r="E393" s="16">
        <v>0</v>
      </c>
    </row>
    <row r="394" spans="1:5" x14ac:dyDescent="0.25">
      <c r="A394" s="10">
        <v>28</v>
      </c>
      <c r="B394" s="10" t="s">
        <v>0</v>
      </c>
      <c r="C394" s="10" t="s">
        <v>266</v>
      </c>
      <c r="D394" s="14">
        <v>40</v>
      </c>
      <c r="E394" s="16">
        <v>0</v>
      </c>
    </row>
    <row r="395" spans="1:5" x14ac:dyDescent="0.25">
      <c r="A395" s="11">
        <v>22</v>
      </c>
      <c r="B395" s="11" t="s">
        <v>0</v>
      </c>
      <c r="C395" s="11" t="s">
        <v>267</v>
      </c>
      <c r="D395" s="15">
        <v>3</v>
      </c>
      <c r="E395" s="16">
        <v>0</v>
      </c>
    </row>
    <row r="396" spans="1:5" x14ac:dyDescent="0.25">
      <c r="A396" s="10">
        <v>206</v>
      </c>
      <c r="B396" s="10" t="s">
        <v>0</v>
      </c>
      <c r="C396" s="10" t="s">
        <v>268</v>
      </c>
      <c r="D396" s="14">
        <v>72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269</v>
      </c>
      <c r="D397" s="15">
        <v>240</v>
      </c>
      <c r="E397" s="16">
        <v>0</v>
      </c>
    </row>
    <row r="398" spans="1:5" x14ac:dyDescent="0.25">
      <c r="A398" s="11">
        <v>10107</v>
      </c>
      <c r="B398" s="11" t="s">
        <v>47</v>
      </c>
      <c r="C398" s="11" t="s">
        <v>270</v>
      </c>
      <c r="D398" s="15">
        <v>480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271</v>
      </c>
      <c r="D399" s="15">
        <v>120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577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47</v>
      </c>
      <c r="C401" s="10" t="s">
        <v>272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272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9</v>
      </c>
      <c r="C403" s="11" t="s">
        <v>272</v>
      </c>
      <c r="D403" s="15">
        <v>3000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273</v>
      </c>
      <c r="D404" s="15">
        <v>120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274</v>
      </c>
      <c r="D405" s="15">
        <v>100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275</v>
      </c>
      <c r="D406" s="15">
        <v>300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471</v>
      </c>
      <c r="D407" s="15">
        <v>360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276</v>
      </c>
      <c r="D408" s="15">
        <v>56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277</v>
      </c>
      <c r="D409" s="15">
        <v>100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97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279</v>
      </c>
      <c r="D411" s="14">
        <v>130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280</v>
      </c>
      <c r="D412" s="15">
        <v>17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50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25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282</v>
      </c>
      <c r="D415" s="15">
        <v>15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603</v>
      </c>
      <c r="D416" s="14">
        <v>50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283</v>
      </c>
      <c r="D417" s="15">
        <v>360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316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284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285</v>
      </c>
      <c r="D420" s="15">
        <v>120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6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1200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287</v>
      </c>
      <c r="D423" s="15">
        <v>134</v>
      </c>
      <c r="E423" s="16">
        <v>0</v>
      </c>
    </row>
    <row r="424" spans="1:5" x14ac:dyDescent="0.25">
      <c r="A424" s="11">
        <v>10136</v>
      </c>
      <c r="B424" s="11" t="s">
        <v>47</v>
      </c>
      <c r="C424" s="11" t="s">
        <v>499</v>
      </c>
      <c r="D424" s="15">
        <v>400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578</v>
      </c>
      <c r="D425" s="15">
        <v>100</v>
      </c>
      <c r="E425" s="16">
        <v>0</v>
      </c>
    </row>
    <row r="426" spans="1:5" x14ac:dyDescent="0.25">
      <c r="A426" s="11">
        <v>10102</v>
      </c>
      <c r="B426" s="11" t="s">
        <v>47</v>
      </c>
      <c r="C426" s="11" t="s">
        <v>462</v>
      </c>
      <c r="D426" s="15">
        <v>1600</v>
      </c>
      <c r="E426" s="16">
        <v>0</v>
      </c>
    </row>
    <row r="427" spans="1:5" x14ac:dyDescent="0.25">
      <c r="A427" s="10">
        <v>10136</v>
      </c>
      <c r="B427" s="10" t="s">
        <v>47</v>
      </c>
      <c r="C427" s="10" t="s">
        <v>500</v>
      </c>
      <c r="D427" s="14">
        <v>1400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300</v>
      </c>
      <c r="E428" s="16">
        <v>0</v>
      </c>
    </row>
    <row r="429" spans="1:5" x14ac:dyDescent="0.25">
      <c r="A429" s="11">
        <v>10102</v>
      </c>
      <c r="B429" s="11" t="s">
        <v>47</v>
      </c>
      <c r="C429" s="11" t="s">
        <v>463</v>
      </c>
      <c r="D429" s="15">
        <v>30200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580</v>
      </c>
      <c r="D430" s="15">
        <v>65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288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288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288</v>
      </c>
      <c r="D433" s="15">
        <v>2025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581</v>
      </c>
      <c r="D434" s="15">
        <v>50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289</v>
      </c>
      <c r="D435" s="14">
        <v>480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289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464</v>
      </c>
      <c r="D437" s="15">
        <v>90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290</v>
      </c>
      <c r="D438" s="15">
        <v>126</v>
      </c>
      <c r="E438" s="16">
        <v>0</v>
      </c>
    </row>
    <row r="439" spans="1:5" x14ac:dyDescent="0.25">
      <c r="A439" s="11">
        <v>20402</v>
      </c>
      <c r="B439" s="11" t="s">
        <v>0</v>
      </c>
      <c r="C439" s="11" t="s">
        <v>291</v>
      </c>
      <c r="D439" s="15">
        <v>600</v>
      </c>
      <c r="E439" s="16">
        <v>0</v>
      </c>
    </row>
    <row r="440" spans="1:5" x14ac:dyDescent="0.25">
      <c r="A440" s="11">
        <v>20112</v>
      </c>
      <c r="B440" s="11" t="s">
        <v>0</v>
      </c>
      <c r="C440" s="11" t="s">
        <v>292</v>
      </c>
      <c r="D440" s="15">
        <v>97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25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458</v>
      </c>
      <c r="D442" s="14">
        <v>91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605</v>
      </c>
      <c r="D443" s="15">
        <v>50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606</v>
      </c>
      <c r="D444" s="15">
        <v>25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293</v>
      </c>
      <c r="D445" s="14">
        <v>120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294</v>
      </c>
      <c r="D446" s="15">
        <v>95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8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780</v>
      </c>
      <c r="E448" s="16">
        <v>0</v>
      </c>
    </row>
    <row r="449" spans="1:5" x14ac:dyDescent="0.25">
      <c r="A449" s="11">
        <v>10133</v>
      </c>
      <c r="B449" s="11" t="s">
        <v>0</v>
      </c>
      <c r="C449" s="11" t="s">
        <v>297</v>
      </c>
      <c r="D449" s="15">
        <v>400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582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298</v>
      </c>
      <c r="D451" s="15">
        <v>1200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583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465</v>
      </c>
      <c r="D453" s="15">
        <v>600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584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0</v>
      </c>
      <c r="C455" s="11" t="s">
        <v>299</v>
      </c>
      <c r="D455" s="15">
        <v>400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299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466</v>
      </c>
      <c r="D457" s="15">
        <v>80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467</v>
      </c>
      <c r="D458" s="15">
        <v>144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63</v>
      </c>
      <c r="E459" s="16">
        <v>0</v>
      </c>
    </row>
    <row r="460" spans="1:5" x14ac:dyDescent="0.25">
      <c r="A460" s="11">
        <v>20402</v>
      </c>
      <c r="B460" s="11" t="s">
        <v>9</v>
      </c>
      <c r="C460" s="11" t="s">
        <v>300</v>
      </c>
      <c r="D460" s="15">
        <v>173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301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302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21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1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308</v>
      </c>
      <c r="D468" s="15">
        <v>3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309</v>
      </c>
      <c r="D469" s="15">
        <v>15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20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10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3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313</v>
      </c>
      <c r="D473" s="15">
        <v>1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621</v>
      </c>
      <c r="D474" s="15">
        <v>45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314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315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316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317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318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319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320</v>
      </c>
      <c r="D481" s="15">
        <v>1550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321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322</v>
      </c>
      <c r="D483" s="15">
        <v>850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322</v>
      </c>
      <c r="D484" s="15">
        <v>794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323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324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325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326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327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328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329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330</v>
      </c>
      <c r="D492" s="15">
        <v>840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522</v>
      </c>
      <c r="D493" s="14">
        <v>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331</v>
      </c>
      <c r="D494" s="15">
        <v>50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332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333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334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335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336</v>
      </c>
      <c r="D499" s="15">
        <v>25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337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523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524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338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339</v>
      </c>
      <c r="D504" s="15">
        <v>390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340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511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341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341</v>
      </c>
      <c r="D508" s="15">
        <v>9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5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344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345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346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347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615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355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503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623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357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358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359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555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360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361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362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363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364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365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366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367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368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369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370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371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372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373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374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375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376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377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378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379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380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381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382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383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493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494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495</v>
      </c>
      <c r="D557" s="15">
        <v>80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384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530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531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532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533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534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535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536</v>
      </c>
      <c r="D565" s="15">
        <v>10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537</v>
      </c>
      <c r="D566" s="14">
        <v>6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538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539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540</v>
      </c>
      <c r="D569" s="14">
        <v>24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624</v>
      </c>
      <c r="D570" s="15">
        <v>-2</v>
      </c>
      <c r="E570" s="16">
        <v>0</v>
      </c>
    </row>
    <row r="571" spans="1:5" x14ac:dyDescent="0.25">
      <c r="A571" s="10">
        <v>19</v>
      </c>
      <c r="B571" s="10" t="s">
        <v>0</v>
      </c>
      <c r="C571" s="10" t="s">
        <v>385</v>
      </c>
      <c r="D571" s="14">
        <v>117</v>
      </c>
      <c r="E571" s="16">
        <v>0</v>
      </c>
    </row>
    <row r="572" spans="1:5" x14ac:dyDescent="0.25">
      <c r="A572" s="11">
        <v>1801</v>
      </c>
      <c r="B572" s="11" t="s">
        <v>0</v>
      </c>
      <c r="C572" s="11" t="s">
        <v>386</v>
      </c>
      <c r="D572" s="15">
        <v>85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387</v>
      </c>
      <c r="D573" s="15">
        <v>800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388</v>
      </c>
      <c r="D574" s="15">
        <v>1600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389</v>
      </c>
      <c r="D575" s="15">
        <v>70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390</v>
      </c>
      <c r="D576" s="15">
        <v>1400</v>
      </c>
      <c r="E576" s="16">
        <v>0</v>
      </c>
    </row>
    <row r="577" spans="1:5" x14ac:dyDescent="0.25">
      <c r="A577" s="11">
        <v>19</v>
      </c>
      <c r="B577" s="11" t="s">
        <v>0</v>
      </c>
      <c r="C577" s="11" t="s">
        <v>391</v>
      </c>
      <c r="D577" s="15">
        <v>1140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392</v>
      </c>
      <c r="D578" s="14">
        <v>1600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393</v>
      </c>
      <c r="D579" s="15">
        <v>800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394</v>
      </c>
      <c r="D580" s="15">
        <v>2000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395</v>
      </c>
      <c r="D581" s="15">
        <v>1800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396</v>
      </c>
      <c r="D582" s="15">
        <v>1</v>
      </c>
      <c r="E582" s="16">
        <v>0</v>
      </c>
    </row>
    <row r="583" spans="1:5" x14ac:dyDescent="0.25">
      <c r="A583" s="11">
        <v>802</v>
      </c>
      <c r="B583" s="11" t="s">
        <v>0</v>
      </c>
      <c r="C583" s="11" t="s">
        <v>397</v>
      </c>
      <c r="D583" s="15">
        <v>10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398</v>
      </c>
      <c r="D584" s="14">
        <v>1</v>
      </c>
      <c r="E584" s="16">
        <v>0</v>
      </c>
    </row>
    <row r="585" spans="1:5" x14ac:dyDescent="0.25">
      <c r="A585" s="11">
        <v>801</v>
      </c>
      <c r="B585" s="11" t="s">
        <v>0</v>
      </c>
      <c r="C585" s="11" t="s">
        <v>399</v>
      </c>
      <c r="D585" s="15">
        <v>1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400</v>
      </c>
      <c r="D586" s="15">
        <v>60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401</v>
      </c>
      <c r="D587" s="14">
        <v>46</v>
      </c>
      <c r="E587" s="16">
        <v>0</v>
      </c>
    </row>
    <row r="588" spans="1:5" x14ac:dyDescent="0.25">
      <c r="A588" s="11">
        <v>20405</v>
      </c>
      <c r="B588" s="11" t="s">
        <v>0</v>
      </c>
      <c r="C588" s="11" t="s">
        <v>402</v>
      </c>
      <c r="D588" s="15">
        <v>121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403</v>
      </c>
      <c r="D589" s="15">
        <v>300</v>
      </c>
      <c r="E589" s="16">
        <v>0</v>
      </c>
    </row>
    <row r="590" spans="1:5" x14ac:dyDescent="0.25">
      <c r="A590" s="11">
        <v>10126</v>
      </c>
      <c r="B590" s="11" t="s">
        <v>0</v>
      </c>
      <c r="C590" s="11" t="s">
        <v>403</v>
      </c>
      <c r="D590" s="15">
        <v>300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404</v>
      </c>
      <c r="D591" s="15">
        <v>600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405</v>
      </c>
      <c r="D592" s="15">
        <v>310</v>
      </c>
      <c r="E592" s="16">
        <v>0</v>
      </c>
    </row>
    <row r="593" spans="1:5" x14ac:dyDescent="0.25">
      <c r="A593" s="11">
        <v>10218</v>
      </c>
      <c r="B593" s="11" t="s">
        <v>0</v>
      </c>
      <c r="C593" s="11" t="s">
        <v>585</v>
      </c>
      <c r="D593" s="15">
        <v>100</v>
      </c>
      <c r="E593" s="16">
        <v>0</v>
      </c>
    </row>
    <row r="594" spans="1:5" x14ac:dyDescent="0.25">
      <c r="A594" s="11">
        <v>10121</v>
      </c>
      <c r="B594" s="11" t="s">
        <v>47</v>
      </c>
      <c r="C594" s="11" t="s">
        <v>487</v>
      </c>
      <c r="D594" s="15">
        <v>320</v>
      </c>
      <c r="E594" s="16">
        <v>0</v>
      </c>
    </row>
    <row r="595" spans="1:5" x14ac:dyDescent="0.25">
      <c r="A595" s="11">
        <v>10126</v>
      </c>
      <c r="B595" s="11" t="s">
        <v>47</v>
      </c>
      <c r="C595" s="11" t="s">
        <v>406</v>
      </c>
      <c r="D595" s="15">
        <v>150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407</v>
      </c>
      <c r="D596" s="15">
        <v>250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408</v>
      </c>
      <c r="D597" s="15">
        <v>300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408</v>
      </c>
      <c r="D598" s="15">
        <v>280</v>
      </c>
      <c r="E598" s="16">
        <v>0</v>
      </c>
    </row>
    <row r="599" spans="1:5" x14ac:dyDescent="0.25">
      <c r="A599" s="11">
        <v>10121</v>
      </c>
      <c r="B599" s="11" t="s">
        <v>0</v>
      </c>
      <c r="C599" s="11" t="s">
        <v>409</v>
      </c>
      <c r="D599" s="15">
        <v>48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488</v>
      </c>
      <c r="D600" s="15">
        <v>42</v>
      </c>
      <c r="E600" s="16">
        <v>0</v>
      </c>
    </row>
    <row r="601" spans="1:5" x14ac:dyDescent="0.25">
      <c r="A601" s="11">
        <v>10121</v>
      </c>
      <c r="B601" s="11" t="s">
        <v>47</v>
      </c>
      <c r="C601" s="11" t="s">
        <v>410</v>
      </c>
      <c r="D601" s="15">
        <v>24</v>
      </c>
      <c r="E601" s="16">
        <v>0</v>
      </c>
    </row>
    <row r="602" spans="1:5" x14ac:dyDescent="0.25">
      <c r="A602" s="10">
        <v>10125</v>
      </c>
      <c r="B602" s="10" t="s">
        <v>0</v>
      </c>
      <c r="C602" s="10" t="s">
        <v>411</v>
      </c>
      <c r="D602" s="14">
        <v>250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412</v>
      </c>
      <c r="D603" s="15">
        <v>1500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413</v>
      </c>
      <c r="D604" s="15">
        <v>320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414</v>
      </c>
      <c r="D605" s="15">
        <v>160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415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415</v>
      </c>
      <c r="D607" s="16">
        <v>600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485</v>
      </c>
      <c r="D608" s="16">
        <v>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486</v>
      </c>
      <c r="D609" s="16">
        <v>63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416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504</v>
      </c>
      <c r="C611" s="1" t="s">
        <v>517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417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418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419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607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608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609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420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421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422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423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424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425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586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426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426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426</v>
      </c>
      <c r="D627" s="16">
        <v>600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587</v>
      </c>
      <c r="D628" s="16">
        <v>40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588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427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469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428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429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430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431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432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433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434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502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435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436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437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610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611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612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438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439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440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441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442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443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443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444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589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445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445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446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590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447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591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448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448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449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450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450</v>
      </c>
      <c r="D665" s="16">
        <v>60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451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451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453</v>
      </c>
      <c r="B1" s="7" t="s">
        <v>526</v>
      </c>
    </row>
    <row r="2" spans="1:4" x14ac:dyDescent="0.25">
      <c r="A2" s="8" t="s">
        <v>454</v>
      </c>
      <c r="B2" s="7" t="s">
        <v>527</v>
      </c>
    </row>
    <row r="3" spans="1:4" x14ac:dyDescent="0.25">
      <c r="A3" s="8" t="s">
        <v>459</v>
      </c>
      <c r="B3" s="7"/>
    </row>
    <row r="4" spans="1:4" x14ac:dyDescent="0.25">
      <c r="A4" s="8" t="s">
        <v>452</v>
      </c>
      <c r="B4" s="7">
        <v>3</v>
      </c>
    </row>
    <row r="5" spans="1:4" x14ac:dyDescent="0.25">
      <c r="A5" s="5" t="s">
        <v>452</v>
      </c>
      <c r="B5" s="5" t="s">
        <v>455</v>
      </c>
      <c r="C5" s="6" t="s">
        <v>456</v>
      </c>
      <c r="D5" s="6" t="s">
        <v>505</v>
      </c>
    </row>
    <row r="6" spans="1:4" x14ac:dyDescent="0.25">
      <c r="A6" s="1" t="str" cm="1">
        <f t="array" ref="A6:D8">_xlfn._xlws.SORT(_xlfn._xlws.FILTER('جرد المواد'!B5:E9722,
ISNUMBER(SEARCH(IF(B1="","*",B1),'جرد المواد'!C5:C9722))*
ISNUMBER(SEARCH(IF(B2="","*",B2),'جرد المواد'!C5:C9722))*
ISNUMBER(SEARCH(IF(B3="","*",B3),'جرد المواد'!C5:C9722))*
ISNUMBER(SEARCH(IF(B4="","*",B4),'جرد المواد'!B5:B9722)),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2026-05-15T06:27:03Z</dcterms:modified>
</cp:coreProperties>
</file>