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A09334C-0482-48C9-827B-6A4D0FF402E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<sst xmlns="http://schemas.openxmlformats.org/spreadsheetml/2006/main" count="1344" uniqueCount="631">
  <si>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</si>
  <si>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</si>
  <si>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</si>
  <si>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</si>
  <si>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</si>
  <si>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</si>
  <si>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</si>
  <si>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</si>
  <si>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</si>
  <si>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</si>
  <si>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</si>
  <si>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</si>
  <si>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</si>
  <si>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</si>
  <si>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</si>
  <si>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</si>
  <si>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</si>
  <si>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</si>
  <si>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</si>
  <si>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</si>
  <si>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</si>
  <si>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</si>
  <si>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</si>
  <si>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</si>
  <si>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</si>
  <si>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</si>
  <si>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</si>
  <si>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</si>
  <si>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</si>
  <si>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</si>
  <si>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</si>
  <si>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</si>
  <si>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</si>
  <si>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</si>
  <si>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</si>
  <si>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</si>
  <si>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</si>
  <si>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</si>
  <si>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</si>
  <si>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</si>
  <si>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</si>
  <si>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</si>
  <si>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</si>
  <si>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</si>
  <si>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</si>
  <si>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</si>
  <si>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</si>
  <si>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</si>
  <si>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</si>
  <si>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</si>
  <si>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</si>
  <si>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</si>
  <si>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</si>
  <si>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</si>
  <si>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</si>
  <si>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</si>
  <si>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</si>
  <si>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</si>
  <si>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</si>
  <si>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</si>
  <si>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</si>
  <si>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</si>
  <si>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</si>
  <si>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</si>
  <si>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</si>
  <si>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</si>
  <si>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</si>
  <si>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</si>
  <si>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</si>
  <si>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</si>
  <si>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</si>
  <si>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</si>
  <si>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</si>
  <si>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</si>
  <si>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</si>
  <si>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</si>
  <si>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</si>
  <si>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</si>
  <si>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</si>
  <si>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</si>
  <si>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</si>
  <si>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</si>
  <si>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</si>
  <si>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</si>
  <si>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</si>
  <si>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</si>
  <si>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</si>
  <si>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</si>
  <si>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</si>
  <si>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</si>
  <si>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</si>
  <si>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</si>
  <si>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</si>
  <si>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</si>
  <si>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</si>
  <si>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</si>
  <si>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</si>
  <si>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</si>
  <si>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</si>
  <si>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</si>
  <si>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</si>
  <si>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</si>
  <si>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</si>
  <si>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</si>
  <si>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</si>
  <si>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</si>
  <si>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</si>
  <si>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</si>
  <si>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</si>
  <si>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</si>
  <si>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</si>
  <si>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</si>
  <si>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</si>
  <si>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</si>
  <si>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</si>
  <si>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</si>
  <si>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</si>
  <si>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</si>
  <si>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</si>
  <si>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</si>
  <si>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</si>
  <si>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</si>
  <si>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</si>
  <si>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</si>
  <si>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</si>
  <si>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</si>
  <si>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</si>
  <si>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</si>
  <si>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</si>
  <si>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</si>
  <si>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</si>
  <si>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</si>
  <si>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</si>
  <si>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</si>
  <si>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</si>
  <si>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</si>
  <si>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</si>
  <si>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</si>
  <si>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</si>
  <si>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</si>
  <si>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</si>
  <si>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</si>
  <si>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</si>
  <si>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</si>
  <si>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</si>
  <si>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</si>
  <si>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</si>
  <si>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</si>
  <si>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</si>
  <si>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</si>
  <si>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</si>
  <si>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</si>
  <si>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</si>
  <si>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</si>
  <si>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</si>
  <si>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</si>
  <si>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</si>
  <si>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</si>
  <si>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</si>
  <si>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</si>
  <si>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</si>
  <si>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</si>
  <si>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</si>
  <si>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</si>
  <si>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</si>
  <si>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</si>
  <si>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</si>
  <si>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</si>
  <si>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</si>
  <si>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</si>
  <si>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</si>
  <si>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</si>
  <si>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</si>
  <si>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</si>
  <si>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</si>
  <si>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</si>
  <si>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</si>
  <si>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</si>
  <si>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</si>
  <si>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</si>
  <si>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</si>
  <si>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</si>
  <si>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</si>
  <si>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</si>
  <si>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</si>
  <si>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</si>
  <si>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</si>
  <si>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</si>
  <si>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</si>
  <si>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</si>
  <si>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</si>
  <si>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</si>
  <si>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</si>
  <si>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</si>
  <si>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</si>
  <si>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</si>
  <si>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</si>
  <si>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</si>
  <si>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</si>
  <si>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</si>
  <si>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</si>
  <si>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</si>
  <si>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</si>
  <si>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</si>
  <si>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</si>
  <si>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</si>
  <si>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</si>
  <si>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</si>
  <si>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</si>
  <si>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</si>
  <si>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</si>
  <si>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</si>
  <si>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</si>
  <si>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</si>
  <si>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</si>
  <si>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</si>
  <si>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</si>
  <si>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</si>
  <si>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</si>
  <si>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</si>
  <si>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</si>
  <si>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</si>
  <si>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</si>
  <si>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</si>
  <si>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</si>
  <si>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</si>
  <si>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</si>
  <si>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</si>
  <si>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</si>
  <si>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</si>
  <si>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</si>
  <si>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</si>
  <si>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</si>
  <si>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</si>
  <si>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</si>
  <si>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</si>
  <si>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</si>
  <si>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</si>
  <si>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</si>
  <si>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</si>
  <si>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</si>
  <si>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</si>
  <si>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</si>
  <si>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</si>
  <si>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</si>
  <si>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</si>
  <si>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</si>
  <si>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</si>
  <si>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</si>
  <si>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</si>
  <si>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</si>
  <si>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</si>
  <si>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</si>
  <si>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</si>
  <si>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</si>
  <si>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</si>
  <si>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</si>
  <si>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</si>
  <si>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</si>
  <si>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</si>
  <si>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</si>
  <si>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</si>
  <si>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</si>
  <si>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</si>
  <si>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</si>
  <si>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</si>
  <si>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</si>
  <si>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</si>
  <si>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</si>
  <si>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</si>
  <si>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</si>
  <si>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</si>
  <si>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</si>
  <si>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</si>
  <si>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</si>
  <si>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</si>
  <si>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</si>
  <si>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</si>
  <si>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</si>
  <si>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</si>
  <si>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</si>
  <si>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</si>
  <si>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</si>
  <si>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</si>
  <si>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</si>
  <si>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</si>
  <si>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</si>
  <si>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</si>
  <si>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</si>
  <si>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</si>
  <si>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</si>
  <si>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</si>
  <si>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</si>
  <si>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</si>
  <si>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</si>
  <si>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</si>
  <si>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</si>
  <si>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</si>
  <si>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</si>
  <si>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</si>
  <si>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</si>
  <si>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</si>
  <si>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</si>
  <si>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</si>
  <si>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</si>
  <si>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</si>
  <si>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</si>
  <si>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</si>
  <si>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</si>
  <si>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</si>
  <si>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</si>
  <si>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</si>
  <si>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</si>
  <si>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</si>
  <si>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</si>
  <si>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</si>
  <si>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</si>
  <si>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</si>
  <si>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</si>
  <si>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</si>
  <si>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</si>
  <si>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</si>
  <si>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</si>
  <si>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</si>
  <si>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</si>
  <si>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</si>
  <si>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</si>
  <si>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</si>
  <si>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</si>
  <si>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</si>
  <si>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</si>
  <si>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</si>
  <si>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</si>
  <si>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</si>
  <si>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</si>
  <si>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</si>
  <si>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</si>
  <si>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</si>
  <si>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</si>
  <si>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</si>
  <si>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</si>
  <si>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</si>
  <si>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</si>
  <si>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</si>
  <si>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</si>
  <si>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</si>
  <si>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</si>
  <si>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</si>
  <si>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</si>
  <si>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</si>
  <si>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</si>
  <si>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</si>
  <si>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</si>
  <si>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</si>
  <si>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</si>
  <si>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</si>
  <si>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</si>
  <si>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</si>
  <si>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</si>
  <si>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</si>
  <si>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</si>
  <si>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</si>
  <si>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</si>
  <si>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</si>
  <si>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</si>
  <si>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</si>
  <si>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</si>
  <si>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</si>
  <si>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</si>
  <si>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</si>
  <si>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</si>
  <si>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</si>
  <si>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</si>
  <si>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</si>
  <si>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</si>
  <si>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</si>
  <si>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</si>
  <si>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</si>
  <si>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</si>
  <si>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</si>
  <si>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</si>
  <si>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</si>
  <si>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</si>
  <si>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</si>
  <si>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</si>
  <si>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</si>
  <si>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</si>
  <si>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</si>
  <si>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</si>
  <si>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</si>
  <si>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</si>
  <si>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</si>
  <si>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</si>
  <si>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</si>
  <si>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</si>
  <si>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</si>
  <si>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</si>
  <si>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</si>
  <si>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</si>
  <si>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</si>
  <si>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</si>
  <si>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</si>
  <si>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</si>
  <si>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</si>
  <si>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</si>
  <si>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</si>
  <si>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</si>
  <si>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</si>
  <si>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</si>
  <si>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</si>
  <si>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</si>
  <si>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</si>
  <si>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</si>
  <si>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</si>
  <si>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</si>
  <si>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</si>
  <si>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</si>
  <si>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</si>
  <si>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</si>
  <si>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</si>
  <si>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</si>
  <si>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</si>
  <si>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</si>
  <si>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</si>
  <si>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</si>
  <si>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</si>
  <si>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</si>
  <si>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</si>
  <si>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</si>
  <si>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</si>
  <si>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</si>
  <si>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</si>
  <si>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</si>
  <si>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</si>
  <si>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</si>
  <si>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</si>
  <si>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</si>
  <si>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</si>
  <si>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</si>
  <si>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</si>
  <si>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</si>
  <si>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</si>
  <si>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</si>
  <si>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</si>
  <si>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</si>
  <si>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</si>
  <si>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</si>
  <si>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</si>
  <si>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</si>
  <si>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</si>
  <si>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</si>
  <si>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</si>
  <si>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</si>
  <si>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</si>
  <si>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</si>
  <si>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</si>
  <si>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</si>
  <si>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</si>
  <si>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</si>
  <si>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</si>
  <si>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</si>
  <si>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</si>
  <si>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</si>
  <si>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</si>
  <si>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</si>
  <si>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</si>
  <si>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</si>
  <si>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</si>
  <si>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</si>
  <si>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</si>
  <si>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</si>
  <si>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</si>
  <si>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</si>
  <si>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</si>
  <si>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</si>
  <si>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</si>
  <si>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</si>
  <si>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</si>
  <si>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</si>
  <si>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</si>
  <si>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</si>
  <si>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</si>
  <si>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</si>
  <si>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</si>
  <si>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</si>
  <si>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</si>
  <si>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</si>
  <si>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</si>
  <si>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</si>
  <si>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</si>
  <si>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</si>
  <si>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</si>
  <si>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</si>
  <si>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</si>
  <si>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</si>
  <si>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</si>
  <si>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</si>
  <si>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</si>
  <si>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</si>
  <si>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</si>
  <si>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</si>
  <si>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</si>
  <si>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</si>
  <si>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</si>
  <si>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</si>
  <si>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</si>
  <si>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</si>
  <si>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</si>
  <si>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</si>
  <si>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</si>
  <si>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</si>
  <si>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</si>
  <si>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</si>
  <si>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</si>
  <si>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</si>
  <si>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</si>
  <si>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</si>
  <si>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</si>
  <si>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</si>
  <si>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</si>
  <si>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</si>
  <si>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</si>
  <si>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</si>
  <si>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</si>
  <si>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</si>
  <si>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</si>
  <si>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</si>
  <si>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</si>
  <si>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</si>
  <si>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</si>
  <si>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</si>
  <si>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</si>
  <si>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</si>
  <si>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</si>
  <si>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</si>
  <si>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</si>
  <si>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</si>
  <si>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</si>
  <si>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</si>
  <si>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</si>
  <si>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</si>
  <si>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</si>
  <si>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</si>
  <si>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</si>
  <si>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</si>
  <si>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</si>
  <si>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</si>
  <si>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</si>
  <si>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</si>
  <si>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</si>
  <si>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</si>
  <si>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</si>
  <si>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</si>
  <si>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</si>
  <si>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</si>
  <si>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</si>
  <si>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</si>
  <si>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</si>
  <si>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</si>
  <si>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</si>
  <si>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</si>
  <si>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</si>
  <si>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</si>
  <si>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</si>
  <si>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</si>
  <si>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</si>
  <si>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</si>
  <si>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</si>
  <si>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</si>
  <si>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</si>
  <si>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</si>
  <si>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</si>
  <si>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</si>
  <si>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</si>
  <si>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</si>
  <si>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</si>
  <si>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</si>
  <si>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</si>
  <si>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</si>
  <si>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</si>
  <si>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</si>
  <si>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</si>
  <si>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</si>
  <si>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</si>
  <si>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</si>
  <si>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</si>
  <si>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</si>
  <si>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</si>
  <si>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</si>
  <si>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</si>
  <si>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</si>
  <si>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</si>
  <si>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</si>
  <si>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</si>
  <si>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</si>
  <si>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</si>
  <si>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</si>
  <si>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</si>
  <si>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</si>
  <si>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</si>
  <si>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</si>
  <si>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</si>
  <si>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</si>
  <si>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</si>
  <si>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</si>
  <si>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</si>
  <si>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</si>
  <si>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</si>
  <si>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</si>
  <si>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</si>
  <si>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</si>
  <si>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</si>
  <si>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</si>
  <si>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</si>
  <si>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</si>
  <si>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</si>
  <si>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</si>
  <si>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</si>
  <si>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</si>
  <si>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</si>
  <si>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</si>
  <si>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</si>
  <si>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</si>
  <si>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</si>
  <si>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</si>
  <si>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</si>
  <si>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</si>
  <si>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</si>
  <si>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</si>
  <si>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</si>
  <si>
    <t>مغسلة ابيض مع نص عامود صبة وحدة 402 AGA Ceramic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</si>
</sst>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578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572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626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563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564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555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556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3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553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530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605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606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54</v>
      </c>
      <c r="D70" s="14">
        <v>31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200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607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608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609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610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611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9</v>
      </c>
      <c r="C92" s="11" t="s">
        <v>66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0</v>
      </c>
      <c r="C94" s="11" t="s">
        <v>66</v>
      </c>
      <c r="D94" s="15">
        <v>3475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579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700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580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508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581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509</v>
      </c>
      <c r="D102" s="15">
        <v>60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566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560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539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569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532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531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567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94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47</v>
      </c>
      <c r="C139" s="10" t="s">
        <v>94</v>
      </c>
      <c r="D139" s="14">
        <v>4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95</v>
      </c>
      <c r="D140" s="15">
        <v>1</v>
      </c>
      <c r="E140" s="16">
        <v>0</v>
      </c>
    </row>
    <row r="141" spans="1:5" x14ac:dyDescent="0.25">
      <c r="A141" s="11">
        <v>1702</v>
      </c>
      <c r="B141" s="11" t="s">
        <v>47</v>
      </c>
      <c r="C141" s="11" t="s">
        <v>95</v>
      </c>
      <c r="D141" s="15">
        <v>8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47</v>
      </c>
      <c r="C144" s="10" t="s">
        <v>97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98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99</v>
      </c>
      <c r="D146" s="15">
        <v>2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100</v>
      </c>
      <c r="D147" s="14">
        <v>6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101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102</v>
      </c>
      <c r="D149" s="15">
        <v>4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103</v>
      </c>
      <c r="D150" s="15">
        <v>2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104</v>
      </c>
      <c r="D151" s="15">
        <v>9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105</v>
      </c>
      <c r="D152" s="14">
        <v>1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106</v>
      </c>
      <c r="D153" s="15">
        <v>7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107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0</v>
      </c>
      <c r="C155" s="11" t="s">
        <v>108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109</v>
      </c>
      <c r="D157" s="14">
        <v>3</v>
      </c>
      <c r="E157" s="16">
        <v>0</v>
      </c>
    </row>
    <row r="158" spans="1:5" x14ac:dyDescent="0.25">
      <c r="A158" s="11">
        <v>1702</v>
      </c>
      <c r="B158" s="11" t="s">
        <v>0</v>
      </c>
      <c r="C158" s="11" t="s">
        <v>512</v>
      </c>
      <c r="D158" s="15">
        <v>4</v>
      </c>
      <c r="E158" s="16">
        <v>0</v>
      </c>
    </row>
    <row r="159" spans="1:5" x14ac:dyDescent="0.25">
      <c r="A159" s="11">
        <v>1104</v>
      </c>
      <c r="B159" s="11" t="s">
        <v>47</v>
      </c>
      <c r="C159" s="11" t="s">
        <v>110</v>
      </c>
      <c r="D159" s="15">
        <v>696</v>
      </c>
      <c r="E159" s="16">
        <v>0</v>
      </c>
    </row>
    <row r="160" spans="1:5" x14ac:dyDescent="0.25">
      <c r="A160" s="11">
        <v>1104</v>
      </c>
      <c r="B160" s="11" t="s">
        <v>0</v>
      </c>
      <c r="C160" s="11" t="s">
        <v>573</v>
      </c>
      <c r="D160" s="15">
        <v>48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111</v>
      </c>
      <c r="D161" s="15">
        <v>4</v>
      </c>
      <c r="E161" s="16">
        <v>0</v>
      </c>
    </row>
    <row r="162" spans="1:5" x14ac:dyDescent="0.25">
      <c r="A162" s="10">
        <v>13</v>
      </c>
      <c r="B162" s="10" t="s">
        <v>0</v>
      </c>
      <c r="C162" s="10" t="s">
        <v>112</v>
      </c>
      <c r="D162" s="14">
        <v>2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113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114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47</v>
      </c>
      <c r="C165" s="11" t="s">
        <v>115</v>
      </c>
      <c r="D165" s="15">
        <v>468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574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116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575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117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118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47</v>
      </c>
      <c r="C171" s="11" t="s">
        <v>119</v>
      </c>
      <c r="D171" s="15">
        <v>480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576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120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121</v>
      </c>
      <c r="D174" s="15">
        <v>14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122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123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124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125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47</v>
      </c>
      <c r="C179" s="11" t="s">
        <v>126</v>
      </c>
      <c r="D179" s="15">
        <v>420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127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128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129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130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131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132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133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541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561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561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134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135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0</v>
      </c>
      <c r="C192" s="11" t="s">
        <v>136</v>
      </c>
      <c r="D192" s="15">
        <v>1000</v>
      </c>
      <c r="E192" s="16">
        <v>0</v>
      </c>
    </row>
    <row r="193" spans="1:5" x14ac:dyDescent="0.25">
      <c r="A193" s="11">
        <v>10112</v>
      </c>
      <c r="B193" s="11" t="s">
        <v>47</v>
      </c>
      <c r="C193" s="11" t="s">
        <v>136</v>
      </c>
      <c r="D193" s="15">
        <v>800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137</v>
      </c>
      <c r="D194" s="15">
        <v>250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47</v>
      </c>
      <c r="C196" s="11" t="s">
        <v>138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139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47</v>
      </c>
      <c r="C198" s="11" t="s">
        <v>140</v>
      </c>
      <c r="D198" s="15">
        <v>600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141</v>
      </c>
      <c r="D199" s="15">
        <v>900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582</v>
      </c>
      <c r="D201" s="15">
        <v>30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583</v>
      </c>
      <c r="D202" s="15">
        <v>10</v>
      </c>
      <c r="E202" s="16">
        <v>0</v>
      </c>
    </row>
    <row r="203" spans="1:5" x14ac:dyDescent="0.25">
      <c r="A203" s="11">
        <v>10113</v>
      </c>
      <c r="B203" s="11" t="s">
        <v>9</v>
      </c>
      <c r="C203" s="11" t="s">
        <v>142</v>
      </c>
      <c r="D203" s="15">
        <v>268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143</v>
      </c>
      <c r="D204" s="14">
        <v>70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144</v>
      </c>
      <c r="D205" s="15">
        <v>60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145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146</v>
      </c>
      <c r="D207" s="15">
        <v>240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147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47</v>
      </c>
      <c r="C209" s="11" t="s">
        <v>148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149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47</v>
      </c>
      <c r="C211" s="11" t="s">
        <v>490</v>
      </c>
      <c r="D211" s="15">
        <v>700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491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492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493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150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151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152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153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154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155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156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612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614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627</v>
      </c>
      <c r="D225" s="15">
        <v>20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628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157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158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159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160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554</v>
      </c>
      <c r="D231" s="15">
        <v>-50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161</v>
      </c>
      <c r="D232" s="15">
        <v>342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162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163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562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164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165</v>
      </c>
      <c r="D237" s="15">
        <v>7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166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167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520</v>
      </c>
      <c r="D240" s="15">
        <v>33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168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169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170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171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172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173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174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517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175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176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177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178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179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180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180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181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182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584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585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183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47</v>
      </c>
      <c r="C261" s="11" t="s">
        <v>184</v>
      </c>
      <c r="D261" s="15">
        <v>600</v>
      </c>
      <c r="E261" s="16">
        <v>0</v>
      </c>
    </row>
    <row r="262" spans="1:5" x14ac:dyDescent="0.25">
      <c r="A262" s="11">
        <v>10105</v>
      </c>
      <c r="B262" s="11" t="s">
        <v>0</v>
      </c>
      <c r="C262" s="11" t="s">
        <v>184</v>
      </c>
      <c r="D262" s="15">
        <v>520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185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481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186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559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187</v>
      </c>
      <c r="D267" s="15">
        <v>2</v>
      </c>
      <c r="E267" s="16">
        <v>0</v>
      </c>
    </row>
    <row r="268" spans="1:5" x14ac:dyDescent="0.25">
      <c r="A268" s="11">
        <v>802</v>
      </c>
      <c r="B268" s="11" t="s">
        <v>9</v>
      </c>
      <c r="C268" s="11" t="s">
        <v>187</v>
      </c>
      <c r="D268" s="15">
        <v>16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188</v>
      </c>
      <c r="D269" s="15">
        <v>12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189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190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191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196</v>
      </c>
      <c r="D277" s="15">
        <v>329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197</v>
      </c>
      <c r="D278" s="14">
        <v>117</v>
      </c>
      <c r="E278" s="16">
        <v>0</v>
      </c>
    </row>
    <row r="279" spans="1:5" x14ac:dyDescent="0.25">
      <c r="A279" s="11">
        <v>27</v>
      </c>
      <c r="B279" s="11" t="s">
        <v>9</v>
      </c>
      <c r="C279" s="11" t="s">
        <v>565</v>
      </c>
      <c r="D279" s="15">
        <v>-1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198</v>
      </c>
      <c r="D280" s="14">
        <v>307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199</v>
      </c>
      <c r="D281" s="15">
        <v>300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200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9</v>
      </c>
      <c r="C283" s="10" t="s">
        <v>201</v>
      </c>
      <c r="D283" s="14">
        <v>2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202</v>
      </c>
      <c r="D284" s="15">
        <v>10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203</v>
      </c>
      <c r="D285" s="15">
        <v>8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204</v>
      </c>
      <c r="D286" s="15">
        <v>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205</v>
      </c>
      <c r="D287" s="15">
        <v>14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206</v>
      </c>
      <c r="D288" s="15">
        <v>6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207</v>
      </c>
      <c r="D289" s="15">
        <v>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208</v>
      </c>
      <c r="D290" s="14">
        <v>17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209</v>
      </c>
      <c r="D291" s="15">
        <v>25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210</v>
      </c>
      <c r="D292" s="15">
        <v>153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211</v>
      </c>
      <c r="D293" s="14">
        <v>200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212</v>
      </c>
      <c r="D294" s="15">
        <v>40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213</v>
      </c>
      <c r="D295" s="15">
        <v>100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214</v>
      </c>
      <c r="D296" s="15">
        <v>400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215</v>
      </c>
      <c r="D297" s="15">
        <v>230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216</v>
      </c>
      <c r="D298" s="15">
        <v>250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217</v>
      </c>
      <c r="D299" s="15">
        <v>12</v>
      </c>
      <c r="E299" s="16">
        <v>0</v>
      </c>
    </row>
    <row r="300" spans="1:5" x14ac:dyDescent="0.25">
      <c r="A300" s="11">
        <v>29</v>
      </c>
      <c r="B300" s="11" t="s">
        <v>0</v>
      </c>
      <c r="C300" s="11" t="s">
        <v>218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219</v>
      </c>
      <c r="D301" s="15">
        <v>2</v>
      </c>
      <c r="E301" s="16">
        <v>0</v>
      </c>
    </row>
    <row r="302" spans="1:5" x14ac:dyDescent="0.25">
      <c r="A302" s="11">
        <v>1604</v>
      </c>
      <c r="B302" s="11" t="s">
        <v>0</v>
      </c>
      <c r="C302" s="11" t="s">
        <v>220</v>
      </c>
      <c r="D302" s="15">
        <v>2</v>
      </c>
      <c r="E302" s="16">
        <v>0</v>
      </c>
    </row>
    <row r="303" spans="1:5" x14ac:dyDescent="0.25">
      <c r="A303" s="11">
        <v>16</v>
      </c>
      <c r="B303" s="11" t="s">
        <v>0</v>
      </c>
      <c r="C303" s="11" t="s">
        <v>536</v>
      </c>
      <c r="D303" s="15">
        <v>12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221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222</v>
      </c>
      <c r="D305" s="15">
        <v>1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223</v>
      </c>
      <c r="D306" s="15">
        <v>1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224</v>
      </c>
      <c r="D307" s="15">
        <v>1075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225</v>
      </c>
      <c r="D308" s="15">
        <v>310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226</v>
      </c>
      <c r="D309" s="15">
        <v>215</v>
      </c>
      <c r="E309" s="16">
        <v>0</v>
      </c>
    </row>
    <row r="310" spans="1:5" x14ac:dyDescent="0.25">
      <c r="A310" s="11">
        <v>20401</v>
      </c>
      <c r="B310" s="11" t="s">
        <v>9</v>
      </c>
      <c r="C310" s="11" t="s">
        <v>557</v>
      </c>
      <c r="D310" s="15">
        <v>32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227</v>
      </c>
      <c r="D311" s="14">
        <v>12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228</v>
      </c>
      <c r="D312" s="15">
        <v>19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229</v>
      </c>
      <c r="D313" s="15">
        <v>10</v>
      </c>
      <c r="E313" s="16">
        <v>0</v>
      </c>
    </row>
    <row r="314" spans="1:5" x14ac:dyDescent="0.25">
      <c r="A314" s="11">
        <v>20401</v>
      </c>
      <c r="B314" s="11" t="s">
        <v>9</v>
      </c>
      <c r="C314" s="11" t="s">
        <v>558</v>
      </c>
      <c r="D314" s="15">
        <v>4</v>
      </c>
      <c r="E314" s="16">
        <v>0</v>
      </c>
    </row>
    <row r="315" spans="1:5" x14ac:dyDescent="0.25">
      <c r="A315" s="11">
        <v>10201</v>
      </c>
      <c r="B315" s="11" t="s">
        <v>0</v>
      </c>
      <c r="C315" s="11" t="s">
        <v>586</v>
      </c>
      <c r="D315" s="15">
        <v>39</v>
      </c>
      <c r="E315" s="16">
        <v>0</v>
      </c>
    </row>
    <row r="316" spans="1:5" x14ac:dyDescent="0.25">
      <c r="A316" s="11">
        <v>10101</v>
      </c>
      <c r="B316" s="11" t="s">
        <v>47</v>
      </c>
      <c r="C316" s="11" t="s">
        <v>230</v>
      </c>
      <c r="D316" s="15">
        <v>600</v>
      </c>
      <c r="E316" s="16">
        <v>0</v>
      </c>
    </row>
    <row r="317" spans="1:5" x14ac:dyDescent="0.25">
      <c r="A317" s="11">
        <v>10101</v>
      </c>
      <c r="B317" s="11" t="s">
        <v>9</v>
      </c>
      <c r="C317" s="11" t="s">
        <v>231</v>
      </c>
      <c r="D317" s="15">
        <v>700</v>
      </c>
      <c r="E317" s="16">
        <v>0</v>
      </c>
    </row>
    <row r="318" spans="1:5" x14ac:dyDescent="0.25">
      <c r="A318" s="11">
        <v>10117</v>
      </c>
      <c r="B318" s="11" t="s">
        <v>47</v>
      </c>
      <c r="C318" s="11" t="s">
        <v>468</v>
      </c>
      <c r="D318" s="15">
        <v>415</v>
      </c>
      <c r="E318" s="16">
        <v>0</v>
      </c>
    </row>
    <row r="319" spans="1:5" x14ac:dyDescent="0.25">
      <c r="A319" s="11">
        <v>10201</v>
      </c>
      <c r="B319" s="11" t="s">
        <v>0</v>
      </c>
      <c r="C319" s="11" t="s">
        <v>587</v>
      </c>
      <c r="D319" s="15">
        <v>117</v>
      </c>
      <c r="E319" s="16">
        <v>0</v>
      </c>
    </row>
    <row r="320" spans="1:5" x14ac:dyDescent="0.25">
      <c r="A320" s="11">
        <v>10101</v>
      </c>
      <c r="B320" s="11" t="s">
        <v>47</v>
      </c>
      <c r="C320" s="11" t="s">
        <v>472</v>
      </c>
      <c r="D320" s="15">
        <v>3440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232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232</v>
      </c>
      <c r="D322" s="15">
        <v>175</v>
      </c>
      <c r="E322" s="16">
        <v>0</v>
      </c>
    </row>
    <row r="323" spans="1:5" x14ac:dyDescent="0.25">
      <c r="A323" s="11">
        <v>10115</v>
      </c>
      <c r="B323" s="11" t="s">
        <v>47</v>
      </c>
      <c r="C323" s="11" t="s">
        <v>232</v>
      </c>
      <c r="D323" s="15">
        <v>940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233</v>
      </c>
      <c r="D324" s="15">
        <v>1035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494</v>
      </c>
      <c r="D325" s="15">
        <v>645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588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234</v>
      </c>
      <c r="D327" s="15">
        <v>-10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234</v>
      </c>
      <c r="D328" s="15">
        <v>33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235</v>
      </c>
      <c r="D329" s="15">
        <v>350</v>
      </c>
      <c r="E329" s="16">
        <v>0</v>
      </c>
    </row>
    <row r="330" spans="1:5" x14ac:dyDescent="0.25">
      <c r="A330" s="11">
        <v>10115</v>
      </c>
      <c r="B330" s="11" t="s">
        <v>47</v>
      </c>
      <c r="C330" s="11" t="s">
        <v>495</v>
      </c>
      <c r="D330" s="15">
        <v>390</v>
      </c>
      <c r="E330" s="16">
        <v>0</v>
      </c>
    </row>
    <row r="331" spans="1:5" x14ac:dyDescent="0.25">
      <c r="A331" s="11">
        <v>10201</v>
      </c>
      <c r="B331" s="11" t="s">
        <v>0</v>
      </c>
      <c r="C331" s="11" t="s">
        <v>589</v>
      </c>
      <c r="D331" s="15">
        <v>9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236</v>
      </c>
      <c r="D332" s="15">
        <v>45</v>
      </c>
      <c r="E332" s="16">
        <v>0</v>
      </c>
    </row>
    <row r="333" spans="1:5" x14ac:dyDescent="0.25">
      <c r="A333" s="11">
        <v>10101</v>
      </c>
      <c r="B333" s="11" t="s">
        <v>47</v>
      </c>
      <c r="C333" s="11" t="s">
        <v>237</v>
      </c>
      <c r="D333" s="15">
        <v>135</v>
      </c>
      <c r="E333" s="16">
        <v>0</v>
      </c>
    </row>
    <row r="334" spans="1:5" x14ac:dyDescent="0.25">
      <c r="A334" s="11">
        <v>10101</v>
      </c>
      <c r="B334" s="11" t="s">
        <v>0</v>
      </c>
      <c r="C334" s="11" t="s">
        <v>237</v>
      </c>
      <c r="D334" s="15">
        <v>4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238</v>
      </c>
      <c r="D335" s="15">
        <v>1150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239</v>
      </c>
      <c r="D336" s="14">
        <v>75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240</v>
      </c>
      <c r="D337" s="15">
        <v>350</v>
      </c>
      <c r="E337" s="16">
        <v>0</v>
      </c>
    </row>
    <row r="338" spans="1:5" x14ac:dyDescent="0.25">
      <c r="A338" s="11">
        <v>10111</v>
      </c>
      <c r="B338" s="11" t="s">
        <v>47</v>
      </c>
      <c r="C338" s="11" t="s">
        <v>241</v>
      </c>
      <c r="D338" s="15">
        <v>150</v>
      </c>
      <c r="E338" s="16">
        <v>0</v>
      </c>
    </row>
    <row r="339" spans="1:5" x14ac:dyDescent="0.25">
      <c r="A339" s="11">
        <v>10111</v>
      </c>
      <c r="B339" s="11" t="s">
        <v>47</v>
      </c>
      <c r="C339" s="11" t="s">
        <v>242</v>
      </c>
      <c r="D339" s="15">
        <v>200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487</v>
      </c>
      <c r="D340" s="15">
        <v>450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243</v>
      </c>
      <c r="D341" s="15">
        <v>400</v>
      </c>
      <c r="E341" s="16">
        <v>0</v>
      </c>
    </row>
    <row r="342" spans="1:5" x14ac:dyDescent="0.25">
      <c r="A342" s="11">
        <v>10111</v>
      </c>
      <c r="B342" s="11" t="s">
        <v>0</v>
      </c>
      <c r="C342" s="11" t="s">
        <v>243</v>
      </c>
      <c r="D342" s="15">
        <v>320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488</v>
      </c>
      <c r="D343" s="15">
        <v>168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489</v>
      </c>
      <c r="D344" s="14">
        <v>88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244</v>
      </c>
      <c r="D345" s="15">
        <v>40</v>
      </c>
      <c r="E345" s="16">
        <v>0</v>
      </c>
    </row>
    <row r="346" spans="1:5" x14ac:dyDescent="0.25">
      <c r="A346" s="11">
        <v>10109</v>
      </c>
      <c r="B346" s="11" t="s">
        <v>0</v>
      </c>
      <c r="C346" s="11" t="s">
        <v>245</v>
      </c>
      <c r="D346" s="15">
        <v>160</v>
      </c>
      <c r="E346" s="16">
        <v>0</v>
      </c>
    </row>
    <row r="347" spans="1:5" x14ac:dyDescent="0.25">
      <c r="A347" s="11">
        <v>10109</v>
      </c>
      <c r="B347" s="11" t="s">
        <v>47</v>
      </c>
      <c r="C347" s="11" t="s">
        <v>245</v>
      </c>
      <c r="D347" s="15">
        <v>200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246</v>
      </c>
      <c r="D348" s="15">
        <v>100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246</v>
      </c>
      <c r="D349" s="15">
        <v>100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247</v>
      </c>
      <c r="D350" s="15">
        <v>60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247</v>
      </c>
      <c r="D351" s="15">
        <v>40</v>
      </c>
      <c r="E351" s="16">
        <v>0</v>
      </c>
    </row>
    <row r="352" spans="1:5" x14ac:dyDescent="0.25">
      <c r="A352" s="10">
        <v>30106</v>
      </c>
      <c r="B352" s="10" t="s">
        <v>0</v>
      </c>
      <c r="C352" s="10" t="s">
        <v>248</v>
      </c>
      <c r="D352" s="14">
        <v>30</v>
      </c>
      <c r="E352" s="16">
        <v>0</v>
      </c>
    </row>
    <row r="353" spans="1:5" x14ac:dyDescent="0.25">
      <c r="A353" s="11">
        <v>30106</v>
      </c>
      <c r="B353" s="11" t="s">
        <v>0</v>
      </c>
      <c r="C353" s="11" t="s">
        <v>249</v>
      </c>
      <c r="D353" s="15">
        <v>42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250</v>
      </c>
      <c r="D354" s="15">
        <v>196</v>
      </c>
      <c r="E354" s="16">
        <v>0</v>
      </c>
    </row>
    <row r="355" spans="1:5" x14ac:dyDescent="0.25">
      <c r="A355" s="11">
        <v>10110</v>
      </c>
      <c r="B355" s="11" t="s">
        <v>47</v>
      </c>
      <c r="C355" s="11" t="s">
        <v>483</v>
      </c>
      <c r="D355" s="15">
        <v>200</v>
      </c>
      <c r="E355" s="16">
        <v>0</v>
      </c>
    </row>
    <row r="356" spans="1:5" x14ac:dyDescent="0.25">
      <c r="A356" s="11">
        <v>10110</v>
      </c>
      <c r="B356" s="11" t="s">
        <v>47</v>
      </c>
      <c r="C356" s="11" t="s">
        <v>251</v>
      </c>
      <c r="D356" s="15">
        <v>200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484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485</v>
      </c>
      <c r="D358" s="15">
        <v>178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486</v>
      </c>
      <c r="D359" s="15">
        <v>90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252</v>
      </c>
      <c r="D360" s="15">
        <v>40</v>
      </c>
      <c r="E360" s="16">
        <v>0</v>
      </c>
    </row>
    <row r="361" spans="1:5" x14ac:dyDescent="0.25">
      <c r="A361" s="11">
        <v>7</v>
      </c>
      <c r="B361" s="11" t="s">
        <v>0</v>
      </c>
      <c r="C361" s="11" t="s">
        <v>253</v>
      </c>
      <c r="D361" s="15">
        <v>4</v>
      </c>
      <c r="E361" s="16">
        <v>0</v>
      </c>
    </row>
    <row r="362" spans="1:5" x14ac:dyDescent="0.25">
      <c r="A362" s="11">
        <v>1106</v>
      </c>
      <c r="B362" s="11" t="s">
        <v>0</v>
      </c>
      <c r="C362" s="11" t="s">
        <v>254</v>
      </c>
      <c r="D362" s="15">
        <v>188</v>
      </c>
      <c r="E362" s="16">
        <v>0</v>
      </c>
    </row>
    <row r="363" spans="1:5" x14ac:dyDescent="0.25">
      <c r="A363" s="10">
        <v>1106</v>
      </c>
      <c r="B363" s="10" t="s">
        <v>0</v>
      </c>
      <c r="C363" s="10" t="s">
        <v>255</v>
      </c>
      <c r="D363" s="14">
        <v>400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256</v>
      </c>
      <c r="D364" s="15">
        <v>288</v>
      </c>
      <c r="E364" s="16">
        <v>0</v>
      </c>
    </row>
    <row r="365" spans="1:5" x14ac:dyDescent="0.25">
      <c r="A365" s="11">
        <v>1603</v>
      </c>
      <c r="B365" s="11" t="s">
        <v>9</v>
      </c>
      <c r="C365" s="11" t="s">
        <v>257</v>
      </c>
      <c r="D365" s="15">
        <v>1</v>
      </c>
      <c r="E365" s="16">
        <v>0</v>
      </c>
    </row>
    <row r="366" spans="1:5" x14ac:dyDescent="0.25">
      <c r="A366" s="10">
        <v>1603</v>
      </c>
      <c r="B366" s="10" t="s">
        <v>0</v>
      </c>
      <c r="C366" s="10" t="s">
        <v>257</v>
      </c>
      <c r="D366" s="14">
        <v>1</v>
      </c>
      <c r="E366" s="16">
        <v>0</v>
      </c>
    </row>
    <row r="367" spans="1:5" x14ac:dyDescent="0.25">
      <c r="A367" s="11">
        <v>604</v>
      </c>
      <c r="B367" s="11" t="s">
        <v>0</v>
      </c>
      <c r="C367" s="11" t="s">
        <v>540</v>
      </c>
      <c r="D367" s="15">
        <v>24</v>
      </c>
      <c r="E367" s="16">
        <v>0</v>
      </c>
    </row>
    <row r="368" spans="1:5" x14ac:dyDescent="0.25">
      <c r="A368" s="10">
        <v>603</v>
      </c>
      <c r="B368" s="10" t="s">
        <v>0</v>
      </c>
      <c r="C368" s="10" t="s">
        <v>258</v>
      </c>
      <c r="D368" s="14">
        <v>30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259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471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260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260</v>
      </c>
      <c r="D372" s="15">
        <v>8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261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262</v>
      </c>
      <c r="D374" s="15">
        <v>7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263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521</v>
      </c>
      <c r="D376" s="15">
        <v>33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264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265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266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267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577</v>
      </c>
      <c r="D381" s="14">
        <v>6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268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269</v>
      </c>
      <c r="D383" s="14">
        <v>1</v>
      </c>
      <c r="E383" s="16">
        <v>0</v>
      </c>
    </row>
    <row r="384" spans="1:5" x14ac:dyDescent="0.25">
      <c r="A384" s="11">
        <v>801</v>
      </c>
      <c r="B384" s="11" t="s">
        <v>0</v>
      </c>
      <c r="C384" s="11" t="s">
        <v>270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271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272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273</v>
      </c>
      <c r="D387" s="14">
        <v>1</v>
      </c>
      <c r="E387" s="16">
        <v>0</v>
      </c>
    </row>
    <row r="388" spans="1:5" x14ac:dyDescent="0.25">
      <c r="A388" s="11">
        <v>10124</v>
      </c>
      <c r="B388" s="11" t="s">
        <v>47</v>
      </c>
      <c r="C388" s="11" t="s">
        <v>500</v>
      </c>
      <c r="D388" s="15">
        <v>1800</v>
      </c>
      <c r="E388" s="16">
        <v>0</v>
      </c>
    </row>
    <row r="389" spans="1:5" x14ac:dyDescent="0.25">
      <c r="A389" s="11">
        <v>10124</v>
      </c>
      <c r="B389" s="11" t="s">
        <v>47</v>
      </c>
      <c r="C389" s="11" t="s">
        <v>501</v>
      </c>
      <c r="D389" s="15">
        <v>2700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274</v>
      </c>
      <c r="D390" s="14">
        <v>900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502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503</v>
      </c>
      <c r="D392" s="14">
        <v>1200</v>
      </c>
      <c r="E392" s="16">
        <v>0</v>
      </c>
    </row>
    <row r="393" spans="1:5" x14ac:dyDescent="0.25">
      <c r="A393" s="11">
        <v>28</v>
      </c>
      <c r="B393" s="11" t="s">
        <v>0</v>
      </c>
      <c r="C393" s="11" t="s">
        <v>275</v>
      </c>
      <c r="D393" s="15">
        <v>40</v>
      </c>
      <c r="E393" s="16">
        <v>0</v>
      </c>
    </row>
    <row r="394" spans="1:5" x14ac:dyDescent="0.25">
      <c r="A394" s="10">
        <v>22</v>
      </c>
      <c r="B394" s="10" t="s">
        <v>0</v>
      </c>
      <c r="C394" s="10" t="s">
        <v>276</v>
      </c>
      <c r="D394" s="14">
        <v>3</v>
      </c>
      <c r="E394" s="16">
        <v>0</v>
      </c>
    </row>
    <row r="395" spans="1:5" x14ac:dyDescent="0.25">
      <c r="A395" s="11">
        <v>206</v>
      </c>
      <c r="B395" s="11" t="s">
        <v>0</v>
      </c>
      <c r="C395" s="11" t="s">
        <v>277</v>
      </c>
      <c r="D395" s="15">
        <v>72</v>
      </c>
      <c r="E395" s="16">
        <v>0</v>
      </c>
    </row>
    <row r="396" spans="1:5" x14ac:dyDescent="0.25">
      <c r="A396" s="10">
        <v>10134</v>
      </c>
      <c r="B396" s="10" t="s">
        <v>0</v>
      </c>
      <c r="C396" s="10" t="s">
        <v>278</v>
      </c>
      <c r="D396" s="14">
        <v>240</v>
      </c>
      <c r="E396" s="16">
        <v>0</v>
      </c>
    </row>
    <row r="397" spans="1:5" x14ac:dyDescent="0.25">
      <c r="A397" s="11">
        <v>10107</v>
      </c>
      <c r="B397" s="11" t="s">
        <v>47</v>
      </c>
      <c r="C397" s="11" t="s">
        <v>279</v>
      </c>
      <c r="D397" s="15">
        <v>480</v>
      </c>
      <c r="E397" s="16">
        <v>0</v>
      </c>
    </row>
    <row r="398" spans="1:5" x14ac:dyDescent="0.25">
      <c r="A398" s="11">
        <v>10134</v>
      </c>
      <c r="B398" s="11" t="s">
        <v>9</v>
      </c>
      <c r="C398" s="11" t="s">
        <v>280</v>
      </c>
      <c r="D398" s="15">
        <v>3200</v>
      </c>
      <c r="E398" s="16">
        <v>0</v>
      </c>
    </row>
    <row r="399" spans="1:5" x14ac:dyDescent="0.25">
      <c r="A399" s="11">
        <v>10134</v>
      </c>
      <c r="B399" s="11" t="s">
        <v>0</v>
      </c>
      <c r="C399" s="11" t="s">
        <v>280</v>
      </c>
      <c r="D399" s="15">
        <v>120</v>
      </c>
      <c r="E399" s="16">
        <v>0</v>
      </c>
    </row>
    <row r="400" spans="1:5" x14ac:dyDescent="0.25">
      <c r="A400" s="11">
        <v>10207</v>
      </c>
      <c r="B400" s="11" t="s">
        <v>0</v>
      </c>
      <c r="C400" s="11" t="s">
        <v>590</v>
      </c>
      <c r="D400" s="15">
        <v>100</v>
      </c>
      <c r="E400" s="16">
        <v>0</v>
      </c>
    </row>
    <row r="401" spans="1:5" x14ac:dyDescent="0.25">
      <c r="A401" s="10">
        <v>10107</v>
      </c>
      <c r="B401" s="10" t="s">
        <v>47</v>
      </c>
      <c r="C401" s="10" t="s">
        <v>281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9</v>
      </c>
      <c r="C402" s="11" t="s">
        <v>281</v>
      </c>
      <c r="D402" s="15">
        <v>-200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282</v>
      </c>
      <c r="D404" s="15">
        <v>120</v>
      </c>
      <c r="E404" s="16">
        <v>0</v>
      </c>
    </row>
    <row r="405" spans="1:5" x14ac:dyDescent="0.25">
      <c r="A405" s="11">
        <v>10107</v>
      </c>
      <c r="B405" s="11" t="s">
        <v>0</v>
      </c>
      <c r="C405" s="11" t="s">
        <v>283</v>
      </c>
      <c r="D405" s="15">
        <v>200</v>
      </c>
      <c r="E405" s="16">
        <v>0</v>
      </c>
    </row>
    <row r="406" spans="1:5" x14ac:dyDescent="0.25">
      <c r="A406" s="11">
        <v>10107</v>
      </c>
      <c r="B406" s="11" t="s">
        <v>47</v>
      </c>
      <c r="C406" s="11" t="s">
        <v>284</v>
      </c>
      <c r="D406" s="15">
        <v>300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482</v>
      </c>
      <c r="D407" s="15">
        <v>360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285</v>
      </c>
      <c r="D408" s="15">
        <v>56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286</v>
      </c>
      <c r="D409" s="15">
        <v>100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287</v>
      </c>
      <c r="D410" s="15">
        <v>97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288</v>
      </c>
      <c r="D411" s="14">
        <v>130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289</v>
      </c>
      <c r="D412" s="15">
        <v>17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290</v>
      </c>
      <c r="D413" s="15">
        <v>50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615</v>
      </c>
      <c r="D414" s="15">
        <v>25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291</v>
      </c>
      <c r="D415" s="15">
        <v>15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616</v>
      </c>
      <c r="D416" s="14">
        <v>50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292</v>
      </c>
      <c r="D417" s="15">
        <v>360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293</v>
      </c>
      <c r="D418" s="15">
        <v>316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294</v>
      </c>
      <c r="D420" s="15">
        <v>120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295</v>
      </c>
      <c r="D421" s="14">
        <v>6</v>
      </c>
      <c r="E421" s="16">
        <v>0</v>
      </c>
    </row>
    <row r="422" spans="1:5" x14ac:dyDescent="0.25">
      <c r="A422" s="11">
        <v>20402</v>
      </c>
      <c r="B422" s="11" t="s">
        <v>0</v>
      </c>
      <c r="C422" s="11" t="s">
        <v>296</v>
      </c>
      <c r="D422" s="15">
        <v>134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10136</v>
      </c>
      <c r="B424" s="11" t="s">
        <v>47</v>
      </c>
      <c r="C424" s="11" t="s">
        <v>510</v>
      </c>
      <c r="D424" s="15">
        <v>800</v>
      </c>
      <c r="E424" s="16">
        <v>0</v>
      </c>
    </row>
    <row r="425" spans="1:5" x14ac:dyDescent="0.25">
      <c r="A425" s="11">
        <v>10202</v>
      </c>
      <c r="B425" s="11" t="s">
        <v>0</v>
      </c>
      <c r="C425" s="11" t="s">
        <v>591</v>
      </c>
      <c r="D425" s="15">
        <v>100</v>
      </c>
      <c r="E425" s="16">
        <v>0</v>
      </c>
    </row>
    <row r="426" spans="1:5" x14ac:dyDescent="0.25">
      <c r="A426" s="11">
        <v>10102</v>
      </c>
      <c r="B426" s="11" t="s">
        <v>47</v>
      </c>
      <c r="C426" s="11" t="s">
        <v>473</v>
      </c>
      <c r="D426" s="15">
        <v>1600</v>
      </c>
      <c r="E426" s="16">
        <v>0</v>
      </c>
    </row>
    <row r="427" spans="1:5" x14ac:dyDescent="0.25">
      <c r="A427" s="10">
        <v>10136</v>
      </c>
      <c r="B427" s="10" t="s">
        <v>47</v>
      </c>
      <c r="C427" s="10" t="s">
        <v>511</v>
      </c>
      <c r="D427" s="14">
        <v>1600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592</v>
      </c>
      <c r="D428" s="15">
        <v>300</v>
      </c>
      <c r="E428" s="16">
        <v>0</v>
      </c>
    </row>
    <row r="429" spans="1:5" x14ac:dyDescent="0.25">
      <c r="A429" s="11">
        <v>10102</v>
      </c>
      <c r="B429" s="11" t="s">
        <v>47</v>
      </c>
      <c r="C429" s="11" t="s">
        <v>474</v>
      </c>
      <c r="D429" s="15">
        <v>32000</v>
      </c>
      <c r="E429" s="16">
        <v>0</v>
      </c>
    </row>
    <row r="430" spans="1:5" x14ac:dyDescent="0.25">
      <c r="A430" s="11">
        <v>10202</v>
      </c>
      <c r="B430" s="11" t="s">
        <v>0</v>
      </c>
      <c r="C430" s="11" t="s">
        <v>593</v>
      </c>
      <c r="D430" s="15">
        <v>65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297</v>
      </c>
      <c r="D431" s="15">
        <v>300</v>
      </c>
      <c r="E431" s="16">
        <v>0</v>
      </c>
    </row>
    <row r="432" spans="1:5" x14ac:dyDescent="0.25">
      <c r="A432" s="11">
        <v>10102</v>
      </c>
      <c r="B432" s="11" t="s">
        <v>47</v>
      </c>
      <c r="C432" s="11" t="s">
        <v>297</v>
      </c>
      <c r="D432" s="15">
        <v>1250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10202</v>
      </c>
      <c r="B434" s="11" t="s">
        <v>0</v>
      </c>
      <c r="C434" s="11" t="s">
        <v>594</v>
      </c>
      <c r="D434" s="15">
        <v>50</v>
      </c>
      <c r="E434" s="16">
        <v>0</v>
      </c>
    </row>
    <row r="435" spans="1:5" x14ac:dyDescent="0.25">
      <c r="A435" s="10">
        <v>10102</v>
      </c>
      <c r="B435" s="10" t="s">
        <v>0</v>
      </c>
      <c r="C435" s="10" t="s">
        <v>298</v>
      </c>
      <c r="D435" s="14">
        <v>540</v>
      </c>
      <c r="E435" s="16">
        <v>0</v>
      </c>
    </row>
    <row r="436" spans="1:5" x14ac:dyDescent="0.25">
      <c r="A436" s="11">
        <v>10102</v>
      </c>
      <c r="B436" s="11" t="s">
        <v>47</v>
      </c>
      <c r="C436" s="11" t="s">
        <v>298</v>
      </c>
      <c r="D436" s="15">
        <v>480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475</v>
      </c>
      <c r="D437" s="15">
        <v>90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299</v>
      </c>
      <c r="D438" s="15">
        <v>126</v>
      </c>
      <c r="E438" s="16">
        <v>0</v>
      </c>
    </row>
    <row r="439" spans="1:5" x14ac:dyDescent="0.25">
      <c r="A439" s="11">
        <v>20402</v>
      </c>
      <c r="B439" s="11" t="s">
        <v>0</v>
      </c>
      <c r="C439" s="11" t="s">
        <v>300</v>
      </c>
      <c r="D439" s="15">
        <v>600</v>
      </c>
      <c r="E439" s="16">
        <v>0</v>
      </c>
    </row>
    <row r="440" spans="1:5" x14ac:dyDescent="0.25">
      <c r="A440" s="11">
        <v>20112</v>
      </c>
      <c r="B440" s="11" t="s">
        <v>0</v>
      </c>
      <c r="C440" s="11" t="s">
        <v>301</v>
      </c>
      <c r="D440" s="15">
        <v>97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617</v>
      </c>
      <c r="D441" s="15">
        <v>25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469</v>
      </c>
      <c r="D442" s="14">
        <v>91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618</v>
      </c>
      <c r="D443" s="15">
        <v>50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619</v>
      </c>
      <c r="D444" s="15">
        <v>25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302</v>
      </c>
      <c r="D445" s="14">
        <v>120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303</v>
      </c>
      <c r="D446" s="15">
        <v>95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304</v>
      </c>
      <c r="D447" s="15">
        <v>8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305</v>
      </c>
      <c r="D448" s="15">
        <v>780</v>
      </c>
      <c r="E448" s="16">
        <v>0</v>
      </c>
    </row>
    <row r="449" spans="1:5" x14ac:dyDescent="0.25">
      <c r="A449" s="11">
        <v>10133</v>
      </c>
      <c r="B449" s="11" t="s">
        <v>0</v>
      </c>
      <c r="C449" s="11" t="s">
        <v>306</v>
      </c>
      <c r="D449" s="15">
        <v>400</v>
      </c>
      <c r="E449" s="16">
        <v>0</v>
      </c>
    </row>
    <row r="450" spans="1:5" x14ac:dyDescent="0.25">
      <c r="A450" s="10">
        <v>10203</v>
      </c>
      <c r="B450" s="10" t="s">
        <v>0</v>
      </c>
      <c r="C450" s="10" t="s">
        <v>595</v>
      </c>
      <c r="D450" s="14">
        <v>50</v>
      </c>
      <c r="E450" s="16">
        <v>0</v>
      </c>
    </row>
    <row r="451" spans="1:5" x14ac:dyDescent="0.25">
      <c r="A451" s="11">
        <v>10103</v>
      </c>
      <c r="B451" s="11" t="s">
        <v>47</v>
      </c>
      <c r="C451" s="11" t="s">
        <v>307</v>
      </c>
      <c r="D451" s="15">
        <v>1200</v>
      </c>
      <c r="E451" s="16">
        <v>0</v>
      </c>
    </row>
    <row r="452" spans="1:5" x14ac:dyDescent="0.25">
      <c r="A452" s="11">
        <v>10203</v>
      </c>
      <c r="B452" s="11" t="s">
        <v>0</v>
      </c>
      <c r="C452" s="11" t="s">
        <v>596</v>
      </c>
      <c r="D452" s="15">
        <v>50</v>
      </c>
      <c r="E452" s="16">
        <v>0</v>
      </c>
    </row>
    <row r="453" spans="1:5" x14ac:dyDescent="0.25">
      <c r="A453" s="11">
        <v>10103</v>
      </c>
      <c r="B453" s="11" t="s">
        <v>47</v>
      </c>
      <c r="C453" s="11" t="s">
        <v>476</v>
      </c>
      <c r="D453" s="15">
        <v>600</v>
      </c>
      <c r="E453" s="16">
        <v>0</v>
      </c>
    </row>
    <row r="454" spans="1:5" x14ac:dyDescent="0.25">
      <c r="A454" s="10">
        <v>10203</v>
      </c>
      <c r="B454" s="10" t="s">
        <v>0</v>
      </c>
      <c r="C454" s="10" t="s">
        <v>597</v>
      </c>
      <c r="D454" s="14">
        <v>50</v>
      </c>
      <c r="E454" s="16">
        <v>0</v>
      </c>
    </row>
    <row r="455" spans="1:5" x14ac:dyDescent="0.25">
      <c r="A455" s="11">
        <v>10103</v>
      </c>
      <c r="B455" s="11" t="s">
        <v>47</v>
      </c>
      <c r="C455" s="11" t="s">
        <v>308</v>
      </c>
      <c r="D455" s="15">
        <v>450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477</v>
      </c>
      <c r="D457" s="15">
        <v>80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478</v>
      </c>
      <c r="D458" s="15">
        <v>144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479</v>
      </c>
      <c r="D459" s="14">
        <v>63</v>
      </c>
      <c r="E459" s="16">
        <v>0</v>
      </c>
    </row>
    <row r="460" spans="1:5" x14ac:dyDescent="0.25">
      <c r="A460" s="11">
        <v>20402</v>
      </c>
      <c r="B460" s="11" t="s">
        <v>9</v>
      </c>
      <c r="C460" s="11" t="s">
        <v>309</v>
      </c>
      <c r="D460" s="15">
        <v>173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310</v>
      </c>
      <c r="D461" s="15">
        <v>24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311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312</v>
      </c>
      <c r="D463" s="15">
        <v>24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313</v>
      </c>
      <c r="D464" s="15">
        <v>21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314</v>
      </c>
      <c r="D465" s="15">
        <v>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315</v>
      </c>
      <c r="D466" s="14">
        <v>4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316</v>
      </c>
      <c r="D467" s="15">
        <v>1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317</v>
      </c>
      <c r="D468" s="15">
        <v>3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318</v>
      </c>
      <c r="D469" s="15">
        <v>15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319</v>
      </c>
      <c r="D470" s="14">
        <v>20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320</v>
      </c>
      <c r="D471" s="15">
        <v>10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321</v>
      </c>
      <c r="D472" s="15">
        <v>3</v>
      </c>
      <c r="E472" s="16">
        <v>0</v>
      </c>
    </row>
    <row r="473" spans="1:5" x14ac:dyDescent="0.25">
      <c r="A473" s="11">
        <v>24</v>
      </c>
      <c r="B473" s="11" t="s">
        <v>0</v>
      </c>
      <c r="C473" s="11" t="s">
        <v>322</v>
      </c>
      <c r="D473" s="15">
        <v>1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323</v>
      </c>
      <c r="D474" s="15">
        <v>5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324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325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326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327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328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329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330</v>
      </c>
      <c r="D481" s="15">
        <v>1600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331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332</v>
      </c>
      <c r="D483" s="15">
        <v>850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794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333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334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335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336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337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338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339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340</v>
      </c>
      <c r="D492" s="15">
        <v>860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533</v>
      </c>
      <c r="D493" s="14">
        <v>10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341</v>
      </c>
      <c r="D494" s="15">
        <v>55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342</v>
      </c>
      <c r="D495" s="15">
        <v>60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343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344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345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346</v>
      </c>
      <c r="D499" s="15">
        <v>35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347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534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348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349</v>
      </c>
      <c r="D504" s="15">
        <v>460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350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522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351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351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352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353</v>
      </c>
      <c r="D510" s="15">
        <v>12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354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355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356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357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358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630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568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542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543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544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545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546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547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548</v>
      </c>
      <c r="D565" s="15">
        <v>21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549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550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551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552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598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0</v>
      </c>
      <c r="C596" s="11" t="s">
        <v>419</v>
      </c>
      <c r="D596" s="15">
        <v>280</v>
      </c>
      <c r="E596" s="16">
        <v>0</v>
      </c>
    </row>
    <row r="597" spans="1:5" x14ac:dyDescent="0.25">
      <c r="A597" s="11">
        <v>10121</v>
      </c>
      <c r="B597" s="11" t="s">
        <v>47</v>
      </c>
      <c r="C597" s="11" t="s">
        <v>419</v>
      </c>
      <c r="D597" s="15">
        <v>300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629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620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621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622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599</v>
      </c>
      <c r="D624" s="16">
        <v>20</v>
      </c>
      <c r="E624" s="16">
        <v>0</v>
      </c>
    </row>
    <row r="625" spans="1:5" x14ac:dyDescent="0.25">
      <c r="A625" s="1">
        <v>10104</v>
      </c>
      <c r="B625" s="1" t="s">
        <v>9</v>
      </c>
      <c r="C625" s="1" t="s">
        <v>437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47</v>
      </c>
      <c r="C626" s="1" t="s">
        <v>437</v>
      </c>
      <c r="D626" s="16">
        <v>600</v>
      </c>
      <c r="E626" s="16">
        <v>0</v>
      </c>
    </row>
    <row r="627" spans="1:5" x14ac:dyDescent="0.25">
      <c r="A627" s="1">
        <v>10104</v>
      </c>
      <c r="B627" s="1" t="s">
        <v>0</v>
      </c>
      <c r="C627" s="1" t="s">
        <v>437</v>
      </c>
      <c r="D627" s="16">
        <v>800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600</v>
      </c>
      <c r="D628" s="16">
        <v>40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601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623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624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625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602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47</v>
      </c>
      <c r="C655" s="1" t="s">
        <v>456</v>
      </c>
      <c r="D655" s="16">
        <v>200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456</v>
      </c>
      <c r="D656" s="16">
        <v>950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603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604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0</v>
      </c>
      <c r="C661" s="1" t="s">
        <v>459</v>
      </c>
      <c r="D661" s="16">
        <v>97</v>
      </c>
      <c r="E661" s="16">
        <v>0</v>
      </c>
    </row>
    <row r="662" spans="1:5" x14ac:dyDescent="0.25">
      <c r="A662" s="1">
        <v>10118</v>
      </c>
      <c r="B662" s="1" t="s">
        <v>47</v>
      </c>
      <c r="C662" s="1" t="s">
        <v>459</v>
      </c>
      <c r="D662" s="16">
        <v>125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0</v>
      </c>
      <c r="C664" s="1" t="s">
        <v>461</v>
      </c>
      <c r="D664" s="16">
        <v>60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461</v>
      </c>
      <c r="D665" s="16">
        <v>100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537</v>
      </c>
    </row>
    <row r="2" spans="1:4" x14ac:dyDescent="0.25">
      <c r="A2" s="8" t="s">
        <v>465</v>
      </c>
      <c r="B2" s="7" t="s">
        <v>538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المواد'!B5:E9734,
ISNUMBER(SEARCH(IF(B1="","*",B1),'جرد المواد'!C5:C9734))*
ISNUMBER(SEARCH(IF(B2="","*",B2),'جرد المواد'!C5:C9734))*
ISNUMBER(SEARCH(IF(B3="","*",B3),'جرد المواد'!C5:C9734))*
ISNUMBER(SEARCH(IF(B4="","*",B4),'جرد المواد'!B5:B9734)),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2026-05-05T06:47:11Z</dcterms:modified>
</cp:coreProperties>
</file>