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15</v>
      </c>
      <c r="E3" t="n">
        <v>2040</v>
      </c>
      <c r="F3" t="n">
        <v>4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88</v>
      </c>
      <c r="E4" t="n">
        <v>2829</v>
      </c>
      <c r="F4" t="n">
        <v>27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39</v>
      </c>
      <c r="E5" t="n">
        <v>2383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30</v>
      </c>
      <c r="E6" t="n">
        <v>2455</v>
      </c>
      <c r="F6" t="n">
        <v>4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119</v>
      </c>
      <c r="E7" t="n">
        <v>3154</v>
      </c>
      <c r="F7" t="n">
        <v>20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4</v>
      </c>
      <c r="E8" t="n">
        <v>205</v>
      </c>
      <c r="F8" t="n">
        <v>1</v>
      </c>
    </row>
    <row r="9">
      <c r="A9" t="inlineStr">
        <is>
          <t>Richmond Annan</t>
        </is>
      </c>
      <c r="B9" t="inlineStr">
        <is>
          <t>Galatians 2</t>
        </is>
      </c>
      <c r="C9" t="n">
        <v>38</v>
      </c>
      <c r="D9" t="n">
        <v>165</v>
      </c>
      <c r="E9" t="n">
        <v>2279</v>
      </c>
      <c r="F9" t="n">
        <v>37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64</v>
      </c>
      <c r="E10" t="n">
        <v>471</v>
      </c>
      <c r="F10" t="n">
        <v>19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63</v>
      </c>
      <c r="E11" t="n">
        <v>1081</v>
      </c>
      <c r="F11" t="n">
        <v>11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77</v>
      </c>
      <c r="E12" t="n">
        <v>3398</v>
      </c>
      <c r="F12" t="n">
        <v>20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43</v>
      </c>
      <c r="D13" t="n">
        <v>138</v>
      </c>
      <c r="E13" t="n">
        <v>3645</v>
      </c>
      <c r="F13" t="n">
        <v>39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100</v>
      </c>
      <c r="E14" t="n">
        <v>596</v>
      </c>
      <c r="F14" t="n">
        <v>26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118</v>
      </c>
      <c r="E15" t="n">
        <v>1813</v>
      </c>
      <c r="F15" t="n">
        <v>22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68</v>
      </c>
      <c r="E16" t="n">
        <v>2259</v>
      </c>
      <c r="F16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9</v>
      </c>
      <c r="E3" t="n">
        <v>1660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4</v>
      </c>
      <c r="E4" t="n">
        <v>80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2</v>
      </c>
      <c r="E5" t="n">
        <v>300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2</v>
      </c>
      <c r="E3" t="n">
        <v>10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19</v>
      </c>
      <c r="E4" t="n">
        <v>50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2</v>
      </c>
      <c r="E5" t="n">
        <v>5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5</v>
      </c>
      <c r="E6" t="n">
        <v>50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17</v>
      </c>
      <c r="E7" t="n">
        <v>69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24</v>
      </c>
      <c r="E9" t="n">
        <v>2216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11</v>
      </c>
      <c r="E10" t="n">
        <v>379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5</v>
      </c>
      <c r="E11" t="n">
        <v>30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3</v>
      </c>
      <c r="E12" t="n">
        <v>20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7</v>
      </c>
      <c r="E3" t="n">
        <v>148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4</v>
      </c>
      <c r="E4" t="n">
        <v>2000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6</v>
      </c>
      <c r="E7" t="n">
        <v>112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22</v>
      </c>
      <c r="E8" t="n">
        <v>123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8</v>
      </c>
      <c r="E3" t="n">
        <v>2227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11</v>
      </c>
      <c r="E4" t="n">
        <v>112</v>
      </c>
      <c r="F4" t="n">
        <v>1</v>
      </c>
      <c r="G4" t="inlineStr">
        <is>
          <t>1/6</t>
        </is>
      </c>
      <c r="H4" t="n">
        <v>5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11</v>
      </c>
      <c r="E5" t="n">
        <v>116</v>
      </c>
      <c r="F5" t="n">
        <v>1</v>
      </c>
      <c r="G5" t="inlineStr">
        <is>
          <t>1/4</t>
        </is>
      </c>
      <c r="H5" t="n">
        <v>3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3</v>
      </c>
      <c r="E3" t="n">
        <v>20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23</v>
      </c>
      <c r="E4" t="n">
        <v>480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11</v>
      </c>
      <c r="E5" t="n">
        <v>750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15</v>
      </c>
      <c r="E6" t="n">
        <v>250</v>
      </c>
      <c r="F6" t="n">
        <v>3</v>
      </c>
      <c r="G6" t="inlineStr">
        <is>
          <t>3/4</t>
        </is>
      </c>
      <c r="H6" t="n">
        <v>1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10</v>
      </c>
      <c r="E7" t="n">
        <v>650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16</v>
      </c>
      <c r="E8" t="n">
        <v>168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10</v>
      </c>
      <c r="E9" t="n">
        <v>305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Council Service</t>
        </is>
      </c>
      <c r="B10" t="inlineStr"/>
      <c r="D10" t="n">
        <v>31</v>
      </c>
      <c r="E10" t="n">
        <v>531</v>
      </c>
      <c r="F10" t="n">
        <v>1</v>
      </c>
      <c r="G10" t="inlineStr"/>
      <c r="H10" t="inlineStr"/>
      <c r="I10" t="inlineStr">
        <is>
          <t>Council Service</t>
        </is>
      </c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4</v>
      </c>
      <c r="E4" t="n">
        <v>205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8</v>
      </c>
      <c r="E3" t="n">
        <v>60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6</v>
      </c>
      <c r="D4" t="n">
        <v>22</v>
      </c>
      <c r="E4" t="n">
        <v>230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5</v>
      </c>
      <c r="D5" t="n">
        <v>23</v>
      </c>
      <c r="E5" t="n">
        <v>182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6</v>
      </c>
      <c r="D6" t="n">
        <v>39</v>
      </c>
      <c r="E6" t="n">
        <v>582</v>
      </c>
      <c r="F6" t="n">
        <v>5</v>
      </c>
      <c r="G6" t="inlineStr">
        <is>
          <t>5/6</t>
        </is>
      </c>
      <c r="H6" t="n">
        <v>1</v>
      </c>
      <c r="I6" t="inlineStr"/>
    </row>
    <row r="7">
      <c r="A7" t="inlineStr">
        <is>
          <t>City Campus</t>
        </is>
      </c>
      <c r="B7" t="inlineStr">
        <is>
          <t>Abednego Abbey</t>
        </is>
      </c>
      <c r="C7" t="n">
        <v>6</v>
      </c>
      <c r="D7" t="n">
        <v>28</v>
      </c>
      <c r="E7" t="n">
        <v>465</v>
      </c>
      <c r="F7" t="n">
        <v>6</v>
      </c>
      <c r="G7" t="inlineStr">
        <is>
          <t>6/6</t>
        </is>
      </c>
      <c r="H7" t="n">
        <v>0</v>
      </c>
      <c r="I7" t="inlineStr"/>
    </row>
    <row r="8">
      <c r="A8" t="inlineStr">
        <is>
          <t>Jamestown</t>
        </is>
      </c>
      <c r="B8" t="inlineStr">
        <is>
          <t>Joel Quartey</t>
        </is>
      </c>
      <c r="C8" t="n">
        <v>3</v>
      </c>
      <c r="D8" t="n">
        <v>11</v>
      </c>
      <c r="E8" t="n">
        <v>70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Jamestown Allos</t>
        </is>
      </c>
      <c r="B9" t="inlineStr">
        <is>
          <t>Ishmael Oplerm</t>
        </is>
      </c>
      <c r="C9" t="n">
        <v>5</v>
      </c>
      <c r="D9" t="n">
        <v>17</v>
      </c>
      <c r="E9" t="n">
        <v>350</v>
      </c>
      <c r="F9" t="n">
        <v>5</v>
      </c>
      <c r="G9" t="inlineStr">
        <is>
          <t>5/5</t>
        </is>
      </c>
      <c r="H9" t="n">
        <v>0</v>
      </c>
      <c r="I9" t="inlineStr"/>
    </row>
    <row r="10">
      <c r="A10" t="inlineStr">
        <is>
          <t>UssherFort</t>
        </is>
      </c>
      <c r="B10" t="inlineStr">
        <is>
          <t>Seth Kpelebe</t>
        </is>
      </c>
      <c r="C10" t="n">
        <v>3</v>
      </c>
      <c r="D10" t="n">
        <v>10</v>
      </c>
      <c r="E10" t="n">
        <v>110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Yours and Ours</t>
        </is>
      </c>
      <c r="B11" t="inlineStr">
        <is>
          <t>Prince Odum</t>
        </is>
      </c>
      <c r="C11" t="n">
        <v>2</v>
      </c>
      <c r="D11" t="n">
        <v>7</v>
      </c>
      <c r="E11" t="n">
        <v>230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4</v>
      </c>
      <c r="E4" t="n">
        <v>15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7</v>
      </c>
      <c r="E5" t="n">
        <v>70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6</v>
      </c>
      <c r="E6" t="n">
        <v>40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11</v>
      </c>
      <c r="E8" t="n">
        <v>60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13</v>
      </c>
      <c r="E9" t="n">
        <v>110</v>
      </c>
      <c r="F9" t="n">
        <v>2</v>
      </c>
      <c r="G9" t="inlineStr">
        <is>
          <t>2/3</t>
        </is>
      </c>
      <c r="H9" t="n">
        <v>1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7</v>
      </c>
      <c r="E10" t="n">
        <v>55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9</v>
      </c>
      <c r="E11" t="n">
        <v>31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2</v>
      </c>
      <c r="E12" t="n">
        <v>10</v>
      </c>
      <c r="F12" t="n">
        <v>1</v>
      </c>
      <c r="G12" t="inlineStr">
        <is>
          <t>1/7</t>
        </is>
      </c>
      <c r="H12" t="n">
        <v>6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0</v>
      </c>
      <c r="E13" t="n">
        <v>0</v>
      </c>
      <c r="F13" t="n">
        <v>0</v>
      </c>
      <c r="G13" t="inlineStr">
        <is>
          <t>0/6</t>
        </is>
      </c>
      <c r="H13" t="n">
        <v>6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5</v>
      </c>
      <c r="E14" t="n">
        <v>80</v>
      </c>
      <c r="F14" t="n">
        <v>2</v>
      </c>
      <c r="G14" t="inlineStr">
        <is>
          <t>2/2</t>
        </is>
      </c>
      <c r="H14" t="n">
        <v>0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26</v>
      </c>
      <c r="E3" t="n">
        <v>570</v>
      </c>
      <c r="F3" t="n">
        <v>5</v>
      </c>
      <c r="G3" t="inlineStr">
        <is>
          <t>5/6</t>
        </is>
      </c>
      <c r="H3" t="n">
        <v>1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22</v>
      </c>
      <c r="E5" t="n">
        <v>175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15</v>
      </c>
      <c r="E6" t="n">
        <v>336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8</v>
      </c>
      <c r="E4" t="n">
        <v>46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5</v>
      </c>
      <c r="E5" t="n">
        <v>70</v>
      </c>
      <c r="F5" t="n">
        <v>2</v>
      </c>
      <c r="G5" t="inlineStr">
        <is>
          <t>2/7</t>
        </is>
      </c>
      <c r="H5" t="n">
        <v>5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11</v>
      </c>
      <c r="E6" t="n">
        <v>40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5</v>
      </c>
      <c r="D9" t="n">
        <v>6</v>
      </c>
      <c r="E9" t="n">
        <v>1870</v>
      </c>
      <c r="F9" t="n">
        <v>2</v>
      </c>
      <c r="G9" t="inlineStr">
        <is>
          <t>2/5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2</v>
      </c>
      <c r="D10" t="n">
        <v>5</v>
      </c>
      <c r="E10" t="n">
        <v>400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5</v>
      </c>
      <c r="E11" t="n">
        <v>15</v>
      </c>
      <c r="F11" t="n">
        <v>1</v>
      </c>
      <c r="G11" t="inlineStr">
        <is>
          <t>1/4</t>
        </is>
      </c>
      <c r="H11" t="n">
        <v>3</v>
      </c>
      <c r="I11" t="inlineStr"/>
    </row>
    <row r="12">
      <c r="A12" t="inlineStr">
        <is>
          <t>Kings University</t>
        </is>
      </c>
      <c r="B12" t="inlineStr">
        <is>
          <t>Samuel Tigah</t>
        </is>
      </c>
      <c r="C12" t="n">
        <v>2</v>
      </c>
      <c r="D12" t="n">
        <v>4</v>
      </c>
      <c r="E12" t="n">
        <v>40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7</v>
      </c>
      <c r="E13" t="n">
        <v>100</v>
      </c>
      <c r="F13" t="n">
        <v>3</v>
      </c>
      <c r="G13" t="inlineStr">
        <is>
          <t>3/9</t>
        </is>
      </c>
      <c r="H13" t="n">
        <v>6</v>
      </c>
      <c r="I13" t="inlineStr"/>
    </row>
    <row r="14">
      <c r="A14" t="inlineStr">
        <is>
          <t>Regent University</t>
        </is>
      </c>
      <c r="B14" t="inlineStr">
        <is>
          <t>Prince Forson</t>
        </is>
      </c>
      <c r="C14" t="n">
        <v>5</v>
      </c>
      <c r="D14" t="n">
        <v>23</v>
      </c>
      <c r="E14" t="n">
        <v>807</v>
      </c>
      <c r="F14" t="n">
        <v>5</v>
      </c>
      <c r="G14" t="inlineStr">
        <is>
          <t>5/5</t>
        </is>
      </c>
      <c r="H14" t="n">
        <v>0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5</v>
      </c>
      <c r="E3" t="n">
        <v>35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16</v>
      </c>
      <c r="E4" t="n">
        <v>180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6</v>
      </c>
      <c r="D5" t="n">
        <v>14</v>
      </c>
      <c r="E5" t="n">
        <v>125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1</v>
      </c>
      <c r="D6" t="n">
        <v>5</v>
      </c>
      <c r="E6" t="n">
        <v>150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Block A Beta</t>
        </is>
      </c>
      <c r="B7" t="inlineStr">
        <is>
          <t>Gracy Wellington</t>
        </is>
      </c>
      <c r="C7" t="n">
        <v>1</v>
      </c>
      <c r="D7" t="n">
        <v>5</v>
      </c>
      <c r="E7" t="n">
        <v>50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Block B Annex New</t>
        </is>
      </c>
      <c r="B8" t="inlineStr">
        <is>
          <t>Kevin Brown</t>
        </is>
      </c>
      <c r="C8" t="n">
        <v>3</v>
      </c>
      <c r="D8" t="n">
        <v>17</v>
      </c>
      <c r="E8" t="n">
        <v>115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Commonwealth</t>
        </is>
      </c>
      <c r="B9" t="inlineStr">
        <is>
          <t>Peter Tefuttor</t>
        </is>
      </c>
      <c r="C9" t="n">
        <v>2</v>
      </c>
      <c r="D9" t="n">
        <v>7</v>
      </c>
      <c r="E9" t="n">
        <v>75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Diamond Jubilee New</t>
        </is>
      </c>
      <c r="B10" t="inlineStr">
        <is>
          <t>Emelda Antwi-Agyei</t>
        </is>
      </c>
      <c r="C10" t="n">
        <v>2</v>
      </c>
      <c r="D10" t="n">
        <v>5</v>
      </c>
      <c r="E10" t="n">
        <v>40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Evandy</t>
        </is>
      </c>
      <c r="B11" t="inlineStr">
        <is>
          <t>Delali Apedu</t>
        </is>
      </c>
      <c r="C11" t="n">
        <v>4</v>
      </c>
      <c r="D11" t="n">
        <v>11</v>
      </c>
      <c r="E11" t="n">
        <v>60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Evandy Annex New</t>
        </is>
      </c>
      <c r="B12" t="inlineStr">
        <is>
          <t>Caroline Hammond</t>
        </is>
      </c>
      <c r="C12" t="n">
        <v>2</v>
      </c>
      <c r="D12" t="n">
        <v>8</v>
      </c>
      <c r="E12" t="n">
        <v>55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Pent B</t>
        </is>
      </c>
      <c r="B13" t="inlineStr">
        <is>
          <t>Yves Mensah</t>
        </is>
      </c>
      <c r="C13" t="n">
        <v>5</v>
      </c>
      <c r="D13" t="n">
        <v>14</v>
      </c>
      <c r="E13" t="n">
        <v>230</v>
      </c>
      <c r="F13" t="n">
        <v>4</v>
      </c>
      <c r="G13" t="inlineStr">
        <is>
          <t>4/5</t>
        </is>
      </c>
      <c r="H13" t="n">
        <v>1</v>
      </c>
      <c r="I13" t="inlineStr"/>
    </row>
    <row r="14">
      <c r="A14" t="inlineStr">
        <is>
          <t>Pent C</t>
        </is>
      </c>
      <c r="B14" t="inlineStr">
        <is>
          <t>Roland Cudjoe</t>
        </is>
      </c>
      <c r="C14" t="n">
        <v>2</v>
      </c>
      <c r="D14" t="n">
        <v>2</v>
      </c>
      <c r="E14" t="n">
        <v>20</v>
      </c>
      <c r="F14" t="n">
        <v>1</v>
      </c>
      <c r="G14" t="inlineStr">
        <is>
          <t>1/2</t>
        </is>
      </c>
      <c r="H14" t="n">
        <v>1</v>
      </c>
      <c r="I14" t="inlineStr"/>
    </row>
    <row r="15">
      <c r="A15" t="inlineStr">
        <is>
          <t>Pent Old &amp; A</t>
        </is>
      </c>
      <c r="B15" t="inlineStr">
        <is>
          <t>Nana Kofi Danso-Mensah</t>
        </is>
      </c>
      <c r="C15" t="n">
        <v>3</v>
      </c>
      <c r="D15" t="n">
        <v>10</v>
      </c>
      <c r="E15" t="n">
        <v>2355</v>
      </c>
      <c r="F15" t="n">
        <v>3</v>
      </c>
      <c r="G15" t="inlineStr">
        <is>
          <t>3/3</t>
        </is>
      </c>
      <c r="H15" t="n">
        <v>0</v>
      </c>
      <c r="I15" t="inlineStr"/>
    </row>
    <row r="16">
      <c r="A16" t="inlineStr">
        <is>
          <t>TF Annex New</t>
        </is>
      </c>
      <c r="B16" t="inlineStr">
        <is>
          <t>Samuel Boateng</t>
        </is>
      </c>
      <c r="C16" t="n">
        <v>2</v>
      </c>
      <c r="D16" t="n">
        <v>6</v>
      </c>
      <c r="E16" t="n">
        <v>50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</t>
        </is>
      </c>
      <c r="B17" t="inlineStr">
        <is>
          <t>Stephanie Seglah</t>
        </is>
      </c>
      <c r="C17" t="n">
        <v>1</v>
      </c>
      <c r="D17" t="n">
        <v>0</v>
      </c>
      <c r="E17" t="n">
        <v>0</v>
      </c>
      <c r="F17" t="n">
        <v>0</v>
      </c>
      <c r="G17" t="inlineStr">
        <is>
          <t>0/1</t>
        </is>
      </c>
      <c r="H17" t="n">
        <v>1</v>
      </c>
      <c r="I17" t="inlineStr"/>
    </row>
    <row r="18">
      <c r="A18" t="inlineStr">
        <is>
          <t>Volta Annex New</t>
        </is>
      </c>
      <c r="B18" t="inlineStr">
        <is>
          <t>Esllah Osei</t>
        </is>
      </c>
      <c r="C18" t="n">
        <v>3</v>
      </c>
      <c r="D18" t="n">
        <v>13</v>
      </c>
      <c r="E18" t="n">
        <v>105</v>
      </c>
      <c r="F18" t="n">
        <v>3</v>
      </c>
      <c r="G18" t="inlineStr">
        <is>
          <t>3/3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8</v>
      </c>
      <c r="E3" t="n">
        <v>50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9</v>
      </c>
      <c r="E4" t="n">
        <v>45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3</v>
      </c>
      <c r="E5" t="n">
        <v>20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8</v>
      </c>
      <c r="E6" t="n">
        <v>75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5</v>
      </c>
      <c r="E7" t="n">
        <v>25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5</v>
      </c>
      <c r="E8" t="n">
        <v>5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11</v>
      </c>
      <c r="E10" t="n">
        <v>50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8</v>
      </c>
      <c r="E11" t="n">
        <v>100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8</v>
      </c>
      <c r="E14" t="n">
        <v>50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24</v>
      </c>
      <c r="E15" t="n">
        <v>126</v>
      </c>
      <c r="F15" t="n">
        <v>6</v>
      </c>
      <c r="G15" t="inlineStr">
        <is>
          <t>6/7</t>
        </is>
      </c>
      <c r="H15" t="n">
        <v>1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11</v>
      </c>
      <c r="E17" t="n">
        <v>50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7</v>
      </c>
      <c r="E3" t="n">
        <v>345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4</v>
      </c>
      <c r="E4" t="n">
        <v>30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16</v>
      </c>
      <c r="E5" t="n">
        <v>140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8</v>
      </c>
      <c r="E6" t="n">
        <v>110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2</v>
      </c>
      <c r="E7" t="n">
        <v>180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5</v>
      </c>
      <c r="E8" t="n">
        <v>40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28</v>
      </c>
      <c r="E9" t="n">
        <v>283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8</v>
      </c>
      <c r="E10" t="n">
        <v>230</v>
      </c>
      <c r="F10" t="n">
        <v>2</v>
      </c>
      <c r="G10" t="inlineStr">
        <is>
          <t>2/6</t>
        </is>
      </c>
      <c r="H10" t="n">
        <v>4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7</v>
      </c>
      <c r="E11" t="n">
        <v>70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Council Service</t>
        </is>
      </c>
      <c r="B12" t="inlineStr"/>
      <c r="D12" t="n">
        <v>33</v>
      </c>
      <c r="E12" t="n">
        <v>385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5</v>
      </c>
      <c r="D3" t="n">
        <v>6</v>
      </c>
      <c r="E3" t="n">
        <v>60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3</v>
      </c>
      <c r="E4" t="n">
        <v>19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3</v>
      </c>
      <c r="D5" t="n">
        <v>10</v>
      </c>
      <c r="E5" t="n">
        <v>215</v>
      </c>
      <c r="F5" t="n">
        <v>2</v>
      </c>
      <c r="G5" t="inlineStr">
        <is>
          <t>2/3</t>
        </is>
      </c>
      <c r="H5" t="n">
        <v>1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3</v>
      </c>
      <c r="D6" t="n">
        <v>7</v>
      </c>
      <c r="E6" t="n">
        <v>440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3</v>
      </c>
      <c r="E7" t="n">
        <v>30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4</v>
      </c>
      <c r="E8" t="n">
        <v>105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2</v>
      </c>
      <c r="D9" t="n">
        <v>2</v>
      </c>
      <c r="E9" t="n">
        <v>100</v>
      </c>
      <c r="F9" t="n">
        <v>1</v>
      </c>
      <c r="G9" t="inlineStr">
        <is>
          <t>1/2</t>
        </is>
      </c>
      <c r="H9" t="n">
        <v>1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8</v>
      </c>
      <c r="E10" t="n">
        <v>50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4</v>
      </c>
      <c r="E11" t="n">
        <v>30</v>
      </c>
      <c r="F11" t="n">
        <v>1</v>
      </c>
      <c r="G11" t="inlineStr">
        <is>
          <t>1/3</t>
        </is>
      </c>
      <c r="H11" t="n">
        <v>2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4</v>
      </c>
      <c r="E12" t="n">
        <v>50</v>
      </c>
      <c r="F12" t="n">
        <v>1</v>
      </c>
      <c r="G12" t="inlineStr">
        <is>
          <t>1/3</t>
        </is>
      </c>
      <c r="H12" t="n">
        <v>2</v>
      </c>
      <c r="I12" t="inlineStr"/>
    </row>
    <row r="13">
      <c r="A13" t="inlineStr">
        <is>
          <t>UMC E-Church</t>
        </is>
      </c>
      <c r="B13" t="inlineStr">
        <is>
          <t>Divine Olubakinde</t>
        </is>
      </c>
      <c r="C13" t="n">
        <v>1</v>
      </c>
      <c r="D13" t="n">
        <v>17</v>
      </c>
      <c r="E13" t="n">
        <v>1160</v>
      </c>
      <c r="F13" t="n">
        <v>1</v>
      </c>
      <c r="G13" t="inlineStr">
        <is>
          <t>1/1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2026-09-05T18:02:32Z</dcterms:created>
  <dcterms:modified xsi:type="dcterms:W3CDTF">2026-09-05T18:02:32Z</dcterms:modified>
</cp:coreProperties>
</file>