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7</v>
      </c>
      <c r="E3" t="n">
        <v>1225</v>
      </c>
      <c r="F3" t="n">
        <v>2</v>
      </c>
    </row>
    <row r="4">
      <c r="A4" t="inlineStr">
        <is>
          <t>Edwin Ogoe</t>
        </is>
      </c>
      <c r="B4" t="inlineStr">
        <is>
          <t>Colossians 2</t>
        </is>
      </c>
      <c r="C4" t="n">
        <v>28</v>
      </c>
      <c r="D4" t="n">
        <v>55</v>
      </c>
      <c r="E4" t="n">
        <v>1336</v>
      </c>
      <c r="F4" t="n">
        <v>22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30</v>
      </c>
      <c r="E5" t="n">
        <v>634</v>
      </c>
      <c r="F5" t="n">
        <v>6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10</v>
      </c>
      <c r="D6" t="n">
        <v>27</v>
      </c>
      <c r="E6" t="n">
        <v>632</v>
      </c>
      <c r="F6" t="n">
        <v>4</v>
      </c>
    </row>
    <row r="7">
      <c r="A7" t="inlineStr">
        <is>
          <t>Abraham Koney</t>
        </is>
      </c>
      <c r="B7" t="inlineStr">
        <is>
          <t>Colossians 5</t>
        </is>
      </c>
      <c r="C7" t="n">
        <v>28</v>
      </c>
      <c r="D7" t="n">
        <v>128</v>
      </c>
      <c r="E7" t="n">
        <v>2904</v>
      </c>
      <c r="F7" t="n">
        <v>16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37</v>
      </c>
      <c r="D9" t="n">
        <v>180</v>
      </c>
      <c r="E9" t="n">
        <v>1882</v>
      </c>
      <c r="F9" t="n">
        <v>39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18</v>
      </c>
      <c r="E10" t="n">
        <v>84</v>
      </c>
      <c r="F10" t="n">
        <v>5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64</v>
      </c>
      <c r="E11" t="n">
        <v>606</v>
      </c>
      <c r="F11" t="n">
        <v>11</v>
      </c>
    </row>
    <row r="12">
      <c r="A12" t="inlineStr">
        <is>
          <t>Michael Oteng</t>
        </is>
      </c>
      <c r="B12" t="inlineStr">
        <is>
          <t>Galatians 5</t>
        </is>
      </c>
      <c r="C12" t="n">
        <v>47</v>
      </c>
      <c r="D12" t="n">
        <v>88</v>
      </c>
      <c r="E12" t="n">
        <v>1004</v>
      </c>
      <c r="F12" t="n">
        <v>22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56</v>
      </c>
      <c r="D13" t="n">
        <v>139</v>
      </c>
      <c r="E13" t="n">
        <v>3043</v>
      </c>
      <c r="F13" t="n">
        <v>25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17</v>
      </c>
      <c r="E14" t="n">
        <v>75</v>
      </c>
      <c r="F14" t="n">
        <v>4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30</v>
      </c>
      <c r="D15" t="n">
        <v>74</v>
      </c>
      <c r="E15" t="n">
        <v>1310</v>
      </c>
      <c r="F15" t="n">
        <v>18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200</v>
      </c>
      <c r="E16" t="n">
        <v>4547</v>
      </c>
      <c r="F16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3</v>
      </c>
      <c r="E3" t="n">
        <v>725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4</v>
      </c>
      <c r="E4" t="n">
        <v>500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4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8</v>
      </c>
      <c r="D4" t="n">
        <v>18</v>
      </c>
      <c r="E4" t="n">
        <v>78</v>
      </c>
      <c r="F4" t="n">
        <v>7</v>
      </c>
      <c r="G4" t="inlineStr">
        <is>
          <t>7/8</t>
        </is>
      </c>
      <c r="H4" t="n">
        <v>1</v>
      </c>
      <c r="I4" t="inlineStr"/>
    </row>
    <row r="5">
      <c r="A5" t="inlineStr">
        <is>
          <t>Communication</t>
        </is>
      </c>
      <c r="B5" t="inlineStr">
        <is>
          <t>Vicentia Boakye</t>
        </is>
      </c>
      <c r="C5" t="n">
        <v>3</v>
      </c>
      <c r="D5" t="n">
        <v>5</v>
      </c>
      <c r="E5" t="n">
        <v>55</v>
      </c>
      <c r="F5" t="n">
        <v>2</v>
      </c>
      <c r="G5" t="inlineStr">
        <is>
          <t>2/3</t>
        </is>
      </c>
      <c r="H5" t="n">
        <v>1</v>
      </c>
      <c r="I5" t="inlineStr"/>
    </row>
    <row r="6">
      <c r="A6" t="inlineStr">
        <is>
          <t>Deacon's Academy</t>
        </is>
      </c>
      <c r="B6" t="inlineStr">
        <is>
          <t>Gideon Boateng</t>
        </is>
      </c>
      <c r="C6" t="n">
        <v>5</v>
      </c>
      <c r="D6" t="n">
        <v>10</v>
      </c>
      <c r="E6" t="n">
        <v>32</v>
      </c>
      <c r="F6" t="n">
        <v>4</v>
      </c>
      <c r="G6" t="inlineStr">
        <is>
          <t>4/5</t>
        </is>
      </c>
      <c r="H6" t="n">
        <v>1</v>
      </c>
      <c r="I6" t="inlineStr"/>
    </row>
    <row r="7">
      <c r="A7" t="inlineStr">
        <is>
          <t>Dome Ministries</t>
        </is>
      </c>
      <c r="B7" t="inlineStr">
        <is>
          <t>Wilhermina Teprey</t>
        </is>
      </c>
      <c r="C7" t="n">
        <v>6</v>
      </c>
      <c r="D7" t="n">
        <v>11</v>
      </c>
      <c r="E7" t="n">
        <v>1096</v>
      </c>
      <c r="F7" t="n">
        <v>5</v>
      </c>
      <c r="G7" t="inlineStr">
        <is>
          <t>5/6</t>
        </is>
      </c>
      <c r="H7" t="n">
        <v>1</v>
      </c>
      <c r="I7" t="inlineStr"/>
    </row>
    <row r="8">
      <c r="A8" t="inlineStr">
        <is>
          <t>Dome North</t>
        </is>
      </c>
      <c r="B8" t="inlineStr">
        <is>
          <t>Pearl Addo</t>
        </is>
      </c>
      <c r="C8" t="n">
        <v>4</v>
      </c>
      <c r="D8" t="n">
        <v>7</v>
      </c>
      <c r="E8" t="n">
        <v>55</v>
      </c>
      <c r="F8" t="n">
        <v>3</v>
      </c>
      <c r="G8" t="inlineStr">
        <is>
          <t>3/4</t>
        </is>
      </c>
      <c r="H8" t="n">
        <v>1</v>
      </c>
      <c r="I8" t="inlineStr"/>
    </row>
    <row r="9">
      <c r="A9" t="inlineStr">
        <is>
          <t>Kisseman</t>
        </is>
      </c>
      <c r="B9" t="inlineStr">
        <is>
          <t>Victoria Affran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5</v>
      </c>
      <c r="E3" t="n">
        <v>85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3</v>
      </c>
      <c r="D4" t="n">
        <v>10</v>
      </c>
      <c r="E4" t="n">
        <v>205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Haatso West</t>
        </is>
      </c>
      <c r="B5" t="inlineStr">
        <is>
          <t>Michael Sarpong</t>
        </is>
      </c>
      <c r="C5" t="n">
        <v>2</v>
      </c>
      <c r="D5" t="n">
        <v>3</v>
      </c>
      <c r="E5" t="n">
        <v>312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THS Westland</t>
        </is>
      </c>
      <c r="B6" t="inlineStr">
        <is>
          <t>Joseph Halivor</t>
        </is>
      </c>
      <c r="C6" t="n">
        <v>5</v>
      </c>
      <c r="D6" t="n">
        <v>12</v>
      </c>
      <c r="E6" t="n">
        <v>32</v>
      </c>
      <c r="F6" t="n">
        <v>2</v>
      </c>
      <c r="G6" t="inlineStr">
        <is>
          <t>2/5</t>
        </is>
      </c>
      <c r="H6" t="n">
        <v>3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4</v>
      </c>
      <c r="D3" t="n">
        <v>11</v>
      </c>
      <c r="E3" t="n">
        <v>212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2</v>
      </c>
      <c r="D5" t="n">
        <v>16</v>
      </c>
      <c r="E5" t="n">
        <v>420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Sheryl Azu</t>
        </is>
      </c>
      <c r="C3" t="n">
        <v>3</v>
      </c>
      <c r="D3" t="n">
        <v>2</v>
      </c>
      <c r="E3" t="n">
        <v>10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4</v>
      </c>
      <c r="D4" t="n">
        <v>6</v>
      </c>
      <c r="E4" t="n">
        <v>400</v>
      </c>
      <c r="F4" t="n">
        <v>1</v>
      </c>
      <c r="G4" t="inlineStr">
        <is>
          <t>1/4</t>
        </is>
      </c>
      <c r="H4" t="n">
        <v>3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12</v>
      </c>
      <c r="E5" t="n">
        <v>470</v>
      </c>
      <c r="F5" t="n">
        <v>3</v>
      </c>
      <c r="G5" t="inlineStr">
        <is>
          <t>3/6</t>
        </is>
      </c>
      <c r="H5" t="n">
        <v>3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16</v>
      </c>
      <c r="E6" t="n">
        <v>35</v>
      </c>
      <c r="F6" t="n">
        <v>3</v>
      </c>
      <c r="G6" t="inlineStr">
        <is>
          <t>3/4</t>
        </is>
      </c>
      <c r="H6" t="n">
        <v>1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4</v>
      </c>
      <c r="D8" t="n">
        <v>26</v>
      </c>
      <c r="E8" t="n">
        <v>134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Wisconsin Haatso</t>
        </is>
      </c>
      <c r="B9" t="inlineStr">
        <is>
          <t>Amanda Tenu</t>
        </is>
      </c>
      <c r="C9" t="n">
        <v>3</v>
      </c>
      <c r="D9" t="n">
        <v>9</v>
      </c>
      <c r="E9" t="n">
        <v>270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Council Service</t>
        </is>
      </c>
      <c r="B10" t="inlineStr"/>
      <c r="D10" t="n">
        <v>57</v>
      </c>
      <c r="E10" t="n">
        <v>1585</v>
      </c>
      <c r="F10" t="n">
        <v>1</v>
      </c>
      <c r="G10" t="inlineStr"/>
      <c r="H10" t="inlineStr"/>
      <c r="I10" t="inlineStr">
        <is>
          <t>Council Service</t>
        </is>
      </c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8</v>
      </c>
      <c r="E3" t="n">
        <v>85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Arena</t>
        </is>
      </c>
      <c r="B4" t="inlineStr">
        <is>
          <t>Zephaniah Lartey</t>
        </is>
      </c>
      <c r="C4" t="n">
        <v>7</v>
      </c>
      <c r="D4" t="n">
        <v>25</v>
      </c>
      <c r="E4" t="n">
        <v>270</v>
      </c>
      <c r="F4" t="n">
        <v>7</v>
      </c>
      <c r="G4" t="inlineStr">
        <is>
          <t>7/7</t>
        </is>
      </c>
      <c r="H4" t="n">
        <v>0</v>
      </c>
      <c r="I4" t="inlineStr"/>
    </row>
    <row r="5">
      <c r="A5" t="inlineStr">
        <is>
          <t>ATU Church</t>
        </is>
      </c>
      <c r="B5" t="inlineStr">
        <is>
          <t>James Pekyie</t>
        </is>
      </c>
      <c r="C5" t="n">
        <v>5</v>
      </c>
      <c r="D5" t="n">
        <v>46</v>
      </c>
      <c r="E5" t="n">
        <v>341</v>
      </c>
      <c r="F5" t="n">
        <v>5</v>
      </c>
      <c r="G5" t="inlineStr">
        <is>
          <t>5/5</t>
        </is>
      </c>
      <c r="H5" t="n">
        <v>0</v>
      </c>
      <c r="I5" t="inlineStr"/>
    </row>
    <row r="6">
      <c r="A6" t="inlineStr">
        <is>
          <t>ATU Main Campus</t>
        </is>
      </c>
      <c r="B6" t="inlineStr">
        <is>
          <t>Racheal Boamah</t>
        </is>
      </c>
      <c r="C6" t="n">
        <v>4</v>
      </c>
      <c r="D6" t="n">
        <v>21</v>
      </c>
      <c r="E6" t="n">
        <v>139</v>
      </c>
      <c r="F6" t="n">
        <v>4</v>
      </c>
      <c r="G6" t="inlineStr">
        <is>
          <t>4/4</t>
        </is>
      </c>
      <c r="H6" t="n">
        <v>0</v>
      </c>
      <c r="I6" t="inlineStr"/>
    </row>
    <row r="7">
      <c r="A7" t="inlineStr">
        <is>
          <t>ATU YWCA</t>
        </is>
      </c>
      <c r="B7" t="inlineStr">
        <is>
          <t>Emmanuel Otiboe</t>
        </is>
      </c>
      <c r="C7" t="n">
        <v>3</v>
      </c>
      <c r="D7" t="n">
        <v>12</v>
      </c>
      <c r="E7" t="n">
        <v>162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21</v>
      </c>
      <c r="E8" t="n">
        <v>195</v>
      </c>
      <c r="F8" t="n">
        <v>6</v>
      </c>
      <c r="G8" t="inlineStr">
        <is>
          <t>6/5</t>
        </is>
      </c>
      <c r="H8" t="n">
        <v>0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13</v>
      </c>
      <c r="E9" t="n">
        <v>110</v>
      </c>
      <c r="F9" t="n">
        <v>4</v>
      </c>
      <c r="G9" t="inlineStr">
        <is>
          <t>4/3</t>
        </is>
      </c>
      <c r="H9" t="n">
        <v>0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25</v>
      </c>
      <c r="E10" t="n">
        <v>490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9</v>
      </c>
      <c r="E11" t="n">
        <v>90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6</v>
      </c>
      <c r="E6" t="n">
        <v>4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6</v>
      </c>
      <c r="E8" t="n">
        <v>30</v>
      </c>
      <c r="F8" t="n">
        <v>1</v>
      </c>
      <c r="G8" t="inlineStr">
        <is>
          <t>1/4</t>
        </is>
      </c>
      <c r="H8" t="n">
        <v>3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6</v>
      </c>
      <c r="E10" t="n">
        <v>50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0</v>
      </c>
      <c r="E12" t="n">
        <v>0</v>
      </c>
      <c r="F12" t="n">
        <v>0</v>
      </c>
      <c r="G12" t="inlineStr">
        <is>
          <t>0/7</t>
        </is>
      </c>
      <c r="H12" t="n">
        <v>7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0</v>
      </c>
      <c r="E13" t="n">
        <v>0</v>
      </c>
      <c r="F13" t="n">
        <v>0</v>
      </c>
      <c r="G13" t="inlineStr">
        <is>
          <t>0/6</t>
        </is>
      </c>
      <c r="H13" t="n">
        <v>6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0</v>
      </c>
      <c r="E14" t="n">
        <v>0</v>
      </c>
      <c r="F14" t="n">
        <v>0</v>
      </c>
      <c r="G14" t="inlineStr">
        <is>
          <t>0/2</t>
        </is>
      </c>
      <c r="H14" t="n">
        <v>2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0</v>
      </c>
      <c r="E15" t="n">
        <v>0</v>
      </c>
      <c r="F15" t="n">
        <v>0</v>
      </c>
      <c r="G15" t="inlineStr">
        <is>
          <t>0/4</t>
        </is>
      </c>
      <c r="H15" t="n">
        <v>4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24</v>
      </c>
      <c r="E3" t="n">
        <v>291</v>
      </c>
      <c r="F3" t="n">
        <v>4</v>
      </c>
      <c r="G3" t="inlineStr">
        <is>
          <t>4/6</t>
        </is>
      </c>
      <c r="H3" t="n">
        <v>2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20</v>
      </c>
      <c r="E5" t="n">
        <v>190</v>
      </c>
      <c r="F5" t="n">
        <v>3</v>
      </c>
      <c r="G5" t="inlineStr">
        <is>
          <t>3/4</t>
        </is>
      </c>
      <c r="H5" t="n">
        <v>1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20</v>
      </c>
      <c r="E6" t="n">
        <v>125</v>
      </c>
      <c r="F6" t="n">
        <v>4</v>
      </c>
      <c r="G6" t="inlineStr">
        <is>
          <t>4/5</t>
        </is>
      </c>
      <c r="H6" t="n">
        <v>1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8</v>
      </c>
      <c r="E3" t="n">
        <v>67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17</v>
      </c>
      <c r="E4" t="n">
        <v>37</v>
      </c>
      <c r="F4" t="n">
        <v>3</v>
      </c>
      <c r="G4" t="inlineStr">
        <is>
          <t>3/4</t>
        </is>
      </c>
      <c r="H4" t="n">
        <v>1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7</v>
      </c>
      <c r="E5" t="n">
        <v>115</v>
      </c>
      <c r="F5" t="n">
        <v>2</v>
      </c>
      <c r="G5" t="inlineStr">
        <is>
          <t>2/7</t>
        </is>
      </c>
      <c r="H5" t="n">
        <v>5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9</v>
      </c>
      <c r="E6" t="n">
        <v>40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2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 Allos</t>
        </is>
      </c>
      <c r="B8" t="inlineStr">
        <is>
          <t>Michael Oteng</t>
        </is>
      </c>
      <c r="C8" t="n">
        <v>5</v>
      </c>
      <c r="D8" t="n">
        <v>9</v>
      </c>
      <c r="E8" t="n">
        <v>470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GTUC Allos 3</t>
        </is>
      </c>
      <c r="B9" t="inlineStr">
        <is>
          <t>Sylvester Ntumy</t>
        </is>
      </c>
      <c r="C9" t="n">
        <v>5</v>
      </c>
      <c r="D9" t="n">
        <v>5</v>
      </c>
      <c r="E9" t="n">
        <v>30</v>
      </c>
      <c r="F9" t="n">
        <v>1</v>
      </c>
      <c r="G9" t="inlineStr">
        <is>
          <t>1/5</t>
        </is>
      </c>
      <c r="H9" t="n">
        <v>4</v>
      </c>
      <c r="I9" t="inlineStr"/>
    </row>
    <row r="10">
      <c r="A10" t="inlineStr">
        <is>
          <t>GTUC Main Campus</t>
        </is>
      </c>
      <c r="B10" t="inlineStr">
        <is>
          <t>Jeremiah Ashong</t>
        </is>
      </c>
      <c r="C10" t="n">
        <v>4</v>
      </c>
      <c r="D10" t="n">
        <v>4</v>
      </c>
      <c r="E10" t="n">
        <v>20</v>
      </c>
      <c r="F10" t="n">
        <v>1</v>
      </c>
      <c r="G10" t="inlineStr">
        <is>
          <t>1/4</t>
        </is>
      </c>
      <c r="H10" t="n">
        <v>3</v>
      </c>
      <c r="I10" t="inlineStr"/>
    </row>
    <row r="11">
      <c r="A11" t="inlineStr">
        <is>
          <t>Kings University</t>
        </is>
      </c>
      <c r="B11" t="inlineStr">
        <is>
          <t>Samuel Tigah</t>
        </is>
      </c>
      <c r="C11" t="n">
        <v>2</v>
      </c>
      <c r="D11" t="n">
        <v>7</v>
      </c>
      <c r="E11" t="n">
        <v>50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Korle Bu Light</t>
        </is>
      </c>
      <c r="B12" t="inlineStr">
        <is>
          <t>Sonia Elolo</t>
        </is>
      </c>
      <c r="C12" t="n">
        <v>6</v>
      </c>
      <c r="D12" t="n">
        <v>4</v>
      </c>
      <c r="E12" t="n">
        <v>55</v>
      </c>
      <c r="F12" t="n">
        <v>2</v>
      </c>
      <c r="G12" t="inlineStr">
        <is>
          <t>2/6</t>
        </is>
      </c>
      <c r="H12" t="n">
        <v>4</v>
      </c>
      <c r="I12" t="inlineStr"/>
    </row>
    <row r="13">
      <c r="A13" t="inlineStr">
        <is>
          <t>Regent University</t>
        </is>
      </c>
      <c r="B13" t="inlineStr">
        <is>
          <t>Prince Forson</t>
        </is>
      </c>
      <c r="C13" t="n">
        <v>5</v>
      </c>
      <c r="D13" t="n">
        <v>16</v>
      </c>
      <c r="E13" t="n">
        <v>110</v>
      </c>
      <c r="F13" t="n">
        <v>4</v>
      </c>
      <c r="G13" t="inlineStr">
        <is>
          <t>4/5</t>
        </is>
      </c>
      <c r="H13" t="n">
        <v>1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3</v>
      </c>
      <c r="E3" t="n">
        <v>20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4</v>
      </c>
      <c r="D4" t="n">
        <v>17</v>
      </c>
      <c r="E4" t="n">
        <v>65</v>
      </c>
      <c r="F4" t="n">
        <v>3</v>
      </c>
      <c r="G4" t="inlineStr">
        <is>
          <t>3/4</t>
        </is>
      </c>
      <c r="H4" t="n">
        <v>1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5</v>
      </c>
      <c r="D5" t="n">
        <v>28</v>
      </c>
      <c r="E5" t="n">
        <v>1900</v>
      </c>
      <c r="F5" t="n">
        <v>5</v>
      </c>
      <c r="G5" t="inlineStr">
        <is>
          <t>5/5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5</v>
      </c>
      <c r="E6" t="n">
        <v>30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16</v>
      </c>
      <c r="E7" t="n">
        <v>98</v>
      </c>
      <c r="F7" t="n">
        <v>2</v>
      </c>
      <c r="G7" t="inlineStr">
        <is>
          <t>2/3</t>
        </is>
      </c>
      <c r="H7" t="n">
        <v>1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3</v>
      </c>
      <c r="E8" t="n">
        <v>60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Diamond Jubilee New</t>
        </is>
      </c>
      <c r="B9" t="inlineStr">
        <is>
          <t>Emelda Antwi-Agyei</t>
        </is>
      </c>
      <c r="C9" t="n">
        <v>2</v>
      </c>
      <c r="D9" t="n">
        <v>0</v>
      </c>
      <c r="E9" t="n">
        <v>0</v>
      </c>
      <c r="F9" t="n">
        <v>0</v>
      </c>
      <c r="G9" t="inlineStr">
        <is>
          <t>0/2</t>
        </is>
      </c>
      <c r="H9" t="n">
        <v>2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4</v>
      </c>
      <c r="D10" t="n">
        <v>13</v>
      </c>
      <c r="E10" t="n">
        <v>80</v>
      </c>
      <c r="F10" t="n">
        <v>2</v>
      </c>
      <c r="G10" t="inlineStr">
        <is>
          <t>2/4</t>
        </is>
      </c>
      <c r="H10" t="n">
        <v>2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3</v>
      </c>
      <c r="E11" t="n">
        <v>15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9</v>
      </c>
      <c r="E12" t="n">
        <v>80</v>
      </c>
      <c r="F12" t="n">
        <v>1</v>
      </c>
      <c r="G12" t="inlineStr">
        <is>
          <t>1/5</t>
        </is>
      </c>
      <c r="H12" t="n">
        <v>4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16</v>
      </c>
      <c r="E13" t="n">
        <v>120</v>
      </c>
      <c r="F13" t="n">
        <v>1</v>
      </c>
      <c r="G13" t="inlineStr">
        <is>
          <t>1/2</t>
        </is>
      </c>
      <c r="H13" t="n">
        <v>1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8</v>
      </c>
      <c r="E14" t="n">
        <v>485</v>
      </c>
      <c r="F14" t="n">
        <v>2</v>
      </c>
      <c r="G14" t="inlineStr">
        <is>
          <t>2/3</t>
        </is>
      </c>
      <c r="H14" t="n">
        <v>1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8</v>
      </c>
      <c r="E15" t="n">
        <v>30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Vacation Church</t>
        </is>
      </c>
      <c r="B16" t="inlineStr">
        <is>
          <t>Antoinette Annan</t>
        </is>
      </c>
      <c r="C16" t="n">
        <v>14</v>
      </c>
      <c r="D16" t="n">
        <v>0</v>
      </c>
      <c r="E16" t="n">
        <v>0</v>
      </c>
      <c r="F16" t="n">
        <v>0</v>
      </c>
      <c r="G16" t="inlineStr">
        <is>
          <t>0/14</t>
        </is>
      </c>
      <c r="H16" t="n">
        <v>14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3</v>
      </c>
      <c r="D17" t="n">
        <v>10</v>
      </c>
      <c r="E17" t="n">
        <v>60</v>
      </c>
      <c r="F17" t="n">
        <v>3</v>
      </c>
      <c r="G17" t="inlineStr">
        <is>
          <t>3/3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0</v>
      </c>
      <c r="E10" t="n">
        <v>0</v>
      </c>
      <c r="F10" t="n">
        <v>0</v>
      </c>
      <c r="G10" t="inlineStr">
        <is>
          <t>0/3</t>
        </is>
      </c>
      <c r="H10" t="n">
        <v>3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8</v>
      </c>
      <c r="E11" t="n">
        <v>20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5</v>
      </c>
      <c r="E12" t="n">
        <v>35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4</v>
      </c>
      <c r="E14" t="n">
        <v>20</v>
      </c>
      <c r="F14" t="n">
        <v>1</v>
      </c>
      <c r="G14" t="inlineStr">
        <is>
          <t>1/3</t>
        </is>
      </c>
      <c r="H14" t="n">
        <v>2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0</v>
      </c>
      <c r="E15" t="n">
        <v>0</v>
      </c>
      <c r="F15" t="n">
        <v>0</v>
      </c>
      <c r="G15" t="inlineStr">
        <is>
          <t>0/7</t>
        </is>
      </c>
      <c r="H15" t="n">
        <v>7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0</v>
      </c>
      <c r="E16" t="n">
        <v>0</v>
      </c>
      <c r="F16" t="n">
        <v>0</v>
      </c>
      <c r="G16" t="inlineStr">
        <is>
          <t>0/2</t>
        </is>
      </c>
      <c r="H16" t="n">
        <v>2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0</v>
      </c>
      <c r="E17" t="n">
        <v>0</v>
      </c>
      <c r="F17" t="n">
        <v>0</v>
      </c>
      <c r="G17" t="inlineStr">
        <is>
          <t>0/2</t>
        </is>
      </c>
      <c r="H17" t="n">
        <v>2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0/2</t>
        </is>
      </c>
      <c r="H18" t="n">
        <v>2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10</v>
      </c>
      <c r="E3" t="n">
        <v>245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Akuafo Hall 6</t>
        </is>
      </c>
      <c r="B4" t="inlineStr">
        <is>
          <t>Tracy Osei</t>
        </is>
      </c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24</v>
      </c>
      <c r="E5" t="n">
        <v>415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Calebina Ikhayere</t>
        </is>
      </c>
      <c r="C6" t="n">
        <v>3</v>
      </c>
      <c r="D6" t="n">
        <v>6</v>
      </c>
      <c r="E6" t="n">
        <v>30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Legon hall</t>
        </is>
      </c>
      <c r="B7" t="inlineStr">
        <is>
          <t>Jonathan Ephraim</t>
        </is>
      </c>
      <c r="C7" t="n">
        <v>2</v>
      </c>
      <c r="D7" t="n">
        <v>2</v>
      </c>
      <c r="E7" t="n">
        <v>180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7</v>
      </c>
      <c r="E8" t="n">
        <v>100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16</v>
      </c>
      <c r="E9" t="n">
        <v>250</v>
      </c>
      <c r="F9" t="n">
        <v>5</v>
      </c>
      <c r="G9" t="inlineStr">
        <is>
          <t>5/7</t>
        </is>
      </c>
      <c r="H9" t="n">
        <v>2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5</v>
      </c>
      <c r="E10" t="n">
        <v>50</v>
      </c>
      <c r="F10" t="n">
        <v>1</v>
      </c>
      <c r="G10" t="inlineStr">
        <is>
          <t>1/6</t>
        </is>
      </c>
      <c r="H10" t="n">
        <v>5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4</v>
      </c>
      <c r="E11" t="n">
        <v>40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Herbert Aidoo</t>
        </is>
      </c>
      <c r="C3" t="n">
        <v>6</v>
      </c>
      <c r="D3" t="n">
        <v>9</v>
      </c>
      <c r="E3" t="n">
        <v>2317</v>
      </c>
      <c r="F3" t="n">
        <v>2</v>
      </c>
      <c r="G3" t="inlineStr">
        <is>
          <t>2/6</t>
        </is>
      </c>
      <c r="H3" t="n">
        <v>4</v>
      </c>
      <c r="I3" t="inlineStr"/>
    </row>
    <row r="4">
      <c r="A4" t="inlineStr">
        <is>
          <t>UMC Allos 10</t>
        </is>
      </c>
      <c r="B4" t="inlineStr">
        <is>
          <t>Doreen Nartey</t>
        </is>
      </c>
      <c r="C4" t="n">
        <v>2</v>
      </c>
      <c r="D4" t="n">
        <v>4</v>
      </c>
      <c r="E4" t="n">
        <v>25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UMC Allos 2</t>
        </is>
      </c>
      <c r="B5" t="inlineStr">
        <is>
          <t>Papa Kojo Amoakwa</t>
        </is>
      </c>
      <c r="C5" t="n">
        <v>3</v>
      </c>
      <c r="D5" t="n">
        <v>20</v>
      </c>
      <c r="E5" t="n">
        <v>80</v>
      </c>
      <c r="F5" t="n">
        <v>3</v>
      </c>
      <c r="G5" t="inlineStr">
        <is>
          <t>3/3</t>
        </is>
      </c>
      <c r="H5" t="n">
        <v>0</v>
      </c>
      <c r="I5" t="inlineStr"/>
    </row>
    <row r="6">
      <c r="A6" t="inlineStr">
        <is>
          <t>UMC Allos 3</t>
        </is>
      </c>
      <c r="B6" t="inlineStr">
        <is>
          <t>Jessica Adonu</t>
        </is>
      </c>
      <c r="C6" t="n">
        <v>2</v>
      </c>
      <c r="D6" t="n">
        <v>3</v>
      </c>
      <c r="E6" t="n">
        <v>20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UMC Allos 4</t>
        </is>
      </c>
      <c r="B7" t="inlineStr">
        <is>
          <t>Linda Tunkum</t>
        </is>
      </c>
      <c r="C7" t="n">
        <v>2</v>
      </c>
      <c r="D7" t="n">
        <v>8</v>
      </c>
      <c r="E7" t="n">
        <v>50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5</t>
        </is>
      </c>
      <c r="B8" t="inlineStr">
        <is>
          <t>Joshua Agymang</t>
        </is>
      </c>
      <c r="C8" t="n">
        <v>3</v>
      </c>
      <c r="D8" t="n">
        <v>3</v>
      </c>
      <c r="E8" t="n">
        <v>40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UMC Allos 6</t>
        </is>
      </c>
      <c r="B9" t="inlineStr">
        <is>
          <t>David Abuaku</t>
        </is>
      </c>
      <c r="C9" t="n">
        <v>3</v>
      </c>
      <c r="D9" t="n">
        <v>9</v>
      </c>
      <c r="E9" t="n">
        <v>115</v>
      </c>
      <c r="F9" t="n">
        <v>2</v>
      </c>
      <c r="G9" t="inlineStr">
        <is>
          <t>2/3</t>
        </is>
      </c>
      <c r="H9" t="n">
        <v>1</v>
      </c>
      <c r="I9" t="inlineStr"/>
    </row>
    <row r="10">
      <c r="A10" t="inlineStr">
        <is>
          <t>UMC Allos 7</t>
        </is>
      </c>
      <c r="B10" t="inlineStr">
        <is>
          <t>Blessing Umukoro</t>
        </is>
      </c>
      <c r="C10" t="n">
        <v>3</v>
      </c>
      <c r="D10" t="n">
        <v>10</v>
      </c>
      <c r="E10" t="n">
        <v>80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UMC Allos 8</t>
        </is>
      </c>
      <c r="B11" t="inlineStr">
        <is>
          <t>Chris Keelson</t>
        </is>
      </c>
      <c r="C11" t="n">
        <v>3</v>
      </c>
      <c r="D11" t="n">
        <v>5</v>
      </c>
      <c r="E11" t="n">
        <v>35</v>
      </c>
      <c r="F11" t="n">
        <v>1</v>
      </c>
      <c r="G11" t="inlineStr">
        <is>
          <t>1/3</t>
        </is>
      </c>
      <c r="H11" t="n">
        <v>2</v>
      </c>
      <c r="I11" t="inlineStr"/>
    </row>
    <row r="12">
      <c r="A12" t="inlineStr">
        <is>
          <t>UMC Allos 9</t>
        </is>
      </c>
      <c r="B12" t="inlineStr">
        <is>
          <t>Nancy Kubi</t>
        </is>
      </c>
      <c r="C12" t="n">
        <v>3</v>
      </c>
      <c r="D12" t="n">
        <v>11</v>
      </c>
      <c r="E12" t="n">
        <v>140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Council Service</t>
        </is>
      </c>
      <c r="B13" t="inlineStr"/>
      <c r="D13" t="n">
        <v>118</v>
      </c>
      <c r="E13" t="n">
        <v>1645</v>
      </c>
      <c r="F13" t="n">
        <v>1</v>
      </c>
      <c r="G13" t="inlineStr"/>
      <c r="H13" t="inlineStr"/>
      <c r="I13" t="inlineStr">
        <is>
          <t>Council Service</t>
        </is>
      </c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2026-10-17T18:01:53Z</dcterms:created>
  <dcterms:modified xsi:type="dcterms:W3CDTF">2026-10-17T18:01:53Z</dcterms:modified>
</cp:coreProperties>
</file>