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Colossians 1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SUMMARY</t>
        </is>
      </c>
    </row>
    <row r="2">
      <c r="A2" t="inlineStr">
        <is>
          <t>Overseer</t>
        </is>
      </c>
      <c r="B2" t="inlineStr">
        <is>
          <t>Oversight Area</t>
        </is>
      </c>
      <c r="C2" t="inlineStr">
        <is>
          <t>Bacentas</t>
        </is>
      </c>
      <c r="D2" t="inlineStr">
        <is>
          <t>Att</t>
        </is>
      </c>
      <c r="E2" t="inlineStr">
        <is>
          <t>Income(GHS)</t>
        </is>
      </c>
      <c r="F2" t="inlineStr">
        <is>
          <t>No. Of Services</t>
        </is>
      </c>
    </row>
    <row r="3">
      <c r="A3" t="inlineStr">
        <is>
          <t>Isaac Agyeman</t>
        </is>
      </c>
      <c r="B3" t="inlineStr">
        <is>
          <t>Colossians 1</t>
        </is>
      </c>
      <c r="C3">
        <f>'Colossians 1'!C4</f>
        <v/>
      </c>
      <c r="D3">
        <f>'Colossians 1'!D4</f>
        <v/>
      </c>
      <c r="E3">
        <f>'Colossians 1'!E4</f>
        <v/>
      </c>
      <c r="F3">
        <f>'Colossians 1'!F4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Colossians 1</t>
        </is>
      </c>
    </row>
    <row r="2">
      <c r="A2" t="inlineStr">
        <is>
          <t>Governorship</t>
        </is>
      </c>
      <c r="B2" t="inlineStr">
        <is>
          <t>Governor</t>
        </is>
      </c>
      <c r="C2" t="inlineStr">
        <is>
          <t>No. Of Bacentas</t>
        </is>
      </c>
      <c r="D2" t="inlineStr">
        <is>
          <t>Att</t>
        </is>
      </c>
      <c r="E2" t="inlineStr">
        <is>
          <t>Income(GHS)</t>
        </is>
      </c>
      <c r="F2" t="inlineStr">
        <is>
          <t>No. Of Services</t>
        </is>
      </c>
      <c r="G2" t="inlineStr">
        <is>
          <t>Services/Bacentas</t>
        </is>
      </c>
      <c r="H2" t="inlineStr">
        <is>
          <t>Services Not Held</t>
        </is>
      </c>
      <c r="I2" t="inlineStr">
        <is>
          <t>Comment</t>
        </is>
      </c>
    </row>
    <row r="3">
      <c r="A3" t="inlineStr">
        <is>
          <t>Haatso Mabey</t>
        </is>
      </c>
      <c r="B3" t="inlineStr">
        <is>
          <t>Malcolm Otchere - Forbih</t>
        </is>
      </c>
      <c r="C3" t="n">
        <v>4</v>
      </c>
      <c r="D3" t="n">
        <v>0</v>
      </c>
      <c r="E3" t="n">
        <v>0</v>
      </c>
      <c r="F3" t="n">
        <v>0</v>
      </c>
      <c r="G3" t="inlineStr">
        <is>
          <t>0/4</t>
        </is>
      </c>
      <c r="H3" t="n">
        <v>4</v>
      </c>
      <c r="I3" t="inlineStr"/>
    </row>
    <row r="4">
      <c r="A4" t="inlineStr">
        <is>
          <t>TOTAL</t>
        </is>
      </c>
      <c r="C4">
        <f>SUM(C3:C3)</f>
        <v/>
      </c>
      <c r="D4">
        <f>SUM(D3:D3)</f>
        <v/>
      </c>
      <c r="E4">
        <f>SUM(E3:E3)</f>
        <v/>
      </c>
      <c r="F4">
        <f>SUM(F3:F3)</f>
        <v/>
      </c>
      <c r="G4">
        <f>F4&amp;"/"&amp;C4</f>
        <v/>
      </c>
      <c r="H4">
        <f>SUM(H3:H3)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2026-06-22T06:38:51Z</dcterms:created>
  <dcterms:modified xsi:type="dcterms:W3CDTF">2026-06-22T06:38:51Z</dcterms:modified>
</cp:coreProperties>
</file>