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JiD\Desktop\271-new-assignments\HW_1\data\"/>
    </mc:Choice>
  </mc:AlternateContent>
  <xr:revisionPtr revIDLastSave="0" documentId="13_ncr:1_{30692CC3-ECF1-442B-9783-52FE451AF04D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 a="1"/>
  <c r="A3" i="1" s="1"/>
  <c r="A4" i="1" a="1"/>
  <c r="A4" i="1" s="1"/>
  <c r="A5" i="1" a="1"/>
  <c r="A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<sst xmlns="http://schemas.openxmlformats.org/spreadsheetml/2006/main" count="17" uniqueCount="17">
  <si>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- SeniorCitizen (Whether the customer is a senior citizen or not (1, 0))</t>
  </si>
  <si>
    <t>gender (female, male)</t>
  </si>
  <si>
    <t>Churn ( Whether the customer churned or not (Yes or No))</t>
  </si>
  <si>
    <t xml:space="preserve"> TotalCharges (The total amount charged to the customer - numeric)</t>
  </si>
  <si>
    <t xml:space="preserve"> MonthlyCharges (The amount charged to the customer monthly - numeric)</t>
  </si>
  <si>
    <t>PaymentMethod (the Customer’s payment method (Electronic check, Mailed check, Bank transfer (automatic),Credit card (automatic)))</t>
  </si>
  <si>
    <t>Paperless billing (Whether the customer has Paperless billing or not (Yes, No))</t>
  </si>
  <si>
    <t>Contract (The contract term of the customer (Month-to-month, One year, Two year)</t>
  </si>
  <si>
    <t xml:space="preserve"> streamingMovies (Whether the customer has streaming movies or not (Yes, No, No internet service)</t>
  </si>
  <si>
    <t xml:space="preserve"> streamingTV (Whether the customer has streaming TV or not (Yes, No, No internet service)</t>
  </si>
  <si>
    <t xml:space="preserve"> TechSupport (Whether the customer has tech support or not (Yes, No, No internet service)</t>
  </si>
  <si>
    <t xml:space="preserve"> DeviceProtection (Whether the customer has device protection or not (Yes, No, No internet service)</t>
  </si>
  <si>
    <t xml:space="preserve"> OnlineBackup (Whether the customer has an online backup or not (Yes, No, No internet service)</t>
  </si>
  <si>
    <t xml:space="preserve"> OnlineSecurity (Whether the customer has online security or not (Yes, No, No internet service)</t>
  </si>
  <si>
    <t>InternetService (Customer’s internet service provider (DSL, Fiber optic, No)</t>
  </si>
  <si>
    <t>MultipleLines (Whether the customer has multiple lines r not (Yes, No, No phone service)</t>
  </si>
  <si>
    <t>PhoneService (Whether the customer has a phone service or not (Yes, No))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</si>
</sst>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topLeftCell="A6" workbookViewId="0">
      <selection activeCell="A7" sqref="A7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e" cm="1">
        <f t="array" ref="A3">- Partner (Whether the customer has a Partner or not (Yes, No))</f>
        <v>#NAME?</v>
      </c>
    </row>
    <row r="4" spans="1:1" x14ac:dyDescent="0.3">
      <c r="A4" t="e" cm="1">
        <f t="array" ref="A4">- Dependents (Whether the customer has Dependents or not (Yes, No))</f>
        <v>#NAME?</v>
      </c>
    </row>
    <row r="5" spans="1:1" x14ac:dyDescent="0.3">
      <c r="A5" t="e" cm="1">
        <f t="array" ref="A5">- tenure (Number of months the customer has stayed with the company)</f>
        <v>#NAME?</v>
      </c>
    </row>
    <row r="6" spans="1:1" x14ac:dyDescent="0.3">
      <c r="A6" t="s">
        <v>16</v>
      </c>
    </row>
    <row r="7" spans="1:1" x14ac:dyDescent="0.3">
      <c r="A7" t="s">
        <v>15</v>
      </c>
    </row>
    <row r="8" spans="1:1" x14ac:dyDescent="0.3">
      <c r="A8" t="s">
        <v>14</v>
      </c>
    </row>
    <row r="9" spans="1:1" x14ac:dyDescent="0.3">
      <c r="A9" t="s">
        <v>13</v>
      </c>
    </row>
    <row r="10" spans="1:1" x14ac:dyDescent="0.3">
      <c r="A10" t="s">
        <v>12</v>
      </c>
    </row>
    <row r="11" spans="1:1" x14ac:dyDescent="0.3">
      <c r="A11" t="s">
        <v>11</v>
      </c>
    </row>
    <row r="12" spans="1:1" x14ac:dyDescent="0.3">
      <c r="A12" t="s">
        <v>10</v>
      </c>
    </row>
    <row r="13" spans="1:1" x14ac:dyDescent="0.3">
      <c r="A13" t="s">
        <v>9</v>
      </c>
    </row>
    <row r="14" spans="1:1" x14ac:dyDescent="0.3">
      <c r="A14" t="s">
        <v>8</v>
      </c>
    </row>
    <row r="15" spans="1:1" x14ac:dyDescent="0.3">
      <c r="A15" t="s">
        <v>7</v>
      </c>
    </row>
    <row r="16" spans="1:1" x14ac:dyDescent="0.3">
      <c r="A16" t="s">
        <v>6</v>
      </c>
    </row>
    <row r="17" spans="1:1" x14ac:dyDescent="0.3">
      <c r="A17" t="s">
        <v>5</v>
      </c>
    </row>
    <row r="18" spans="1:1" x14ac:dyDescent="0.3">
      <c r="A18" t="s">
        <v>4</v>
      </c>
    </row>
    <row r="19" spans="1:1" x14ac:dyDescent="0.3">
      <c r="A19" t="s">
        <v>3</v>
      </c>
    </row>
    <row r="20" spans="1:1" x14ac:dyDescent="0.3">
      <c r="A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2015-06-05T18:17:20Z</dcterms:created>
  <dcterms:modified xsi:type="dcterms:W3CDTF">2023-08-28T17:20:58Z</dcterms:modified>
</cp:coreProperties>
</file>