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ing Data" sheetId="1" r:id="rId4"/>
  </sheets>
  <definedNames/>
  <calcPr/>
  <pivotCaches>
    <pivotCache cacheId="0" r:id="rId5"/>
    <pivotCache cacheId="1" r:id="rId6"/>
  </pivotCaches>
</workbook>
</file>

<file path=xl/sharedStrings.xml><?xml version="1.0" encoding="utf-8"?>
<sst xmlns="http://schemas.openxmlformats.org/spreadsheetml/2006/main" count="102" uniqueCount="52">
  <si>
    <t>Gender (apparant)</t>
  </si>
  <si>
    <t>Location</t>
  </si>
  <si>
    <t>Item</t>
  </si>
  <si>
    <t>Cost</t>
  </si>
  <si>
    <t>Date</t>
  </si>
  <si>
    <t>Pivot Table 1:</t>
  </si>
  <si>
    <t>Chart 1:</t>
  </si>
  <si>
    <t>Female 1</t>
  </si>
  <si>
    <t>Target on State</t>
  </si>
  <si>
    <t>Footies</t>
  </si>
  <si>
    <t xml:space="preserve">SUM of  Cost </t>
  </si>
  <si>
    <t>Female 2</t>
  </si>
  <si>
    <t>Food</t>
  </si>
  <si>
    <t>Female 3</t>
  </si>
  <si>
    <t>Sunblock</t>
  </si>
  <si>
    <t>Male 1</t>
  </si>
  <si>
    <t>Female 4</t>
  </si>
  <si>
    <t>Whole Foods on Grand</t>
  </si>
  <si>
    <t>Gift Card</t>
  </si>
  <si>
    <t>Male 2</t>
  </si>
  <si>
    <t>7 Eleven on Wabash</t>
  </si>
  <si>
    <t>Male 3</t>
  </si>
  <si>
    <t>7 Eleven on Walbash</t>
  </si>
  <si>
    <t>Male 4</t>
  </si>
  <si>
    <t>CVS on Michigan</t>
  </si>
  <si>
    <t>Male 5</t>
  </si>
  <si>
    <t>Trader Joes on Roosevelt</t>
  </si>
  <si>
    <t>Male 6</t>
  </si>
  <si>
    <t>Male 7</t>
  </si>
  <si>
    <t>7 Eleven on Adams</t>
  </si>
  <si>
    <t>Cash</t>
  </si>
  <si>
    <t>Grand Total</t>
  </si>
  <si>
    <t>Male 8</t>
  </si>
  <si>
    <t>7 Eleven on Armitage</t>
  </si>
  <si>
    <t>Female 5</t>
  </si>
  <si>
    <t>Target in Hyde Park</t>
  </si>
  <si>
    <t>Male 9</t>
  </si>
  <si>
    <t>Walgreens on Roosevelt</t>
  </si>
  <si>
    <t>Pivot Table 2:</t>
  </si>
  <si>
    <t>Chart 2:</t>
  </si>
  <si>
    <t>Male 10</t>
  </si>
  <si>
    <t>Dunkin on Walbash</t>
  </si>
  <si>
    <t>Bus Pass</t>
  </si>
  <si>
    <t>Male 11</t>
  </si>
  <si>
    <t>McDonalds on Lake</t>
  </si>
  <si>
    <t>Male 12</t>
  </si>
  <si>
    <t>Green Line</t>
  </si>
  <si>
    <t>Male 13</t>
  </si>
  <si>
    <t>Male 14</t>
  </si>
  <si>
    <t>Peet's Coffee</t>
  </si>
  <si>
    <t>Male 15</t>
  </si>
  <si>
    <t>Dunkin on Harrison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</si>
</sst>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0" xfId="0" applyBorder="1" applyFont="1"/>
    <xf borderId="1" fillId="0" fontId="2" numFmtId="165" xfId="0" applyBorder="1" applyFont="1" applyNumberFormat="1"/>
    <xf borderId="1" fillId="0" fontId="2" numFmtId="164" xfId="0" applyBorder="1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pivotCacheDefinition" Target="pivotCache/pivotCacheDefinition1.xml"/><Relationship Id="rId6" Type="http://schemas.openxmlformats.org/officeDocument/2006/relationships/pivotCacheDefinition" Target="pivotCache/pivotCacheDefinition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 Cost  vs. Date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'Sharing Data'!$H$2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'Sharing Data'!$G$3:$G$16</c:f>
            </c:strRef>
          </c:cat>
          <c:val>
            <c:numRef>
              <c:f>'Sharing Data'!$H$3:$H$16</c:f>
              <c:numCache/>
            </c:numRef>
          </c:val>
        </c:ser>
        <c:axId val="2035323548"/>
        <c:axId val="39221350"/>
      </c:barChart>
      <c:catAx>
        <c:axId val="20353235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221350"/>
      </c:catAx>
      <c:valAx>
        <c:axId val="392213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 Cost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53235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 Cost 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'Sharing Data'!$G$22:$G$27</c:f>
            </c:strRef>
          </c:cat>
          <c:val>
            <c:numRef>
              <c:f>'Sharing Data'!$H$22:$H$27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1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923925</xdr:colOff>
      <xdr:row>20</xdr:row>
      <xdr:rowOff>19050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D1:E28" sheet="Sharing Data"/>
  </cacheSource>
  <cacheFields>
    <cacheField name=" Cost " numFmtId="164">
      <sharedItems containsSemiMixedTypes="0" containsString="0" containsNumber="1">
        <n v="6.62"/>
        <n v="15.69"/>
        <n v="22.79"/>
        <n v="8.99"/>
        <n v="2.19"/>
        <n v="1.14"/>
        <n v="7.79"/>
        <n v="6.28"/>
        <n v="20.0"/>
        <n v="7.46"/>
        <n v="17.05"/>
        <n v="10.3"/>
        <n v="11.92"/>
        <n v="6.01"/>
        <n v="16.04"/>
        <n v="5.0"/>
        <n v="15.0"/>
        <n v="4.64"/>
        <n v="11.16"/>
        <n v="3.0"/>
        <n v="6.68"/>
        <n v="6.0"/>
        <n v="2.85"/>
      </sharedItems>
    </cacheField>
    <cacheField name="Date" numFmtId="165">
      <sharedItems containsSemiMixedTypes="0" containsDate="1" containsString="0">
        <d v="2022-06-14T00:00:00Z"/>
        <d v="2022-06-22T00:00:00Z"/>
        <d v="2022-06-24T00:00:00Z"/>
        <d v="2022-07-12T00:00:00Z"/>
        <d v="2022-07-31T00:00:00Z"/>
        <d v="2022-08-25T00:00:00Z"/>
        <d v="2022-08-30T00:00:00Z"/>
        <d v="2022-09-01T00:00:00Z"/>
        <d v="2022-09-19T00:00:00Z"/>
        <d v="2022-09-20T00:00:00Z"/>
        <d v="2022-09-27T00:00:00Z"/>
        <d v="2022-10-13T00:00:00Z"/>
        <d v="2022-10-18T00:00:00Z"/>
        <d v="2022-10-20T00:00:00Z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1:D28" sheet="Sharing Data"/>
  </cacheSource>
  <cacheFields>
    <cacheField name="Item" numFmtId="0">
      <sharedItems>
        <s v="Footies"/>
        <s v="Food"/>
        <s v="Sunblock"/>
        <s v="Gift Card"/>
        <s v="Cash"/>
        <s v="Bus Pass"/>
      </sharedItems>
    </cacheField>
    <cacheField name=" Cost " numFmtId="164">
      <sharedItems containsSemiMixedTypes="0" containsString="0" containsNumber="1">
        <n v="6.62"/>
        <n v="15.69"/>
        <n v="22.79"/>
        <n v="8.99"/>
        <n v="2.19"/>
        <n v="1.14"/>
        <n v="7.79"/>
        <n v="6.28"/>
        <n v="20.0"/>
        <n v="7.46"/>
        <n v="17.05"/>
        <n v="10.3"/>
        <n v="11.92"/>
        <n v="6.01"/>
        <n v="16.04"/>
        <n v="5.0"/>
        <n v="15.0"/>
        <n v="4.64"/>
        <n v="11.16"/>
        <n v="3.0"/>
        <n v="6.68"/>
        <n v="6.0"/>
        <n v="2.8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Sharing Data" cacheId="0" dataCaption="" compact="0" compactData="0">
  <location ref="G2:H17" firstHeaderRow="0" firstDataRow="1" firstDataCol="0"/>
  <pivotFields>
    <pivotField name=" Cost 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Date" axis="axisRow" compact="0" numFmtId="165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1"/>
  </rowFields>
  <dataFields>
    <dataField name="SUM of  Cost " fld="0" baseField="0"/>
  </dataFields>
</pivotTableDefinition>
</file>

<file path=xl/pivotTables/pivotTable2.xml><?xml version="1.0" encoding="utf-8"?>
<pivotTableDefinition xmlns="http://schemas.openxmlformats.org/spreadsheetml/2006/main" name="Sharing Data 2" cacheId="1" dataCaption="" compact="0" compactData="0">
  <location ref="G21:H28" firstHeaderRow="0" firstDataRow="1" firstDataCol="0"/>
  <pivotFields>
    <pivotField name="Item" axis="axisRow" compact="0" outline="0" multipleItemSelectionAllowed="1" showAll="0" sortType="ascending">
      <items>
        <item x="5"/>
        <item x="4"/>
        <item x="1"/>
        <item x="0"/>
        <item x="3"/>
        <item x="2"/>
        <item t="default"/>
      </items>
    </pivotField>
    <pivotField name=" Cost 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rowFields>
    <field x="0"/>
  </rowFields>
  <dataFields>
    <dataField name="SUM of  Cost " fld="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5"/>
    <col customWidth="1" min="2" max="2" width="18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G1" s="3" t="s">
        <v>5</v>
      </c>
      <c r="J1" s="3" t="s">
        <v>6</v>
      </c>
    </row>
    <row r="2">
      <c r="A2" s="4" t="s">
        <v>7</v>
      </c>
      <c r="B2" s="4" t="s">
        <v>8</v>
      </c>
      <c r="C2" s="4" t="s">
        <v>9</v>
      </c>
      <c r="D2" s="5">
        <v>6.62</v>
      </c>
      <c r="E2" s="6">
        <v>44726.0</v>
      </c>
    </row>
    <row r="3">
      <c r="A3" s="4" t="s">
        <v>11</v>
      </c>
      <c r="B3" s="4" t="s">
        <v>8</v>
      </c>
      <c r="C3" s="4" t="s">
        <v>12</v>
      </c>
      <c r="D3" s="5">
        <v>15.69</v>
      </c>
      <c r="E3" s="6">
        <v>44726.0</v>
      </c>
    </row>
    <row r="4">
      <c r="A4" s="4" t="s">
        <v>13</v>
      </c>
      <c r="B4" s="4" t="s">
        <v>8</v>
      </c>
      <c r="C4" s="4" t="s">
        <v>12</v>
      </c>
      <c r="D4" s="5">
        <v>22.79</v>
      </c>
      <c r="E4" s="6">
        <v>44734.0</v>
      </c>
    </row>
    <row r="5">
      <c r="A5" s="4" t="s">
        <v>7</v>
      </c>
      <c r="B5" s="4" t="s">
        <v>8</v>
      </c>
      <c r="C5" s="4" t="s">
        <v>14</v>
      </c>
      <c r="D5" s="5">
        <v>8.99</v>
      </c>
      <c r="E5" s="6">
        <v>44736.0</v>
      </c>
    </row>
    <row r="6">
      <c r="A6" s="4" t="s">
        <v>7</v>
      </c>
      <c r="B6" s="4" t="s">
        <v>8</v>
      </c>
      <c r="C6" s="4" t="s">
        <v>12</v>
      </c>
      <c r="D6" s="5">
        <v>2.19</v>
      </c>
      <c r="E6" s="6">
        <v>44736.0</v>
      </c>
    </row>
    <row r="7">
      <c r="A7" s="4" t="s">
        <v>13</v>
      </c>
      <c r="B7" s="4" t="s">
        <v>8</v>
      </c>
      <c r="C7" s="4" t="s">
        <v>12</v>
      </c>
      <c r="D7" s="5">
        <v>1.14</v>
      </c>
      <c r="E7" s="6">
        <v>44736.0</v>
      </c>
    </row>
    <row r="8">
      <c r="A8" s="4" t="s">
        <v>15</v>
      </c>
      <c r="B8" s="4" t="s">
        <v>8</v>
      </c>
      <c r="C8" s="4" t="s">
        <v>12</v>
      </c>
      <c r="D8" s="5">
        <v>7.79</v>
      </c>
      <c r="E8" s="6">
        <v>44736.0</v>
      </c>
    </row>
    <row r="9">
      <c r="A9" s="4" t="s">
        <v>16</v>
      </c>
      <c r="B9" s="4" t="s">
        <v>17</v>
      </c>
      <c r="C9" s="4" t="s">
        <v>12</v>
      </c>
      <c r="D9" s="5">
        <v>6.28</v>
      </c>
      <c r="E9" s="6">
        <v>44754.0</v>
      </c>
    </row>
    <row r="10">
      <c r="A10" s="4" t="s">
        <v>16</v>
      </c>
      <c r="B10" s="4" t="s">
        <v>17</v>
      </c>
      <c r="C10" s="4" t="s">
        <v>18</v>
      </c>
      <c r="D10" s="5">
        <v>20.0</v>
      </c>
      <c r="E10" s="6">
        <v>44754.0</v>
      </c>
    </row>
    <row r="11">
      <c r="A11" s="4" t="s">
        <v>19</v>
      </c>
      <c r="B11" s="4" t="s">
        <v>20</v>
      </c>
      <c r="C11" s="4" t="s">
        <v>12</v>
      </c>
      <c r="D11" s="5">
        <v>7.46</v>
      </c>
      <c r="E11" s="6">
        <v>44773.0</v>
      </c>
    </row>
    <row r="12">
      <c r="A12" s="4" t="s">
        <v>21</v>
      </c>
      <c r="B12" s="4" t="s">
        <v>22</v>
      </c>
      <c r="C12" s="4" t="s">
        <v>12</v>
      </c>
      <c r="D12" s="5">
        <v>7.46</v>
      </c>
      <c r="E12" s="6">
        <v>44773.0</v>
      </c>
    </row>
    <row r="13">
      <c r="A13" s="4" t="s">
        <v>23</v>
      </c>
      <c r="B13" s="4" t="s">
        <v>24</v>
      </c>
      <c r="C13" s="4" t="s">
        <v>12</v>
      </c>
      <c r="D13" s="5">
        <v>17.05</v>
      </c>
      <c r="E13" s="6">
        <v>44798.0</v>
      </c>
    </row>
    <row r="14">
      <c r="A14" s="4" t="s">
        <v>25</v>
      </c>
      <c r="B14" s="4" t="s">
        <v>26</v>
      </c>
      <c r="C14" s="4" t="s">
        <v>12</v>
      </c>
      <c r="D14" s="5">
        <v>10.3</v>
      </c>
      <c r="E14" s="6">
        <v>44803.0</v>
      </c>
    </row>
    <row r="15">
      <c r="A15" s="4" t="s">
        <v>27</v>
      </c>
      <c r="B15" s="4" t="s">
        <v>26</v>
      </c>
      <c r="C15" s="4" t="s">
        <v>12</v>
      </c>
      <c r="D15" s="5">
        <v>11.92</v>
      </c>
      <c r="E15" s="6">
        <v>44803.0</v>
      </c>
    </row>
    <row r="16">
      <c r="A16" s="4" t="s">
        <v>28</v>
      </c>
      <c r="B16" s="4" t="s">
        <v>29</v>
      </c>
      <c r="C16" s="4" t="s">
        <v>12</v>
      </c>
      <c r="D16" s="5">
        <v>6.01</v>
      </c>
      <c r="E16" s="6">
        <v>44805.0</v>
      </c>
    </row>
    <row r="17">
      <c r="A17" s="4" t="s">
        <v>28</v>
      </c>
      <c r="B17" s="4" t="s">
        <v>29</v>
      </c>
      <c r="C17" s="4" t="s">
        <v>30</v>
      </c>
      <c r="D17" s="5">
        <v>20.0</v>
      </c>
      <c r="E17" s="6">
        <v>44805.0</v>
      </c>
    </row>
    <row r="18">
      <c r="A18" s="4" t="s">
        <v>32</v>
      </c>
      <c r="B18" s="4" t="s">
        <v>33</v>
      </c>
      <c r="C18" s="4" t="s">
        <v>12</v>
      </c>
      <c r="D18" s="5">
        <v>16.04</v>
      </c>
      <c r="E18" s="6">
        <v>44805.0</v>
      </c>
    </row>
    <row r="19">
      <c r="A19" s="4" t="s">
        <v>34</v>
      </c>
      <c r="B19" s="4" t="s">
        <v>35</v>
      </c>
      <c r="C19" s="4" t="s">
        <v>30</v>
      </c>
      <c r="D19" s="5">
        <v>5.0</v>
      </c>
      <c r="E19" s="6">
        <v>44823.0</v>
      </c>
    </row>
    <row r="20">
      <c r="A20" s="4" t="s">
        <v>36</v>
      </c>
      <c r="B20" s="4" t="s">
        <v>37</v>
      </c>
      <c r="C20" s="4" t="s">
        <v>30</v>
      </c>
      <c r="D20" s="5">
        <v>15.0</v>
      </c>
      <c r="E20" s="6">
        <v>44824.0</v>
      </c>
      <c r="G20" s="3" t="s">
        <v>38</v>
      </c>
      <c r="J20" s="3" t="s">
        <v>39</v>
      </c>
    </row>
    <row r="21">
      <c r="A21" s="4" t="s">
        <v>40</v>
      </c>
      <c r="B21" s="4" t="s">
        <v>41</v>
      </c>
      <c r="C21" s="4" t="s">
        <v>18</v>
      </c>
      <c r="D21" s="5">
        <v>20.0</v>
      </c>
      <c r="E21" s="6">
        <v>44831.0</v>
      </c>
    </row>
    <row r="22">
      <c r="A22" s="4" t="s">
        <v>40</v>
      </c>
      <c r="B22" s="4" t="s">
        <v>41</v>
      </c>
      <c r="C22" s="4" t="s">
        <v>12</v>
      </c>
      <c r="D22" s="5">
        <v>4.64</v>
      </c>
      <c r="E22" s="6">
        <v>44831.0</v>
      </c>
    </row>
    <row r="23">
      <c r="A23" s="4" t="s">
        <v>43</v>
      </c>
      <c r="B23" s="4" t="s">
        <v>44</v>
      </c>
      <c r="C23" s="4" t="s">
        <v>12</v>
      </c>
      <c r="D23" s="5">
        <v>11.16</v>
      </c>
      <c r="E23" s="6">
        <v>44831.0</v>
      </c>
    </row>
    <row r="24">
      <c r="A24" s="4" t="s">
        <v>45</v>
      </c>
      <c r="B24" s="4" t="s">
        <v>46</v>
      </c>
      <c r="C24" s="4" t="s">
        <v>42</v>
      </c>
      <c r="D24" s="5">
        <v>3.0</v>
      </c>
      <c r="E24" s="6">
        <v>44847.0</v>
      </c>
    </row>
    <row r="25">
      <c r="A25" s="4" t="s">
        <v>47</v>
      </c>
      <c r="B25" s="4" t="s">
        <v>8</v>
      </c>
      <c r="C25" s="4" t="s">
        <v>12</v>
      </c>
      <c r="D25" s="9">
        <f>3.39 + 3.29</f>
        <v>6.68</v>
      </c>
      <c r="E25" s="6">
        <v>44852.0</v>
      </c>
    </row>
    <row r="26">
      <c r="A26" s="4" t="s">
        <v>48</v>
      </c>
      <c r="B26" s="4" t="s">
        <v>49</v>
      </c>
      <c r="C26" s="4" t="s">
        <v>42</v>
      </c>
      <c r="D26" s="5">
        <v>6.0</v>
      </c>
      <c r="E26" s="6">
        <v>44852.0</v>
      </c>
    </row>
    <row r="27">
      <c r="A27" s="4" t="s">
        <v>50</v>
      </c>
      <c r="B27" s="4" t="s">
        <v>51</v>
      </c>
      <c r="C27" s="4" t="s">
        <v>12</v>
      </c>
      <c r="D27" s="5">
        <v>2.85</v>
      </c>
      <c r="E27" s="6">
        <v>44854.0</v>
      </c>
    </row>
    <row r="28">
      <c r="A28" s="4" t="s">
        <v>50</v>
      </c>
      <c r="B28" s="4" t="s">
        <v>51</v>
      </c>
      <c r="C28" s="4" t="s">
        <v>42</v>
      </c>
      <c r="D28" s="5">
        <v>3.0</v>
      </c>
      <c r="E28" s="6">
        <v>44854.0</v>
      </c>
    </row>
    <row r="29">
      <c r="D29" s="10"/>
    </row>
    <row r="30">
      <c r="D30" s="10"/>
    </row>
    <row r="31">
      <c r="D31" s="10"/>
    </row>
    <row r="32">
      <c r="D32" s="10"/>
    </row>
    <row r="33">
      <c r="D33" s="10"/>
    </row>
    <row r="34">
      <c r="D34" s="10"/>
    </row>
    <row r="35">
      <c r="D35" s="10"/>
    </row>
    <row r="36">
      <c r="D36" s="10"/>
    </row>
    <row r="37">
      <c r="D37" s="10"/>
    </row>
    <row r="38">
      <c r="D38" s="10"/>
    </row>
    <row r="39">
      <c r="D39" s="10"/>
    </row>
    <row r="40">
      <c r="D40" s="10"/>
    </row>
    <row r="41">
      <c r="D41" s="10"/>
    </row>
    <row r="42">
      <c r="D42" s="10"/>
    </row>
    <row r="43">
      <c r="D43" s="10"/>
    </row>
    <row r="44">
      <c r="D44" s="10"/>
    </row>
    <row r="45">
      <c r="D45" s="10"/>
    </row>
    <row r="46">
      <c r="D46" s="10"/>
    </row>
    <row r="47">
      <c r="D47" s="10"/>
    </row>
    <row r="48">
      <c r="D48" s="10"/>
    </row>
    <row r="49">
      <c r="D49" s="10"/>
    </row>
    <row r="50">
      <c r="D50" s="10"/>
    </row>
    <row r="51">
      <c r="D51" s="10"/>
    </row>
    <row r="52">
      <c r="D52" s="10"/>
    </row>
    <row r="53">
      <c r="D53" s="10"/>
    </row>
    <row r="54">
      <c r="D54" s="10"/>
    </row>
    <row r="55">
      <c r="D55" s="10"/>
    </row>
    <row r="56">
      <c r="D56" s="10"/>
    </row>
    <row r="57">
      <c r="D57" s="10"/>
    </row>
    <row r="58">
      <c r="D58" s="10"/>
    </row>
    <row r="59">
      <c r="D59" s="10"/>
    </row>
    <row r="60">
      <c r="D60" s="10"/>
    </row>
    <row r="61">
      <c r="D61" s="10"/>
    </row>
    <row r="62">
      <c r="D62" s="10"/>
    </row>
    <row r="63">
      <c r="D63" s="10"/>
    </row>
    <row r="64">
      <c r="D64" s="10"/>
    </row>
    <row r="65">
      <c r="D65" s="10"/>
    </row>
    <row r="66">
      <c r="D66" s="10"/>
    </row>
    <row r="67">
      <c r="D67" s="10"/>
    </row>
    <row r="68">
      <c r="D68" s="10"/>
    </row>
    <row r="69">
      <c r="D69" s="10"/>
    </row>
    <row r="70">
      <c r="D70" s="10"/>
    </row>
    <row r="71">
      <c r="D71" s="10"/>
    </row>
    <row r="72">
      <c r="D72" s="10"/>
    </row>
    <row r="73">
      <c r="D73" s="10"/>
    </row>
    <row r="74">
      <c r="D74" s="10"/>
    </row>
    <row r="75">
      <c r="D75" s="10"/>
    </row>
    <row r="76">
      <c r="D76" s="10"/>
    </row>
    <row r="77">
      <c r="D77" s="10"/>
    </row>
    <row r="78">
      <c r="D78" s="10"/>
    </row>
    <row r="79">
      <c r="D79" s="10"/>
    </row>
    <row r="80">
      <c r="D80" s="10"/>
    </row>
    <row r="81">
      <c r="D81" s="10"/>
    </row>
    <row r="82">
      <c r="D82" s="10"/>
    </row>
    <row r="83">
      <c r="D83" s="10"/>
    </row>
    <row r="84">
      <c r="D84" s="10"/>
    </row>
    <row r="85">
      <c r="D85" s="10"/>
    </row>
    <row r="86">
      <c r="D86" s="10"/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  <row r="678">
      <c r="D678" s="10"/>
    </row>
    <row r="679">
      <c r="D679" s="10"/>
    </row>
    <row r="680">
      <c r="D680" s="10"/>
    </row>
    <row r="681">
      <c r="D681" s="10"/>
    </row>
    <row r="682">
      <c r="D682" s="10"/>
    </row>
    <row r="683">
      <c r="D683" s="10"/>
    </row>
    <row r="684">
      <c r="D684" s="10"/>
    </row>
    <row r="685">
      <c r="D685" s="10"/>
    </row>
    <row r="686">
      <c r="D686" s="10"/>
    </row>
    <row r="687">
      <c r="D687" s="10"/>
    </row>
    <row r="688">
      <c r="D688" s="10"/>
    </row>
    <row r="689">
      <c r="D689" s="10"/>
    </row>
    <row r="690">
      <c r="D690" s="10"/>
    </row>
    <row r="691">
      <c r="D691" s="10"/>
    </row>
    <row r="692">
      <c r="D692" s="10"/>
    </row>
    <row r="693">
      <c r="D693" s="10"/>
    </row>
    <row r="694">
      <c r="D694" s="10"/>
    </row>
    <row r="695">
      <c r="D695" s="10"/>
    </row>
    <row r="696">
      <c r="D696" s="10"/>
    </row>
    <row r="697">
      <c r="D697" s="10"/>
    </row>
    <row r="698">
      <c r="D698" s="10"/>
    </row>
    <row r="699">
      <c r="D699" s="10"/>
    </row>
    <row r="700">
      <c r="D700" s="10"/>
    </row>
    <row r="701">
      <c r="D701" s="10"/>
    </row>
    <row r="702">
      <c r="D702" s="10"/>
    </row>
    <row r="703">
      <c r="D703" s="10"/>
    </row>
    <row r="704">
      <c r="D704" s="10"/>
    </row>
    <row r="705">
      <c r="D705" s="10"/>
    </row>
    <row r="706">
      <c r="D706" s="10"/>
    </row>
    <row r="707">
      <c r="D707" s="10"/>
    </row>
    <row r="708">
      <c r="D708" s="10"/>
    </row>
    <row r="709">
      <c r="D709" s="10"/>
    </row>
    <row r="710">
      <c r="D710" s="10"/>
    </row>
    <row r="711">
      <c r="D711" s="10"/>
    </row>
    <row r="712">
      <c r="D712" s="10"/>
    </row>
    <row r="713">
      <c r="D713" s="10"/>
    </row>
    <row r="714">
      <c r="D714" s="10"/>
    </row>
    <row r="715">
      <c r="D715" s="10"/>
    </row>
    <row r="716">
      <c r="D716" s="10"/>
    </row>
    <row r="717">
      <c r="D717" s="10"/>
    </row>
    <row r="718">
      <c r="D718" s="10"/>
    </row>
    <row r="719">
      <c r="D719" s="10"/>
    </row>
    <row r="720">
      <c r="D720" s="10"/>
    </row>
    <row r="721">
      <c r="D721" s="10"/>
    </row>
    <row r="722">
      <c r="D722" s="10"/>
    </row>
    <row r="723">
      <c r="D723" s="10"/>
    </row>
    <row r="724">
      <c r="D724" s="10"/>
    </row>
    <row r="725">
      <c r="D725" s="10"/>
    </row>
    <row r="726">
      <c r="D726" s="10"/>
    </row>
    <row r="727">
      <c r="D727" s="10"/>
    </row>
    <row r="728">
      <c r="D728" s="10"/>
    </row>
    <row r="729">
      <c r="D729" s="10"/>
    </row>
    <row r="730">
      <c r="D730" s="10"/>
    </row>
    <row r="731">
      <c r="D731" s="10"/>
    </row>
    <row r="732">
      <c r="D732" s="10"/>
    </row>
    <row r="733">
      <c r="D733" s="10"/>
    </row>
    <row r="734">
      <c r="D734" s="10"/>
    </row>
    <row r="735">
      <c r="D735" s="10"/>
    </row>
    <row r="736">
      <c r="D736" s="10"/>
    </row>
    <row r="737">
      <c r="D737" s="10"/>
    </row>
    <row r="738">
      <c r="D738" s="10"/>
    </row>
    <row r="739">
      <c r="D739" s="10"/>
    </row>
    <row r="740">
      <c r="D740" s="10"/>
    </row>
    <row r="741">
      <c r="D741" s="10"/>
    </row>
    <row r="742">
      <c r="D742" s="10"/>
    </row>
    <row r="743">
      <c r="D743" s="10"/>
    </row>
    <row r="744">
      <c r="D744" s="10"/>
    </row>
    <row r="745">
      <c r="D745" s="10"/>
    </row>
    <row r="746">
      <c r="D746" s="10"/>
    </row>
    <row r="747">
      <c r="D747" s="10"/>
    </row>
    <row r="748">
      <c r="D748" s="10"/>
    </row>
    <row r="749">
      <c r="D749" s="10"/>
    </row>
    <row r="750">
      <c r="D750" s="10"/>
    </row>
    <row r="751">
      <c r="D751" s="10"/>
    </row>
    <row r="752">
      <c r="D752" s="10"/>
    </row>
    <row r="753">
      <c r="D753" s="10"/>
    </row>
    <row r="754">
      <c r="D754" s="10"/>
    </row>
    <row r="755">
      <c r="D755" s="10"/>
    </row>
    <row r="756">
      <c r="D756" s="10"/>
    </row>
    <row r="757">
      <c r="D757" s="10"/>
    </row>
    <row r="758">
      <c r="D758" s="10"/>
    </row>
    <row r="759">
      <c r="D759" s="10"/>
    </row>
    <row r="760">
      <c r="D760" s="10"/>
    </row>
    <row r="761">
      <c r="D761" s="10"/>
    </row>
    <row r="762">
      <c r="D762" s="10"/>
    </row>
    <row r="763">
      <c r="D763" s="10"/>
    </row>
    <row r="764">
      <c r="D764" s="10"/>
    </row>
    <row r="765">
      <c r="D765" s="10"/>
    </row>
    <row r="766">
      <c r="D766" s="10"/>
    </row>
    <row r="767">
      <c r="D767" s="10"/>
    </row>
    <row r="768">
      <c r="D768" s="10"/>
    </row>
    <row r="769">
      <c r="D769" s="10"/>
    </row>
    <row r="770">
      <c r="D770" s="10"/>
    </row>
    <row r="771">
      <c r="D771" s="10"/>
    </row>
    <row r="772">
      <c r="D772" s="10"/>
    </row>
    <row r="773">
      <c r="D773" s="10"/>
    </row>
    <row r="774">
      <c r="D774" s="10"/>
    </row>
    <row r="775">
      <c r="D775" s="10"/>
    </row>
    <row r="776">
      <c r="D776" s="10"/>
    </row>
    <row r="777">
      <c r="D777" s="10"/>
    </row>
    <row r="778">
      <c r="D778" s="10"/>
    </row>
    <row r="779">
      <c r="D779" s="10"/>
    </row>
    <row r="780">
      <c r="D780" s="10"/>
    </row>
    <row r="781">
      <c r="D781" s="10"/>
    </row>
    <row r="782">
      <c r="D782" s="10"/>
    </row>
    <row r="783">
      <c r="D783" s="10"/>
    </row>
    <row r="784">
      <c r="D784" s="10"/>
    </row>
    <row r="785">
      <c r="D785" s="10"/>
    </row>
    <row r="786">
      <c r="D786" s="10"/>
    </row>
    <row r="787">
      <c r="D787" s="10"/>
    </row>
    <row r="788">
      <c r="D788" s="10"/>
    </row>
    <row r="789">
      <c r="D789" s="10"/>
    </row>
    <row r="790">
      <c r="D790" s="10"/>
    </row>
    <row r="791">
      <c r="D791" s="10"/>
    </row>
    <row r="792">
      <c r="D792" s="10"/>
    </row>
    <row r="793">
      <c r="D793" s="10"/>
    </row>
    <row r="794">
      <c r="D794" s="10"/>
    </row>
    <row r="795">
      <c r="D795" s="10"/>
    </row>
    <row r="796">
      <c r="D796" s="10"/>
    </row>
    <row r="797">
      <c r="D797" s="10"/>
    </row>
    <row r="798">
      <c r="D798" s="10"/>
    </row>
    <row r="799">
      <c r="D799" s="10"/>
    </row>
    <row r="800">
      <c r="D800" s="10"/>
    </row>
    <row r="801">
      <c r="D801" s="10"/>
    </row>
    <row r="802">
      <c r="D802" s="10"/>
    </row>
    <row r="803">
      <c r="D803" s="10"/>
    </row>
    <row r="804">
      <c r="D804" s="10"/>
    </row>
    <row r="805">
      <c r="D805" s="10"/>
    </row>
    <row r="806">
      <c r="D806" s="10"/>
    </row>
    <row r="807">
      <c r="D807" s="10"/>
    </row>
    <row r="808">
      <c r="D808" s="10"/>
    </row>
    <row r="809">
      <c r="D809" s="10"/>
    </row>
    <row r="810">
      <c r="D810" s="10"/>
    </row>
    <row r="811">
      <c r="D811" s="10"/>
    </row>
    <row r="812">
      <c r="D812" s="10"/>
    </row>
    <row r="813">
      <c r="D813" s="10"/>
    </row>
    <row r="814">
      <c r="D814" s="10"/>
    </row>
    <row r="815">
      <c r="D815" s="10"/>
    </row>
    <row r="816">
      <c r="D816" s="10"/>
    </row>
    <row r="817">
      <c r="D817" s="10"/>
    </row>
    <row r="818">
      <c r="D818" s="10"/>
    </row>
    <row r="819">
      <c r="D819" s="10"/>
    </row>
    <row r="820">
      <c r="D820" s="10"/>
    </row>
    <row r="821">
      <c r="D821" s="10"/>
    </row>
    <row r="822">
      <c r="D822" s="10"/>
    </row>
    <row r="823">
      <c r="D823" s="10"/>
    </row>
    <row r="824">
      <c r="D824" s="10"/>
    </row>
    <row r="825">
      <c r="D825" s="10"/>
    </row>
    <row r="826">
      <c r="D826" s="10"/>
    </row>
    <row r="827">
      <c r="D827" s="10"/>
    </row>
    <row r="828">
      <c r="D828" s="10"/>
    </row>
    <row r="829">
      <c r="D829" s="10"/>
    </row>
    <row r="830">
      <c r="D830" s="10"/>
    </row>
    <row r="831">
      <c r="D831" s="10"/>
    </row>
    <row r="832">
      <c r="D832" s="10"/>
    </row>
    <row r="833">
      <c r="D833" s="10"/>
    </row>
    <row r="834">
      <c r="D834" s="10"/>
    </row>
    <row r="835">
      <c r="D835" s="10"/>
    </row>
    <row r="836">
      <c r="D836" s="10"/>
    </row>
    <row r="837">
      <c r="D837" s="10"/>
    </row>
    <row r="838">
      <c r="D838" s="10"/>
    </row>
    <row r="839">
      <c r="D839" s="10"/>
    </row>
    <row r="840">
      <c r="D840" s="10"/>
    </row>
    <row r="841">
      <c r="D841" s="10"/>
    </row>
    <row r="842">
      <c r="D842" s="10"/>
    </row>
    <row r="843">
      <c r="D843" s="10"/>
    </row>
    <row r="844">
      <c r="D844" s="10"/>
    </row>
    <row r="845">
      <c r="D845" s="10"/>
    </row>
    <row r="846">
      <c r="D846" s="10"/>
    </row>
    <row r="847">
      <c r="D847" s="10"/>
    </row>
    <row r="848">
      <c r="D848" s="10"/>
    </row>
    <row r="849">
      <c r="D849" s="10"/>
    </row>
    <row r="850">
      <c r="D850" s="10"/>
    </row>
    <row r="851">
      <c r="D851" s="10"/>
    </row>
    <row r="852">
      <c r="D852" s="10"/>
    </row>
    <row r="853">
      <c r="D853" s="10"/>
    </row>
    <row r="854">
      <c r="D854" s="10"/>
    </row>
    <row r="855">
      <c r="D855" s="10"/>
    </row>
    <row r="856">
      <c r="D856" s="10"/>
    </row>
    <row r="857">
      <c r="D857" s="10"/>
    </row>
    <row r="858">
      <c r="D858" s="10"/>
    </row>
    <row r="859">
      <c r="D859" s="10"/>
    </row>
    <row r="860">
      <c r="D860" s="10"/>
    </row>
    <row r="861">
      <c r="D861" s="10"/>
    </row>
    <row r="862">
      <c r="D862" s="10"/>
    </row>
    <row r="863">
      <c r="D863" s="10"/>
    </row>
    <row r="864">
      <c r="D864" s="10"/>
    </row>
    <row r="865">
      <c r="D865" s="10"/>
    </row>
    <row r="866">
      <c r="D866" s="10"/>
    </row>
    <row r="867">
      <c r="D867" s="10"/>
    </row>
    <row r="868">
      <c r="D868" s="10"/>
    </row>
    <row r="869">
      <c r="D869" s="10"/>
    </row>
    <row r="870">
      <c r="D870" s="10"/>
    </row>
    <row r="871">
      <c r="D871" s="10"/>
    </row>
    <row r="872">
      <c r="D872" s="10"/>
    </row>
    <row r="873">
      <c r="D873" s="10"/>
    </row>
    <row r="874">
      <c r="D874" s="10"/>
    </row>
    <row r="875">
      <c r="D875" s="10"/>
    </row>
    <row r="876">
      <c r="D876" s="10"/>
    </row>
    <row r="877">
      <c r="D877" s="10"/>
    </row>
    <row r="878">
      <c r="D878" s="10"/>
    </row>
    <row r="879">
      <c r="D879" s="10"/>
    </row>
    <row r="880">
      <c r="D880" s="10"/>
    </row>
    <row r="881">
      <c r="D881" s="10"/>
    </row>
    <row r="882">
      <c r="D882" s="10"/>
    </row>
    <row r="883">
      <c r="D883" s="10"/>
    </row>
    <row r="884">
      <c r="D884" s="10"/>
    </row>
    <row r="885">
      <c r="D885" s="10"/>
    </row>
    <row r="886">
      <c r="D886" s="10"/>
    </row>
    <row r="887">
      <c r="D887" s="10"/>
    </row>
    <row r="888">
      <c r="D888" s="10"/>
    </row>
    <row r="889">
      <c r="D889" s="10"/>
    </row>
    <row r="890">
      <c r="D890" s="10"/>
    </row>
    <row r="891">
      <c r="D891" s="10"/>
    </row>
    <row r="892">
      <c r="D892" s="10"/>
    </row>
    <row r="893">
      <c r="D893" s="10"/>
    </row>
    <row r="894">
      <c r="D894" s="10"/>
    </row>
    <row r="895">
      <c r="D895" s="10"/>
    </row>
    <row r="896">
      <c r="D896" s="10"/>
    </row>
    <row r="897">
      <c r="D897" s="10"/>
    </row>
    <row r="898">
      <c r="D898" s="10"/>
    </row>
    <row r="899">
      <c r="D899" s="10"/>
    </row>
    <row r="900">
      <c r="D900" s="10"/>
    </row>
    <row r="901">
      <c r="D901" s="10"/>
    </row>
    <row r="902">
      <c r="D902" s="10"/>
    </row>
    <row r="903">
      <c r="D903" s="10"/>
    </row>
    <row r="904">
      <c r="D904" s="10"/>
    </row>
    <row r="905">
      <c r="D905" s="10"/>
    </row>
    <row r="906">
      <c r="D906" s="10"/>
    </row>
    <row r="907">
      <c r="D907" s="10"/>
    </row>
    <row r="908">
      <c r="D908" s="10"/>
    </row>
    <row r="909">
      <c r="D909" s="10"/>
    </row>
    <row r="910">
      <c r="D910" s="10"/>
    </row>
    <row r="911">
      <c r="D911" s="10"/>
    </row>
    <row r="912">
      <c r="D912" s="10"/>
    </row>
    <row r="913">
      <c r="D913" s="10"/>
    </row>
    <row r="914">
      <c r="D914" s="10"/>
    </row>
    <row r="915">
      <c r="D915" s="10"/>
    </row>
    <row r="916">
      <c r="D916" s="10"/>
    </row>
    <row r="917">
      <c r="D917" s="10"/>
    </row>
    <row r="918">
      <c r="D918" s="10"/>
    </row>
    <row r="919">
      <c r="D919" s="10"/>
    </row>
    <row r="920">
      <c r="D920" s="10"/>
    </row>
    <row r="921">
      <c r="D921" s="10"/>
    </row>
    <row r="922">
      <c r="D922" s="10"/>
    </row>
    <row r="923">
      <c r="D923" s="10"/>
    </row>
    <row r="924">
      <c r="D924" s="10"/>
    </row>
    <row r="925">
      <c r="D925" s="10"/>
    </row>
    <row r="926">
      <c r="D926" s="10"/>
    </row>
    <row r="927">
      <c r="D927" s="10"/>
    </row>
    <row r="928">
      <c r="D928" s="10"/>
    </row>
    <row r="929">
      <c r="D929" s="10"/>
    </row>
    <row r="930">
      <c r="D930" s="10"/>
    </row>
    <row r="931">
      <c r="D931" s="10"/>
    </row>
    <row r="932">
      <c r="D932" s="10"/>
    </row>
    <row r="933">
      <c r="D933" s="10"/>
    </row>
    <row r="934">
      <c r="D934" s="10"/>
    </row>
    <row r="935">
      <c r="D935" s="10"/>
    </row>
    <row r="936">
      <c r="D936" s="10"/>
    </row>
    <row r="937">
      <c r="D937" s="10"/>
    </row>
    <row r="938">
      <c r="D938" s="10"/>
    </row>
    <row r="939">
      <c r="D939" s="10"/>
    </row>
    <row r="940">
      <c r="D940" s="10"/>
    </row>
    <row r="941">
      <c r="D941" s="10"/>
    </row>
    <row r="942">
      <c r="D942" s="10"/>
    </row>
    <row r="943">
      <c r="D943" s="10"/>
    </row>
    <row r="944">
      <c r="D944" s="10"/>
    </row>
    <row r="945">
      <c r="D945" s="10"/>
    </row>
    <row r="946">
      <c r="D946" s="10"/>
    </row>
    <row r="947">
      <c r="D947" s="10"/>
    </row>
    <row r="948">
      <c r="D948" s="10"/>
    </row>
    <row r="949">
      <c r="D949" s="10"/>
    </row>
    <row r="950">
      <c r="D950" s="10"/>
    </row>
    <row r="951">
      <c r="D951" s="10"/>
    </row>
    <row r="952">
      <c r="D952" s="10"/>
    </row>
    <row r="953">
      <c r="D953" s="10"/>
    </row>
    <row r="954">
      <c r="D954" s="10"/>
    </row>
    <row r="955">
      <c r="D955" s="10"/>
    </row>
    <row r="956">
      <c r="D956" s="10"/>
    </row>
    <row r="957">
      <c r="D957" s="10"/>
    </row>
    <row r="958">
      <c r="D958" s="10"/>
    </row>
    <row r="959">
      <c r="D959" s="10"/>
    </row>
    <row r="960">
      <c r="D960" s="10"/>
    </row>
    <row r="961">
      <c r="D961" s="10"/>
    </row>
    <row r="962">
      <c r="D962" s="10"/>
    </row>
    <row r="963">
      <c r="D963" s="10"/>
    </row>
    <row r="964">
      <c r="D964" s="10"/>
    </row>
    <row r="965">
      <c r="D965" s="10"/>
    </row>
    <row r="966">
      <c r="D966" s="10"/>
    </row>
    <row r="967">
      <c r="D967" s="10"/>
    </row>
    <row r="968">
      <c r="D968" s="10"/>
    </row>
    <row r="969">
      <c r="D969" s="10"/>
    </row>
    <row r="970">
      <c r="D970" s="10"/>
    </row>
    <row r="971">
      <c r="D971" s="10"/>
    </row>
    <row r="972">
      <c r="D972" s="10"/>
    </row>
    <row r="973">
      <c r="D973" s="10"/>
    </row>
    <row r="974">
      <c r="D974" s="10"/>
    </row>
    <row r="975">
      <c r="D975" s="10"/>
    </row>
    <row r="976">
      <c r="D976" s="10"/>
    </row>
    <row r="977">
      <c r="D977" s="10"/>
    </row>
    <row r="978">
      <c r="D978" s="10"/>
    </row>
    <row r="979">
      <c r="D979" s="10"/>
    </row>
    <row r="980">
      <c r="D980" s="10"/>
    </row>
    <row r="981">
      <c r="D981" s="10"/>
    </row>
    <row r="982">
      <c r="D982" s="10"/>
    </row>
    <row r="983">
      <c r="D983" s="10"/>
    </row>
    <row r="984">
      <c r="D984" s="10"/>
    </row>
    <row r="985">
      <c r="D985" s="10"/>
    </row>
    <row r="986">
      <c r="D986" s="10"/>
    </row>
    <row r="987">
      <c r="D987" s="10"/>
    </row>
    <row r="988">
      <c r="D988" s="10"/>
    </row>
    <row r="989">
      <c r="D989" s="10"/>
    </row>
    <row r="990">
      <c r="D990" s="10"/>
    </row>
    <row r="991">
      <c r="D991" s="10"/>
    </row>
    <row r="992">
      <c r="D992" s="10"/>
    </row>
    <row r="993">
      <c r="D993" s="10"/>
    </row>
    <row r="994">
      <c r="D994" s="10"/>
    </row>
    <row r="995">
      <c r="D995" s="10"/>
    </row>
    <row r="996">
      <c r="D996" s="10"/>
    </row>
    <row r="997">
      <c r="D997" s="10"/>
    </row>
    <row r="998">
      <c r="D998" s="10"/>
    </row>
    <row r="999">
      <c r="D999" s="10"/>
    </row>
    <row r="1000">
      <c r="D1000" s="10"/>
    </row>
  </sheetData>
  <drawing r:id="rId3"/>
</worksheet>
</file>