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kumai\Desktop\For NCSA\"/>
    </mc:Choice>
  </mc:AlternateContent>
  <xr:revisionPtr revIDLastSave="0" documentId="13_ncr:1_{608466FB-B2D5-4927-9614-E1249CD0B60F}" xr6:coauthVersionLast="47" xr6:coauthVersionMax="47" xr10:uidLastSave="{00000000-0000-0000-0000-000000000000}"/>
  <bookViews>
    <workbookView xWindow="-108" yWindow="-108" windowWidth="23256" windowHeight="14856" tabRatio="761" xr2:uid="{00000000-000D-0000-FFFF-FFFF00000000}"/>
  </bookViews>
  <sheets>
    <sheet name="Approved Tool List for Windows" sheetId="1" r:id="rId1"/>
    <sheet name="Approved Tool List for Kali" sheetId="2" r:id="rId2"/>
    <sheet name="Unapproved List" sheetId="3" r:id="rId3"/>
  </sheets>
  <definedNames>
    <definedName name="_xlnm._FilterDatabase" localSheetId="1" hidden="1">'Approved Tool List for Kali'!$B$7:$H$168</definedName>
    <definedName name="_xlnm._FilterDatabase" localSheetId="0" hidden="1">'Approved Tool List for Windows'!$B$7:$I$46</definedName>
    <definedName name="_xlnm._FilterDatabase" localSheetId="2" hidden="1">'Unapproved List'!$A$5:$C$87</definedName>
    <definedName name="_xlnm.Print_Titles" localSheetId="1">'Approved Tool List for Kali'!$7:$7</definedName>
    <definedName name="_xlnm.Print_Titles" localSheetId="0">'Approved Tool List for Windows'!$7:$7</definedName>
  </definedNames>
  <calcPr calcId="0" iterateDelta="1E-4"/>
</workbook>
</file>

<file path=xl/sharedStrings.xml><?xml version="1.0" encoding="utf-8"?>
<sst xmlns="http://schemas.openxmlformats.org/spreadsheetml/2006/main" count="1157" uniqueCount="680">
  <si>
    <t>No.</t>
  </si>
  <si>
    <t>Tool Name</t>
  </si>
  <si>
    <t>Reason</t>
  </si>
  <si>
    <t>API Monitor</t>
  </si>
  <si>
    <t>The challenges can be solved without it.</t>
  </si>
  <si>
    <t>Arsenal Image Mounter (Free Mode)</t>
  </si>
  <si>
    <t>Alternative tools are available.</t>
  </si>
  <si>
    <t>Binary Ninja (Free)</t>
  </si>
  <si>
    <t>Cannot be supported in the provided environment.</t>
  </si>
  <si>
    <t>BlobRunner (32-bit and 64-bit)</t>
  </si>
  <si>
    <t>Build Tools for Visual Studio 2026 (C++ workload)</t>
  </si>
  <si>
    <t>capa Explorer Web</t>
  </si>
  <si>
    <t>Cmder</t>
  </si>
  <si>
    <t>CodeTrack</t>
  </si>
  <si>
    <t>Copy As Python-Requests (Burp Suite extension)</t>
  </si>
  <si>
    <t>CryptoTester</t>
  </si>
  <si>
    <t>License or source cannot be verified.</t>
  </si>
  <si>
    <t>Cygwin</t>
  </si>
  <si>
    <t>DCT-Image-Steganography</t>
  </si>
  <si>
    <t>Not permitted under the competition rules.</t>
  </si>
  <si>
    <t>de4dot (de4dot-cex build)</t>
  </si>
  <si>
    <t>Decompiler.com</t>
  </si>
  <si>
    <t>Dirsearch</t>
  </si>
  <si>
    <t>Dissect (Fox-IT DFIR framework)</t>
  </si>
  <si>
    <t>dll_to_exe</t>
  </si>
  <si>
    <t>dnlib</t>
  </si>
  <si>
    <t>DotDumper</t>
  </si>
  <si>
    <t>Exeinfo PE</t>
  </si>
  <si>
    <t>FdSig</t>
  </si>
  <si>
    <t>Fiddler Classic</t>
  </si>
  <si>
    <t>Requires a commercial license.</t>
  </si>
  <si>
    <t>GarbageMan and psnotify</t>
  </si>
  <si>
    <t>GoStringUngarbler</t>
  </si>
  <si>
    <t>GraphQL Raider (Burp Suite extension)</t>
  </si>
  <si>
    <t>Hackvertor (Burp Suite extension)</t>
  </si>
  <si>
    <t>HashMyFiles</t>
  </si>
  <si>
    <t>HollowsHunter</t>
  </si>
  <si>
    <t>IDA Free</t>
  </si>
  <si>
    <t>IDR (Interactive Delphi Reconstructor)</t>
  </si>
  <si>
    <t>IFPSTools.NET (ifpsdasm)</t>
  </si>
  <si>
    <t>ImHex</t>
  </si>
  <si>
    <t>Inno Setup Decompiler</t>
  </si>
  <si>
    <t>innounp</t>
  </si>
  <si>
    <t>JWT Editor (Burp Suite extension)</t>
  </si>
  <si>
    <t>Kernel OST Viewer (free)</t>
  </si>
  <si>
    <t>magiceye-solver</t>
  </si>
  <si>
    <t>Malcode Analyst Pack (MAP)</t>
  </si>
  <si>
    <t>malware-jail</t>
  </si>
  <si>
    <t>MemProcFS</t>
  </si>
  <si>
    <t>MMSSTV</t>
  </si>
  <si>
    <t>MobSF</t>
  </si>
  <si>
    <t>NETReactorSlayer</t>
  </si>
  <si>
    <t>OffVis</t>
  </si>
  <si>
    <t>OneNoteAnalyzer</t>
  </si>
  <si>
    <t>Online analysis services (VirusTotal, CrackStation, etc.)</t>
  </si>
  <si>
    <t>Online decompilers and compilers (websites - nothing to install)</t>
  </si>
  <si>
    <t>PDBReSym</t>
  </si>
  <si>
    <t>PDFStreamDumper</t>
  </si>
  <si>
    <t>PE-sieve</t>
  </si>
  <si>
    <t>pe_unmapper</t>
  </si>
  <si>
    <t>PEiD</t>
  </si>
  <si>
    <t>Photocraft</t>
  </si>
  <si>
    <t>pkg-unpacker</t>
  </si>
  <si>
    <t>ProcDOT</t>
  </si>
  <si>
    <t>Process Dump (pd32 / pd64)</t>
  </si>
  <si>
    <t>Process Monitor</t>
  </si>
  <si>
    <t>PST Walker</t>
  </si>
  <si>
    <t>pylingual</t>
  </si>
  <si>
    <t>Recaf</t>
  </si>
  <si>
    <t>reg_export</t>
  </si>
  <si>
    <t>Regshot</t>
  </si>
  <si>
    <t>RunDotNetDll</t>
  </si>
  <si>
    <t>RX-SSTV</t>
  </si>
  <si>
    <t>scdbg (with GUI)</t>
  </si>
  <si>
    <t>SCLauncher (32-bit and 64-bit)</t>
  </si>
  <si>
    <t>Scylla / x64dbg plugins</t>
  </si>
  <si>
    <t>sfextract (SingleFileExtractor)</t>
  </si>
  <si>
    <t>shellcode_launcher</t>
  </si>
  <si>
    <t>sigBits</t>
  </si>
  <si>
    <t>stegdetect</t>
  </si>
  <si>
    <t>SysTools SQLite Viewer (free edition)</t>
  </si>
  <si>
    <t>Time Travel Debugging (TTD)</t>
  </si>
  <si>
    <t>TweakPNG</t>
  </si>
  <si>
    <t>Universal Extractor 2 (UniExtract2)</t>
  </si>
  <si>
    <t>VBDec</t>
  </si>
  <si>
    <t>Volatility 3 symbol tables (windows/linux/mac zip)</t>
  </si>
  <si>
    <t>VS Code extension: WSL (ms-vscode-remote.remote-wsl)</t>
  </si>
  <si>
    <t>WinDbg</t>
  </si>
  <si>
    <t>Windows Terminal</t>
  </si>
  <si>
    <t>WinDump (for Npcap)</t>
  </si>
  <si>
    <t>YAFU (Yet Another Factoring Utility)</t>
  </si>
  <si>
    <t>Approved Tool List (Windows)</t>
  </si>
  <si>
    <t>The 'List' column shows the origin of each tool: 1 = proposed by TrendMicro, 2 = added at the request of participants.</t>
  </si>
  <si>
    <t>Installation of AI-related libraries or tools is not permitted for any tool that supports adding additional libraries or sub-tools (e.g. Python).</t>
  </si>
  <si>
    <t>List</t>
  </si>
  <si>
    <t>Version</t>
  </si>
  <si>
    <t>Official URL</t>
  </si>
  <si>
    <t>Category</t>
  </si>
  <si>
    <t>Remarks</t>
  </si>
  <si>
    <t>Installation location</t>
  </si>
  <si>
    <t>CyberChef</t>
  </si>
  <si>
    <t>1. Approved List from TrendMicro</t>
  </si>
  <si>
    <t>Latest (browser-based, no install)</t>
  </si>
  <si>
    <t>https://gchq.github.io/CyberChef/</t>
  </si>
  <si>
    <t>Forensic, Network, Crypto, Web</t>
  </si>
  <si>
    <t>Bookmark</t>
  </si>
  <si>
    <t>Wireshark</t>
  </si>
  <si>
    <t>Latest</t>
  </si>
  <si>
    <t>https://www.wireshark.org/download.html</t>
  </si>
  <si>
    <t>Network, Forensic</t>
  </si>
  <si>
    <t>installed in Windows</t>
  </si>
  <si>
    <t>PDF Viewer</t>
  </si>
  <si>
    <t>Any current version</t>
  </si>
  <si>
    <t>https://get.adobe.com/reader/ (or any standard PDF viewer)</t>
  </si>
  <si>
    <t>Stegano</t>
  </si>
  <si>
    <t>OpenVPN Client</t>
  </si>
  <si>
    <t>https://openvpn.net/client/</t>
  </si>
  <si>
    <t>MISC</t>
  </si>
  <si>
    <t>Google Chrome</t>
  </si>
  <si>
    <t>https://www.google.com/intl/en/chrome/dr/download/</t>
  </si>
  <si>
    <t>All</t>
  </si>
  <si>
    <t>Windows Subsystem for Linux (WSL)</t>
  </si>
  <si>
    <t>https://learn.microsoft.com/en-us/windows/wsl/install</t>
  </si>
  <si>
    <t>Python 3</t>
  </si>
  <si>
    <t>Latest 3.x — confirm exact version before install</t>
  </si>
  <si>
    <t>https://www.python.org/downloads/</t>
  </si>
  <si>
    <t>OSINT, Stegano, Crypto, Reversing, Web, Forensic, MISC</t>
  </si>
  <si>
    <t xml:space="preserve">Libraries may be added freely EXCEPT any AI/ML-related library (e.g. no LLM, machine-learning, or generative-AI frameworks). </t>
  </si>
  <si>
    <t>installed in WSL</t>
  </si>
  <si>
    <t>uv</t>
  </si>
  <si>
    <t>https://github.com/astral-sh/uv</t>
  </si>
  <si>
    <t>MISC (Python package/env manager)</t>
  </si>
  <si>
    <t>Same rule as Python 3 — any library OK except AI/ML-related packages</t>
  </si>
  <si>
    <t>gdb</t>
  </si>
  <si>
    <t>Latest (distro package)</t>
  </si>
  <si>
    <t>https://www.gnu.org/software/gdb/</t>
  </si>
  <si>
    <t>MISC, Reversing</t>
  </si>
  <si>
    <t>objdump</t>
  </si>
  <si>
    <t>Bundled with GNU Binutils</t>
  </si>
  <si>
    <t>https://www.gnu.org/software/binutils/</t>
  </si>
  <si>
    <t>strings</t>
  </si>
  <si>
    <t>zsteg</t>
  </si>
  <si>
    <t>Latest (Ruby gem)</t>
  </si>
  <si>
    <t>https://github.com/zed-0xff/zsteg</t>
  </si>
  <si>
    <t>Stegano, Crypto</t>
  </si>
  <si>
    <t>binwalk</t>
  </si>
  <si>
    <t>https://github.com/ReFirmLabs/binwalk</t>
  </si>
  <si>
    <t>ExifTool</t>
  </si>
  <si>
    <t>https://exiftool.org/</t>
  </si>
  <si>
    <t>OSINT</t>
  </si>
  <si>
    <t>pdftotext (Poppler utils)</t>
  </si>
  <si>
    <t>https://poppler.freedesktop.org/</t>
  </si>
  <si>
    <t>can-utils</t>
  </si>
  <si>
    <t>https://github.com/linux-can/can-utils</t>
  </si>
  <si>
    <t>Network</t>
  </si>
  <si>
    <t>cannelloni</t>
  </si>
  <si>
    <t>https://github.com/mkschreder/cannelloni</t>
  </si>
  <si>
    <t>zeek</t>
  </si>
  <si>
    <t>https://zeek.org/get-zeek/</t>
  </si>
  <si>
    <t>ZBar</t>
  </si>
  <si>
    <t>https://github.com/mchehab/zbar</t>
  </si>
  <si>
    <t>Burp Suite Community Edition</t>
  </si>
  <si>
    <t>2026.4.x (confirm latest at install time)</t>
  </si>
  <si>
    <t>https://portswigger.net/burp/communitydownload</t>
  </si>
  <si>
    <t>Web</t>
  </si>
  <si>
    <t>jq</t>
  </si>
  <si>
    <t>https://jqlang.org/download/</t>
  </si>
  <si>
    <t>MISC, Web</t>
  </si>
  <si>
    <t>Ghidra</t>
  </si>
  <si>
    <t>12.1.4</t>
  </si>
  <si>
    <t>https://ghidra-sre.org/</t>
  </si>
  <si>
    <t>Reversing</t>
  </si>
  <si>
    <t>The Sleuth Kit</t>
  </si>
  <si>
    <t>https://www.sleuthkit.org/sleuthkit/download.php</t>
  </si>
  <si>
    <t>Forensic, Reversing</t>
  </si>
  <si>
    <t>OpenSSL</t>
  </si>
  <si>
    <t>Latest 3.x</t>
  </si>
  <si>
    <t>https://www.openssl.org/source/</t>
  </si>
  <si>
    <t>Forensic, Network, OSINT, Crypto</t>
  </si>
  <si>
    <t>xz</t>
  </si>
  <si>
    <t>https://tukaani.org/xz/</t>
  </si>
  <si>
    <t>Forensic</t>
  </si>
  <si>
    <t>qpdf</t>
  </si>
  <si>
    <t>https://github.com/qpdf/qpdf</t>
  </si>
  <si>
    <t>llvm-mc (LLVM tools)</t>
  </si>
  <si>
    <t>https://releases.llvm.org/</t>
  </si>
  <si>
    <t>xxd</t>
  </si>
  <si>
    <t>Bundled with Vim</t>
  </si>
  <si>
    <t>https://www.vim.org/</t>
  </si>
  <si>
    <t>fsck.fat (dosfstools)</t>
  </si>
  <si>
    <t>https://github.com/dosfstools/dosfstools</t>
  </si>
  <si>
    <t>RsaCtfTool</t>
  </si>
  <si>
    <t>Latest (GitHub script, run via Python 3)</t>
  </si>
  <si>
    <t>https://github.com/RsaCtfTool/RsaCtfTool</t>
  </si>
  <si>
    <t>Crypto</t>
  </si>
  <si>
    <t>volatility3</t>
  </si>
  <si>
    <t>https://github.com/volatilityfoundation/volatility3</t>
  </si>
  <si>
    <t>OpenSSH-Session-Key-Recovery</t>
  </si>
  <si>
    <t>Plugin for Volatility3</t>
  </si>
  <si>
    <t>installed in volatility3</t>
  </si>
  <si>
    <t>x64dbg</t>
  </si>
  <si>
    <t>2. Approved Tools from Participants Request</t>
  </si>
  <si>
    <t>https://github.com/x64dbg/x64dbg/releases/tag/snapshot</t>
  </si>
  <si>
    <t>Portable zip (snapshot_*.zip). Extract and run; no installer.</t>
  </si>
  <si>
    <t>Autopsy</t>
  </si>
  <si>
    <t>https://github.com/sleuthkit/autopsy/releases/latest</t>
  </si>
  <si>
    <t>MSI installer (bundles Java and The Sleuth Kit). Administrator rights required.</t>
  </si>
  <si>
    <t>HxD</t>
  </si>
  <si>
    <t>https://mh-nexus.de/en/downloads.php?product=HxD20</t>
  </si>
  <si>
    <t>Forensic, Reversing, Stegano</t>
  </si>
  <si>
    <t>Installer or portable edition.</t>
  </si>
  <si>
    <t>tshark</t>
  </si>
  <si>
    <t>https://www.wireshark.org/download/win64/Wireshark-latest-x64.exe</t>
  </si>
  <si>
    <t>Included in the Wireshark installer (TShark component).</t>
  </si>
  <si>
    <t>Notepad++</t>
  </si>
  <si>
    <t>https://notepad-plus-plus.org/downloads/</t>
  </si>
  <si>
    <t>Installer (x64). A portable edition is also available.</t>
  </si>
  <si>
    <t>dnSpyEx (dnSpy)</t>
  </si>
  <si>
    <t>https://github.com/dnSpyEx/dnSpy/releases/latest</t>
  </si>
  <si>
    <t>Portable zip. Use dnSpy-net-win64.zip (self-contained; no .NET installation needed).</t>
  </si>
  <si>
    <t>Eric Zimmerman's Tools</t>
  </si>
  <si>
    <t>https://download.ericzimmermanstools.com/Get-ZimmermanTools.zip</t>
  </si>
  <si>
    <t>Run Get-ZimmermanTools.ps1 to download the tools. Internet access and the .NET Desktop Runtime are required.</t>
  </si>
  <si>
    <t>Note: Several exercises require only a web browser — no additional tool installation needed for those.</t>
  </si>
  <si>
    <t>Approved Tool List (Kali Linux)</t>
  </si>
  <si>
    <t>Tools installed on the Kali Linux (AWS) environment provided to all teams. All tools on this list were added at the request of participants.</t>
  </si>
  <si>
    <t>Tools were installed on a best-effort basis. Operation of each tool is not guaranteed.</t>
  </si>
  <si>
    <t>Install method / location</t>
  </si>
  <si>
    <t>Notes</t>
  </si>
  <si>
    <t>Original text (raw)</t>
  </si>
  <si>
    <t>.NET SDK</t>
  </si>
  <si>
    <t>6.0.400</t>
  </si>
  <si>
    <t>7-Zip (7z)</t>
  </si>
  <si>
    <t>26.02</t>
  </si>
  <si>
    <t>aircrack-ng</t>
  </si>
  <si>
    <t>1.7</t>
  </si>
  <si>
    <t>ALEAPP (Android Logs Events And Protobuf Parser)</t>
  </si>
  <si>
    <t>-</t>
  </si>
  <si>
    <t>No installation information recorded</t>
  </si>
  <si>
    <t>Android Studio</t>
  </si>
  <si>
    <t>angr</t>
  </si>
  <si>
    <t>(not captured)</t>
  </si>
  <si>
    <t>pipx (angr)</t>
  </si>
  <si>
    <t>pipx: angr</t>
  </si>
  <si>
    <t>AperiSolve</t>
  </si>
  <si>
    <t>git (/opt/tools/AperiSolve)</t>
  </si>
  <si>
    <t>git: /opt/tools/AperiSolve</t>
  </si>
  <si>
    <t>Apktool</t>
  </si>
  <si>
    <t>2.7.0-dirty</t>
  </si>
  <si>
    <t>asar (@electron/asar)</t>
  </si>
  <si>
    <t>4.3.1</t>
  </si>
  <si>
    <t>v4.3.1</t>
  </si>
  <si>
    <t>Audacity</t>
  </si>
  <si>
    <t>/usr/bin/audacity</t>
  </si>
  <si>
    <t>AutoIt-Ripper</t>
  </si>
  <si>
    <t>pipx (autoit-ripper)</t>
  </si>
  <si>
    <t>pipx: autoit-ripper</t>
  </si>
  <si>
    <t>BinDiff</t>
  </si>
  <si>
    <t>8</t>
  </si>
  <si>
    <t>Build @568181968 (Sep 25 2023)</t>
  </si>
  <si>
    <t>BinDiff 8 (@568181968, Sep 25 2023)</t>
  </si>
  <si>
    <t>bkcrack</t>
  </si>
  <si>
    <t>1.8.1 (2025-10-25)</t>
  </si>
  <si>
    <t>bkcrack 1.8.1 - 2025-10-25</t>
  </si>
  <si>
    <t>bulk_extractor</t>
  </si>
  <si>
    <t>2.1.1</t>
  </si>
  <si>
    <t>bulk_extractor 2.1.1</t>
  </si>
  <si>
    <t>bvi</t>
  </si>
  <si>
    <t>Interactive tool; the version check returned 'Input is not from a terminal'</t>
  </si>
  <si>
    <t>Input is not from a terminal</t>
  </si>
  <si>
    <t>Bytecode Viewer</t>
  </si>
  <si>
    <t>2.13.2</t>
  </si>
  <si>
    <t>Fat Jar</t>
  </si>
  <si>
    <t>Bytecode Viewer 2.13.2 [Fat Jar] - https://bytecodeviewer.com</t>
  </si>
  <si>
    <t>bzip2</t>
  </si>
  <si>
    <t>1.0.8</t>
  </si>
  <si>
    <t>bzip2, a block-sorting file compressor.  Version 1.0.8, 13-Jul-2019.</t>
  </si>
  <si>
    <t>cabextract</t>
  </si>
  <si>
    <t>1.11</t>
  </si>
  <si>
    <t>cabextract version 1.11</t>
  </si>
  <si>
    <t>capa</t>
  </si>
  <si>
    <t>9.4.0</t>
  </si>
  <si>
    <t>capa 9.4.0</t>
  </si>
  <si>
    <t>Chainsaw</t>
  </si>
  <si>
    <t>2.16.5</t>
  </si>
  <si>
    <t>chainsaw 2.16.5</t>
  </si>
  <si>
    <t>checksec</t>
  </si>
  <si>
    <t>2.6.0</t>
  </si>
  <si>
    <t>checksec v2.6.0, Brian Davis, github.com/slimm609/checksec.sh, Dec 2015</t>
  </si>
  <si>
    <t>crypto-attacks</t>
  </si>
  <si>
    <t>git (/opt/tools/crypto-attacks)</t>
  </si>
  <si>
    <t>git: /opt/tools/crypto-attacks</t>
  </si>
  <si>
    <t>curl</t>
  </si>
  <si>
    <t>8.21.0</t>
  </si>
  <si>
    <t>curl 8.21.0 (x86_64-pc-linux-gnu) libcurl/8.21.0 OpenSSL/3.6.4 zlib/1.3.2 brotli/1.2.0 zstd/1.5.7 libidn2/2.3.8 libpsl/0</t>
  </si>
  <si>
    <t>Cutter</t>
  </si>
  <si>
    <t>AppImage (/opt/tools/cutter.AppImage)</t>
  </si>
  <si>
    <t>The GUI needs FUSE</t>
  </si>
  <si>
    <t>/opt/tools/cutter.AppImage (AppImage; needs FUSE for GUI)</t>
  </si>
  <si>
    <t>DB Browser for SQLite</t>
  </si>
  <si>
    <t>3.13.1</t>
  </si>
  <si>
    <t>DBeaver Community Edition</t>
  </si>
  <si>
    <t>26.1.3</t>
  </si>
  <si>
    <t>Detect It Easy (DIE)</t>
  </si>
  <si>
    <t>3.21</t>
  </si>
  <si>
    <t>die 3.21</t>
  </si>
  <si>
    <t>dex2jar</t>
  </si>
  <si>
    <t>2.1-nightly-28</t>
  </si>
  <si>
    <t>Didier Stevens Beta tools (onedump.py)</t>
  </si>
  <si>
    <t>git (/opt/tools/Beta)</t>
  </si>
  <si>
    <t>git: /opt/tools/Beta</t>
  </si>
  <si>
    <t>Didier Stevens Suite (pdfid.py, pdf-parser.py, oledump.py and others)</t>
  </si>
  <si>
    <t>git (/opt/tools/DidierStevensSuite)</t>
  </si>
  <si>
    <t>git: /opt/tools/DidierStevensSuite</t>
  </si>
  <si>
    <t>Docker Engine and Compose plugin</t>
  </si>
  <si>
    <t>28.5.2+dfsg4</t>
  </si>
  <si>
    <t>Docker version 28.5.2+dfsg4, build 9cc6dea35e9a963f281434761c656fba4ac43aed</t>
  </si>
  <si>
    <t>dwarf2json</t>
  </si>
  <si>
    <t>0.9.0</t>
  </si>
  <si>
    <t>dwarf2json 0.9.0</t>
  </si>
  <si>
    <t>Eclipse Temurin JDK (OpenJDK)</t>
  </si>
  <si>
    <t>25.0.4 (2026-07-21)</t>
  </si>
  <si>
    <t>Reported as 'openjdk'</t>
  </si>
  <si>
    <t>openjdk 25.0.4 2026-07-21</t>
  </si>
  <si>
    <t>ewf-tools (libewf)</t>
  </si>
  <si>
    <t>20140816</t>
  </si>
  <si>
    <t>Exploit-DB / searchsploit (offline archive)</t>
  </si>
  <si>
    <t>2026-08-19</t>
  </si>
  <si>
    <t>Version is the archive date</t>
  </si>
  <si>
    <t>20260819</t>
  </si>
  <si>
    <t>factordb-python</t>
  </si>
  <si>
    <t>pip (factordb-python)</t>
  </si>
  <si>
    <t>pip: factordb-python</t>
  </si>
  <si>
    <t>FakeNet-NG</t>
  </si>
  <si>
    <t>/opt/tools/flare-fakenet-ng (fakenet in PATH)</t>
  </si>
  <si>
    <t>Fernflower</t>
  </si>
  <si>
    <t>/opt/tools/fernflower/build/libs/fernflower.jar (/usr/local/bin/fernflower)</t>
  </si>
  <si>
    <t>Feroxbuster</t>
  </si>
  <si>
    <t>2.13.1</t>
  </si>
  <si>
    <t>feroxbuster 2.13.1</t>
  </si>
  <si>
    <t>FFmpeg</t>
  </si>
  <si>
    <t>apt (ffmpeg)</t>
  </si>
  <si>
    <t>apt: ffmpeg</t>
  </si>
  <si>
    <t>ffuf</t>
  </si>
  <si>
    <t>2.1.0-dev</t>
  </si>
  <si>
    <t>file (libmagic)</t>
  </si>
  <si>
    <t>5.47</t>
  </si>
  <si>
    <t>file-5.47</t>
  </si>
  <si>
    <t>FLOSS (FLARE Obfuscated String Solver)</t>
  </si>
  <si>
    <t>pipx (flare-floss)</t>
  </si>
  <si>
    <t>pipx: flare-floss</t>
  </si>
  <si>
    <t>foremost</t>
  </si>
  <si>
    <t>Installed; version not captured</t>
  </si>
  <si>
    <t>(installed; version not captured)</t>
  </si>
  <si>
    <t>FQLite</t>
  </si>
  <si>
    <t>/opt/fqlite/bin/fqlite (symlinked to /usr/local/bin)</t>
  </si>
  <si>
    <t>Frida</t>
  </si>
  <si>
    <t>17.23.3</t>
  </si>
  <si>
    <t>GCC, G++ and build tools (build-essential, make, CMake, pkg-config)</t>
  </si>
  <si>
    <t>15.3.0</t>
  </si>
  <si>
    <t>Debian gcc 15.3.0-2</t>
  </si>
  <si>
    <t>gcc (Debian 15.3.0-2) 15.3.0</t>
  </si>
  <si>
    <t>GEF (GDB Enhanced Features)</t>
  </si>
  <si>
    <t>/opt/tools/gef.py</t>
  </si>
  <si>
    <t>Load with: gdb -x /opt/tools/gef.py. Not auto-sourced, to avoid a clash with peda</t>
  </si>
  <si>
    <t>/opt/tools/gef.py (load: gdb -x /opt/tools/gef.py; not auto-sourced to avoid peda clash)</t>
  </si>
  <si>
    <t>Git</t>
  </si>
  <si>
    <t>2.53.0</t>
  </si>
  <si>
    <t>git version 2.53.0</t>
  </si>
  <si>
    <t>Gitleaks</t>
  </si>
  <si>
    <t>The tool does not report a version (set at build time)</t>
  </si>
  <si>
    <t>gitleaks version version is set by build process</t>
  </si>
  <si>
    <t>G'MIC (gmic)</t>
  </si>
  <si>
    <t>Version not captured (the command started the G'MIC interpreter)</t>
  </si>
  <si>
    <t>[gmic]-0./ Start G'MIC interpreter.</t>
  </si>
  <si>
    <t>GNU Wget</t>
  </si>
  <si>
    <t>1.25.0</t>
  </si>
  <si>
    <t>GNU Wget 1.25.0 built on linux-gnu.</t>
  </si>
  <si>
    <t>Go</t>
  </si>
  <si>
    <t>1.26.5</t>
  </si>
  <si>
    <t>go1.26.5</t>
  </si>
  <si>
    <t>Gobuster</t>
  </si>
  <si>
    <t>3.8.2</t>
  </si>
  <si>
    <t>gobuster version 3.8.2</t>
  </si>
  <si>
    <t>GoReSym</t>
  </si>
  <si>
    <t>go install (github.com/mandiant/GoReSym@latest)</t>
  </si>
  <si>
    <t>go install github.com/mandiant/GoReSym@latest</t>
  </si>
  <si>
    <t>GTFOBins (offline copy)</t>
  </si>
  <si>
    <t>git (/opt/tools/GTFOBins.github.io)</t>
  </si>
  <si>
    <t>git: /opt/tools/GTFOBins.github.io</t>
  </si>
  <si>
    <t>gzip</t>
  </si>
  <si>
    <t>1.13</t>
  </si>
  <si>
    <t>gzip 1.13</t>
  </si>
  <si>
    <t>HackTricks (offline copy)</t>
  </si>
  <si>
    <t>git (/opt/tools/hacktricks)</t>
  </si>
  <si>
    <t>git: /opt/tools/hacktricks</t>
  </si>
  <si>
    <t>hashcat</t>
  </si>
  <si>
    <t>7.1.2</t>
  </si>
  <si>
    <t>v7.1.2</t>
  </si>
  <si>
    <t>hashid</t>
  </si>
  <si>
    <t>3.1.4</t>
  </si>
  <si>
    <t>hashID v3.1.4 by c0re (https://github.com/psypanda/hashID)</t>
  </si>
  <si>
    <t>Hayabusa</t>
  </si>
  <si>
    <t>Version not captured (the --version option is not supported)</t>
  </si>
  <si>
    <t>error: unexpected argument '--version' found</t>
  </si>
  <si>
    <t>hcxtools</t>
  </si>
  <si>
    <t>Version of hcxpcapngtool</t>
  </si>
  <si>
    <t>hcxpcapngtool 7.1.2 (C) 2026 ZeroBeat</t>
  </si>
  <si>
    <t>Hindsight (pyhindsight)</t>
  </si>
  <si>
    <t>pipx (pyhindsight)</t>
  </si>
  <si>
    <t>pipx: pyhindsight</t>
  </si>
  <si>
    <t>hlextend</t>
  </si>
  <si>
    <t>Python module (/usr/local/lib/python3.14/dist-packages/hlextend.py)</t>
  </si>
  <si>
    <t>module -&gt; /usr/local/lib/python3.14/dist-packages/hlextend.py</t>
  </si>
  <si>
    <t>Hydra</t>
  </si>
  <si>
    <t>iLEAPP (iOS Logs, Events, And Plists Parser)</t>
  </si>
  <si>
    <t>ImageMagick</t>
  </si>
  <si>
    <t>7.1.2-27</t>
  </si>
  <si>
    <t>Version: ImageMagick 7.1.2-27 Q16 x86_64 20260705 https://imagemagick.org</t>
  </si>
  <si>
    <t>Impacket</t>
  </si>
  <si>
    <t>0.14.0</t>
  </si>
  <si>
    <t>innoextract</t>
  </si>
  <si>
    <t>dev build</t>
  </si>
  <si>
    <t>innoextract dev</t>
  </si>
  <si>
    <t>internet_detector</t>
  </si>
  <si>
    <t>apt (inetsim)</t>
  </si>
  <si>
    <t>Provided by the apt package 'inetsim'</t>
  </si>
  <si>
    <t>apt: inetsim</t>
  </si>
  <si>
    <t>IPython</t>
  </si>
  <si>
    <t>9.17.1</t>
  </si>
  <si>
    <t>jadx (jadx-gui)</t>
  </si>
  <si>
    <t>1.5.6</t>
  </si>
  <si>
    <t>John the Ripper (jumbo)</t>
  </si>
  <si>
    <t>1.9.0-Jumbo-1</t>
  </si>
  <si>
    <t>Jpeginfo</t>
  </si>
  <si>
    <t>1.7.1</t>
  </si>
  <si>
    <t>jpeginfo v1.7.1  x86_64-pc-linux-gnu (Feb 26 2024)</t>
  </si>
  <si>
    <t>js-beautify</t>
  </si>
  <si>
    <t>2.0.3</t>
  </si>
  <si>
    <t>js-deobfuscator</t>
  </si>
  <si>
    <t>npm (js-deobfuscator)</t>
  </si>
  <si>
    <t>npm: js-deobfuscator</t>
  </si>
  <si>
    <t>jwt_tool</t>
  </si>
  <si>
    <t>/opt/tools/jwt_tool (/usr/local/bin/jwt_tool)</t>
  </si>
  <si>
    <t>Katana</t>
  </si>
  <si>
    <t>go install (github.com/projectdiscovery/katana/cmd/katana@latest)</t>
  </si>
  <si>
    <t>go install github.com/projectdiscovery/katana/cmd/katana@latest</t>
  </si>
  <si>
    <t>legion</t>
  </si>
  <si>
    <t>0.7.0</t>
  </si>
  <si>
    <t>libesedb tools</t>
  </si>
  <si>
    <t>20240420</t>
  </si>
  <si>
    <t>Version of esedbexport</t>
  </si>
  <si>
    <t>esedbexport 20240420</t>
  </si>
  <si>
    <t>LibreOffice</t>
  </si>
  <si>
    <t>26.8.0.3</t>
  </si>
  <si>
    <t>LibreOffice 26.8.0.3 680(Build:3)</t>
  </si>
  <si>
    <t>lrzip</t>
  </si>
  <si>
    <t>0.660</t>
  </si>
  <si>
    <t>lrzip version 0.660</t>
  </si>
  <si>
    <t>ltrace</t>
  </si>
  <si>
    <t>0.7.91</t>
  </si>
  <si>
    <t>ltrace 0.7.91</t>
  </si>
  <si>
    <t>lz4</t>
  </si>
  <si>
    <t>1.10.0</t>
  </si>
  <si>
    <t>*** lz4 v1.10.0 64-bit multithread, by Yann Collet ***</t>
  </si>
  <si>
    <t>lzip</t>
  </si>
  <si>
    <t>1.26</t>
  </si>
  <si>
    <t>lzip 1.26</t>
  </si>
  <si>
    <t>mac_apt</t>
  </si>
  <si>
    <t>git (/opt/tools/mac_apt)</t>
  </si>
  <si>
    <t>git: /opt/tools/mac_apt</t>
  </si>
  <si>
    <t>MediaInfo</t>
  </si>
  <si>
    <t>Version not captured</t>
  </si>
  <si>
    <t>MediaInfo Command line,</t>
  </si>
  <si>
    <t>Metasploit Framework</t>
  </si>
  <si>
    <t>6.5.2-dev</t>
  </si>
  <si>
    <t>mimikatz</t>
  </si>
  <si>
    <t>2.2.0</t>
  </si>
  <si>
    <t>Wine (Windows binary)</t>
  </si>
  <si>
    <t>2.2.0 (Wine)</t>
  </si>
  <si>
    <t>Miniforge3 (conda)</t>
  </si>
  <si>
    <t>/home/kali/miniforge3</t>
  </si>
  <si>
    <t>multimon-ng</t>
  </si>
  <si>
    <t>apt (multimon-ng)</t>
  </si>
  <si>
    <t>apt: multimon-ng</t>
  </si>
  <si>
    <t>mupdf-tools (mutool)</t>
  </si>
  <si>
    <t>1.27.0</t>
  </si>
  <si>
    <t>mutool version 1.27.0</t>
  </si>
  <si>
    <t>NASM (Netwide Assembler)</t>
  </si>
  <si>
    <t>3.01</t>
  </si>
  <si>
    <t>NASM version 3.01</t>
  </si>
  <si>
    <t>Nmap (with Ncat / Nping)</t>
  </si>
  <si>
    <t>7.99</t>
  </si>
  <si>
    <t>Nmap version 7.99 ( https://nmap.org )</t>
  </si>
  <si>
    <t>Node.js (with npm)</t>
  </si>
  <si>
    <t>24.21.0</t>
  </si>
  <si>
    <t>v24.21.0</t>
  </si>
  <si>
    <t>obfuscator-io-deobfuscator</t>
  </si>
  <si>
    <t>1.0.6</t>
  </si>
  <si>
    <t>Obsidian</t>
  </si>
  <si>
    <t>Version not captured; startup reported that ~/.config/obsidian/obsidian.json does not exist</t>
  </si>
  <si>
    <t>Ignored: Error: ENOENT: no such file or directory, open '/home/kali/.config/obsidian/obsidian.json'</t>
  </si>
  <si>
    <t>oletools (full suite: olevba, oleid, oleobj, rtfobj, mraptor, msodde, olemeta, oletimes, pyxswf)</t>
  </si>
  <si>
    <t>pipx (oletools)</t>
  </si>
  <si>
    <t>pipx: oletools</t>
  </si>
  <si>
    <t>OllyDbg</t>
  </si>
  <si>
    <t>1.10-1kali5</t>
  </si>
  <si>
    <t>1.10-1kali5 (Wine)</t>
  </si>
  <si>
    <t>OpenStego</t>
  </si>
  <si>
    <t>GitHub .deb package</t>
  </si>
  <si>
    <t>github .deb</t>
  </si>
  <si>
    <t>padding-oracle-attacker</t>
  </si>
  <si>
    <t>Version not captured (the command printed a banner only)</t>
  </si>
  <si>
    <t>__   ___                               __           __  __           __</t>
  </si>
  <si>
    <t>PARI/GP</t>
  </si>
  <si>
    <t>2.17.4</t>
  </si>
  <si>
    <t>GP/PARI CALCULATOR Version 2.17.4 (released)</t>
  </si>
  <si>
    <t>PayloadsAllTheThings (offline copy)</t>
  </si>
  <si>
    <t>git (/opt/tools/PayloadsAllTheThings)</t>
  </si>
  <si>
    <t>git: /opt/tools/PayloadsAllTheThings</t>
  </si>
  <si>
    <t>peda</t>
  </si>
  <si>
    <t>/opt/tools/peda (sourced in ~/.gdbinit)</t>
  </si>
  <si>
    <t>peepdf-3</t>
  </si>
  <si>
    <t>pipx (peepdf-3)</t>
  </si>
  <si>
    <t>pipx: peepdf-3</t>
  </si>
  <si>
    <t>pff-tools (libpff)</t>
  </si>
  <si>
    <t>20231205</t>
  </si>
  <si>
    <t>Version of pffexport</t>
  </si>
  <si>
    <t>pffexport 20231205</t>
  </si>
  <si>
    <t>Plaso (log2timeline, psort, pinfo)</t>
  </si>
  <si>
    <t>20260119-1kali1</t>
  </si>
  <si>
    <t>pngcheck</t>
  </si>
  <si>
    <t>apt (pngcheck)</t>
  </si>
  <si>
    <t>apt: pngcheck</t>
  </si>
  <si>
    <t>pwndbg</t>
  </si>
  <si>
    <t>/opt/tools/pwndbg</t>
  </si>
  <si>
    <t>setup.sh completed</t>
  </si>
  <si>
    <t>/opt/tools/pwndbg (setup.sh ok)</t>
  </si>
  <si>
    <t>pycdc (Decompyle++)</t>
  </si>
  <si>
    <t>Version not captured (no --version option)</t>
  </si>
  <si>
    <t>Error opening file --version</t>
  </si>
  <si>
    <t>pyinstxtractor-ng</t>
  </si>
  <si>
    <t>pipx (pyinstxtractor-ng)</t>
  </si>
  <si>
    <t>pipx: pyinstxtractor-ng</t>
  </si>
  <si>
    <t>pypykatz</t>
  </si>
  <si>
    <t>0.6.13</t>
  </si>
  <si>
    <t>Python 2.7</t>
  </si>
  <si>
    <t>2.7.18</t>
  </si>
  <si>
    <t>Python 3.11 (via uv)</t>
  </si>
  <si>
    <t>qemu-img (qemu-utils)</t>
  </si>
  <si>
    <t>11.0.3</t>
  </si>
  <si>
    <t>qemu-img version 11.0.3 (Debian 1:11.0.3+ds-2)</t>
  </si>
  <si>
    <t>radare2</t>
  </si>
  <si>
    <t>6.0.5</t>
  </si>
  <si>
    <t>rat-king-parser</t>
  </si>
  <si>
    <t>4.2.4</t>
  </si>
  <si>
    <t>rat-king-parser 4.2.4</t>
  </si>
  <si>
    <t>RegRipper</t>
  </si>
  <si>
    <t>3.0</t>
  </si>
  <si>
    <t>ripgrep (rg)</t>
  </si>
  <si>
    <t>15.2.0</t>
  </si>
  <si>
    <t>ripgrep 15.2.0</t>
  </si>
  <si>
    <t>rockyou.txt (Kali 'wordlists' package)</t>
  </si>
  <si>
    <t>/usr/share/wordlists/rockyou.txt</t>
  </si>
  <si>
    <t>ROPgadget</t>
  </si>
  <si>
    <t>7.7</t>
  </si>
  <si>
    <t>Version:        ROPgadget v7.7</t>
  </si>
  <si>
    <t>rtptools (rtpdump, rtpplay and others)</t>
  </si>
  <si>
    <t>/opt/tools/rtptools</t>
  </si>
  <si>
    <t>Built from source</t>
  </si>
  <si>
    <t>/opt/tools/rtptools (built)</t>
  </si>
  <si>
    <t>Rust (rustup, rustc, cargo)</t>
  </si>
  <si>
    <t>1.95.0 (2026-04-14)</t>
  </si>
  <si>
    <t>Built from a source tarball</t>
  </si>
  <si>
    <t>rustc 1.95.0 (59807616e 2026-04-14) (built from a source tarball)</t>
  </si>
  <si>
    <t>rustscan</t>
  </si>
  <si>
    <t>2.4.1</t>
  </si>
  <si>
    <t>rustscan 2.4.1</t>
  </si>
  <si>
    <t>SageMath</t>
  </si>
  <si>
    <t>SecLists</t>
  </si>
  <si>
    <t>/usr/bin/seclists</t>
  </si>
  <si>
    <t>socat</t>
  </si>
  <si>
    <t>1.8.1.3</t>
  </si>
  <si>
    <t>Sonic Visualiser</t>
  </si>
  <si>
    <t>5.2.1</t>
  </si>
  <si>
    <t>SoX (Sound eXchange)</t>
  </si>
  <si>
    <t>14.7.1.2</t>
  </si>
  <si>
    <t>SoX_ng build</t>
  </si>
  <si>
    <t>sox:      SoX_ng v14.7.1.2</t>
  </si>
  <si>
    <t>SQLCipher Community Edition — CLI</t>
  </si>
  <si>
    <t>SQLite 3.53.4 / SQLCipher 4.18.0</t>
  </si>
  <si>
    <t>3.53.4 2026-07-24 19:02:57 bf7c7f30031888f4e796e429ab3978879485813aaca6f641c7b33e4e0945alt1 (64-bit) (SQLCipher 4.18.0 c</t>
  </si>
  <si>
    <t>sqlite3</t>
  </si>
  <si>
    <t>3.53.4</t>
  </si>
  <si>
    <t>3.53.4 2026-07-24 19:02:57 bf7c7f30031888f4e796e429ab3978879485813aaca6f641c7b33e4e0945alt1 (64-bit)</t>
  </si>
  <si>
    <t>sqlmap</t>
  </si>
  <si>
    <t>1.10.8 (stable)</t>
  </si>
  <si>
    <t>1.10.8#stable</t>
  </si>
  <si>
    <t>sstv (command-line SSTV decoder)</t>
  </si>
  <si>
    <t>pip (PySSTV)</t>
  </si>
  <si>
    <t>pip: PySSTV</t>
  </si>
  <si>
    <t>steghide</t>
  </si>
  <si>
    <t>0.6.0</t>
  </si>
  <si>
    <t>steghide version 0.6.0</t>
  </si>
  <si>
    <t>stegseek</t>
  </si>
  <si>
    <t>0.6</t>
  </si>
  <si>
    <t>StegSeek 0.6 - https://github.com/RickdeJager/StegSeek</t>
  </si>
  <si>
    <t>stegsnow (SNOW)</t>
  </si>
  <si>
    <t>apt (stegsnow)</t>
  </si>
  <si>
    <t>apt: stegsnow</t>
  </si>
  <si>
    <t>StegSolve</t>
  </si>
  <si>
    <t>Version not captured (GUI tool; it was started without a display)</t>
  </si>
  <si>
    <t>Exception in thread "AWT-EventQueue-0" java.awt.HeadlessException:</t>
  </si>
  <si>
    <t>strace</t>
  </si>
  <si>
    <t>7.0</t>
  </si>
  <si>
    <t>strace -- version 7.0</t>
  </si>
  <si>
    <t>Subfinder</t>
  </si>
  <si>
    <t>2.16.0</t>
  </si>
  <si>
    <t>[INF] Current Version: v2.16.0</t>
  </si>
  <si>
    <t>Sublime Text</t>
  </si>
  <si>
    <t>Build 4215</t>
  </si>
  <si>
    <t>Sublime Text Build 4215</t>
  </si>
  <si>
    <t>tar</t>
  </si>
  <si>
    <t>1.35</t>
  </si>
  <si>
    <t>tar (GNU tar) 1.35</t>
  </si>
  <si>
    <t>tcpdump</t>
  </si>
  <si>
    <t>4.99.6</t>
  </si>
  <si>
    <t>tcpdump version 4.99.6</t>
  </si>
  <si>
    <t>TestDisk and PhotoRec</t>
  </si>
  <si>
    <t>7.2</t>
  </si>
  <si>
    <t>unar</t>
  </si>
  <si>
    <t>1.10.8</t>
  </si>
  <si>
    <t>v1.10.8</t>
  </si>
  <si>
    <t>uncompyle6</t>
  </si>
  <si>
    <t>3.9.3</t>
  </si>
  <si>
    <t>uncompyle6, version 3.9.3</t>
  </si>
  <si>
    <t>unpyc3 (unpyc37-3.10)</t>
  </si>
  <si>
    <t>git (/opt/tools/unpyc3)</t>
  </si>
  <si>
    <t>git: /opt/tools/unpyc3</t>
  </si>
  <si>
    <t>unrar</t>
  </si>
  <si>
    <t>/usr/bin/unrar</t>
  </si>
  <si>
    <t>unzip</t>
  </si>
  <si>
    <t>6.0-30</t>
  </si>
  <si>
    <t>UPX</t>
  </si>
  <si>
    <t>upx 4.2.4</t>
  </si>
  <si>
    <t>Visual Studio Code</t>
  </si>
  <si>
    <t>1.141.2</t>
  </si>
  <si>
    <t>Volatility 2</t>
  </si>
  <si>
    <t>git (/opt/tools/volatility)</t>
  </si>
  <si>
    <t>git: /opt/tools/volatility</t>
  </si>
  <si>
    <t>Volatility 2 community plugins</t>
  </si>
  <si>
    <t>git (/opt/tools/community)</t>
  </si>
  <si>
    <t>git: /opt/tools/community</t>
  </si>
  <si>
    <t>Volatility 2 profiles (Linux and macOS)</t>
  </si>
  <si>
    <t>git (/opt/tools/profiles)</t>
  </si>
  <si>
    <t>git: /opt/tools/profiles</t>
  </si>
  <si>
    <t>Volatility 3 community plugins (community3)</t>
  </si>
  <si>
    <t>git (/opt/tools/community3)</t>
  </si>
  <si>
    <t>git: /opt/tools/community3</t>
  </si>
  <si>
    <t>VS Code extension: C/C++ (ms-vscode.cpptools)</t>
  </si>
  <si>
    <t>VS Code extension (ms-vscode.cpptools)</t>
  </si>
  <si>
    <t>ms-vscode.cpptools</t>
  </si>
  <si>
    <t>VS Code extension: Python (ms-python.python)</t>
  </si>
  <si>
    <t>VS Code extension (ms-python.python)</t>
  </si>
  <si>
    <t>ms-python.python</t>
  </si>
  <si>
    <t>YARA</t>
  </si>
  <si>
    <t>4.5.8</t>
  </si>
  <si>
    <t>yara-python (and YARA on Linux)</t>
  </si>
  <si>
    <t>pip (yara-python)</t>
  </si>
  <si>
    <t>pip: yara-python</t>
  </si>
  <si>
    <t>zip</t>
  </si>
  <si>
    <t>zstd</t>
  </si>
  <si>
    <t>1.5.7</t>
  </si>
  <si>
    <t>*** Zstandard CLI (64-bit) v1.5.7, by Yann Collet ***</t>
  </si>
  <si>
    <t>Zui (formerly Brim)</t>
  </si>
  <si>
    <t>Version not captured (the command only printed a startup message)</t>
  </si>
  <si>
    <t>Checking for beta autoupdate feature for deb/rpm distributions</t>
  </si>
  <si>
    <t xml:space="preserve">Tools listed below are pre-approved and will already be available on the competition PCs. </t>
    <phoneticPr fontId="1"/>
  </si>
  <si>
    <t xml:space="preserve">Unapproved Tool List </t>
    <phoneticPr fontId="1"/>
  </si>
  <si>
    <t>The tools listed below could not be installed for this event. We appreciate your understanding.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</si>
</sst>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sz val="6"/>
      <name val="ＭＳ Ｐゴシック"/>
      <family val="3"/>
      <charset val="128"/>
    </font>
    <font>
      <b/>
      <sz val="16"/>
      <color rgb="FF1F3864"/>
      <name val="Arial"/>
      <family val="2"/>
    </font>
    <font>
      <b/>
      <sz val="10"/>
      <color rgb="FFFFFFFF"/>
      <name val="Arial"/>
      <family val="2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16"/>
      <color rgb="FF1F3864"/>
      <name val="Arial"/>
    </font>
    <font>
      <sz val="11"/>
      <color rgb="FF404040"/>
      <name val="Arial"/>
    </font>
    <font>
      <b/>
      <sz val="12"/>
      <color rgb="FFC0000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0563C1"/>
      <name val="Arial"/>
    </font>
    <font>
      <sz val="10"/>
      <color rgb="FFC00000"/>
      <name val="Arial"/>
    </font>
    <font>
      <sz val="10"/>
      <color rgb="FF7F7F7F"/>
      <name val="Arial"/>
    </font>
    <font>
      <b/>
      <sz val="11"/>
      <color rgb="FFC00000"/>
      <name val="Arial"/>
    </font>
    <font>
      <sz val="11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0" xfId="0" applyFont="1"/>
    <xf numFmtId="0" fontId="5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2" fillId="6" borderId="2" xfId="0" applyFont="1" applyFill="1" applyBorder="1" applyAlignment="1">
      <alignment vertical="top" wrapText="1"/>
    </xf>
    <xf numFmtId="0" fontId="15" fillId="0" borderId="0" xfId="0" applyFont="1"/>
    <xf numFmtId="0" fontId="16" fillId="0" borderId="2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/>
    <xf numFmtId="0" fontId="10" fillId="3" borderId="0" xfId="0" applyFont="1" applyFill="1" applyAlignment="1">
      <alignment vertical="center" wrapText="1"/>
    </xf>
    <xf numFmtId="0" fontId="8" fillId="0" borderId="0" xfId="0" applyFont="1"/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0" fillId="0" borderId="0" xfId="0" applyFont="1" applyFill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2" fillId="0" borderId="0" xfId="0" applyFont="1"/>
    <xf numFmtId="0" fontId="18" fillId="0" borderId="0" xfId="0" applyFont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1">
    <dxf>
      <font>
        <sz val="10"/>
        <color rgb="FF7F7F7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xiftool.org/" TargetMode="External"/><Relationship Id="rId18" Type="http://schemas.openxmlformats.org/officeDocument/2006/relationships/hyperlink" Target="https://github.com/mchehab/zbar" TargetMode="External"/><Relationship Id="rId26" Type="http://schemas.openxmlformats.org/officeDocument/2006/relationships/hyperlink" Target="https://releases.llvm.org/" TargetMode="External"/><Relationship Id="rId21" Type="http://schemas.openxmlformats.org/officeDocument/2006/relationships/hyperlink" Target="https://ghidra-sre.org/" TargetMode="External"/><Relationship Id="rId34" Type="http://schemas.openxmlformats.org/officeDocument/2006/relationships/hyperlink" Target="https://www.wireshark.org/download/win64/Wireshark-latest-x64.exe" TargetMode="External"/><Relationship Id="rId7" Type="http://schemas.openxmlformats.org/officeDocument/2006/relationships/hyperlink" Target="https://github.com/astral-sh/uv" TargetMode="External"/><Relationship Id="rId12" Type="http://schemas.openxmlformats.org/officeDocument/2006/relationships/hyperlink" Target="https://github.com/ReFirmLabs/binwalk" TargetMode="External"/><Relationship Id="rId17" Type="http://schemas.openxmlformats.org/officeDocument/2006/relationships/hyperlink" Target="https://zeek.org/get-zeek/" TargetMode="External"/><Relationship Id="rId25" Type="http://schemas.openxmlformats.org/officeDocument/2006/relationships/hyperlink" Target="https://github.com/qpdf/qpdf" TargetMode="External"/><Relationship Id="rId33" Type="http://schemas.openxmlformats.org/officeDocument/2006/relationships/hyperlink" Target="https://mh-nexus.de/en/downloads.php?product=HxD20" TargetMode="External"/><Relationship Id="rId2" Type="http://schemas.openxmlformats.org/officeDocument/2006/relationships/hyperlink" Target="https://www.wireshark.org/download.html" TargetMode="External"/><Relationship Id="rId16" Type="http://schemas.openxmlformats.org/officeDocument/2006/relationships/hyperlink" Target="https://github.com/mkschreder/cannelloni" TargetMode="External"/><Relationship Id="rId20" Type="http://schemas.openxmlformats.org/officeDocument/2006/relationships/hyperlink" Target="https://jqlang.org/download/" TargetMode="External"/><Relationship Id="rId29" Type="http://schemas.openxmlformats.org/officeDocument/2006/relationships/hyperlink" Target="https://github.com/RsaCtfTool/RsaCtfTool" TargetMode="External"/><Relationship Id="rId1" Type="http://schemas.openxmlformats.org/officeDocument/2006/relationships/hyperlink" Target="https://gchq.github.io/CyberChef/" TargetMode="External"/><Relationship Id="rId6" Type="http://schemas.openxmlformats.org/officeDocument/2006/relationships/hyperlink" Target="https://www.python.org/downloads/" TargetMode="External"/><Relationship Id="rId11" Type="http://schemas.openxmlformats.org/officeDocument/2006/relationships/hyperlink" Target="https://github.com/zed-0xff/zsteg" TargetMode="External"/><Relationship Id="rId24" Type="http://schemas.openxmlformats.org/officeDocument/2006/relationships/hyperlink" Target="https://tukaani.org/xz/" TargetMode="External"/><Relationship Id="rId32" Type="http://schemas.openxmlformats.org/officeDocument/2006/relationships/hyperlink" Target="https://github.com/sleuthkit/autopsy/releases/latest" TargetMode="External"/><Relationship Id="rId37" Type="http://schemas.openxmlformats.org/officeDocument/2006/relationships/hyperlink" Target="https://download.ericzimmermanstools.com/Get-ZimmermanTools.zip" TargetMode="External"/><Relationship Id="rId5" Type="http://schemas.openxmlformats.org/officeDocument/2006/relationships/hyperlink" Target="https://learn.microsoft.com/en-us/windows/wsl/install" TargetMode="External"/><Relationship Id="rId15" Type="http://schemas.openxmlformats.org/officeDocument/2006/relationships/hyperlink" Target="https://github.com/linux-can/can-utils" TargetMode="External"/><Relationship Id="rId23" Type="http://schemas.openxmlformats.org/officeDocument/2006/relationships/hyperlink" Target="https://www.openssl.org/source/" TargetMode="External"/><Relationship Id="rId28" Type="http://schemas.openxmlformats.org/officeDocument/2006/relationships/hyperlink" Target="https://github.com/dosfstools/dosfstools" TargetMode="External"/><Relationship Id="rId36" Type="http://schemas.openxmlformats.org/officeDocument/2006/relationships/hyperlink" Target="https://github.com/dnSpyEx/dnSpy/releases/latest" TargetMode="External"/><Relationship Id="rId10" Type="http://schemas.openxmlformats.org/officeDocument/2006/relationships/hyperlink" Target="https://www.gnu.org/software/binutils/" TargetMode="External"/><Relationship Id="rId19" Type="http://schemas.openxmlformats.org/officeDocument/2006/relationships/hyperlink" Target="https://portswigger.net/burp/communitydownload" TargetMode="External"/><Relationship Id="rId31" Type="http://schemas.openxmlformats.org/officeDocument/2006/relationships/hyperlink" Target="https://github.com/x64dbg/x64dbg/releases/tag/snapshot" TargetMode="External"/><Relationship Id="rId4" Type="http://schemas.openxmlformats.org/officeDocument/2006/relationships/hyperlink" Target="https://www.google.com/intl/en/chrome/dr/download/" TargetMode="External"/><Relationship Id="rId9" Type="http://schemas.openxmlformats.org/officeDocument/2006/relationships/hyperlink" Target="https://www.gnu.org/software/binutils/" TargetMode="External"/><Relationship Id="rId14" Type="http://schemas.openxmlformats.org/officeDocument/2006/relationships/hyperlink" Target="https://poppler.freedesktop.org/" TargetMode="External"/><Relationship Id="rId22" Type="http://schemas.openxmlformats.org/officeDocument/2006/relationships/hyperlink" Target="https://www.sleuthkit.org/sleuthkit/download.php" TargetMode="External"/><Relationship Id="rId27" Type="http://schemas.openxmlformats.org/officeDocument/2006/relationships/hyperlink" Target="https://www.vim.org/" TargetMode="External"/><Relationship Id="rId30" Type="http://schemas.openxmlformats.org/officeDocument/2006/relationships/hyperlink" Target="https://github.com/volatilityfoundation/volatility3" TargetMode="External"/><Relationship Id="rId35" Type="http://schemas.openxmlformats.org/officeDocument/2006/relationships/hyperlink" Target="https://notepad-plus-plus.org/downloads/" TargetMode="External"/><Relationship Id="rId8" Type="http://schemas.openxmlformats.org/officeDocument/2006/relationships/hyperlink" Target="https://www.gnu.org/software/gdb/" TargetMode="External"/><Relationship Id="rId3" Type="http://schemas.openxmlformats.org/officeDocument/2006/relationships/hyperlink" Target="https://openvpn.net/cli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8"/>
  <sheetViews>
    <sheetView showGridLines="0" tabSelected="1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36" customWidth="1"/>
    <col min="4" max="4" width="44" customWidth="1"/>
    <col min="5" max="5" width="22" customWidth="1"/>
    <col min="6" max="6" width="58" customWidth="1"/>
    <col min="7" max="7" width="26" customWidth="1"/>
    <col min="8" max="8" width="62" customWidth="1"/>
    <col min="9" max="9" width="24" customWidth="1"/>
  </cols>
  <sheetData>
    <row r="2" spans="2:9" ht="24" customHeight="1" x14ac:dyDescent="0.4">
      <c r="B2" s="18" t="s">
        <v>91</v>
      </c>
      <c r="C2" s="16"/>
      <c r="D2" s="16"/>
      <c r="E2" s="16"/>
      <c r="F2" s="16"/>
      <c r="G2" s="16"/>
      <c r="H2" s="16"/>
      <c r="I2" s="16"/>
    </row>
    <row r="3" spans="2:9" ht="19.95" customHeight="1" x14ac:dyDescent="0.3">
      <c r="B3" s="20" t="s">
        <v>677</v>
      </c>
      <c r="C3" s="16"/>
      <c r="D3" s="16"/>
      <c r="E3" s="16"/>
      <c r="F3" s="16"/>
      <c r="G3" s="16"/>
      <c r="H3" s="16"/>
      <c r="I3" s="16"/>
    </row>
    <row r="4" spans="2:9" ht="19.95" customHeight="1" x14ac:dyDescent="0.3">
      <c r="B4" s="15" t="s">
        <v>92</v>
      </c>
      <c r="C4" s="16"/>
      <c r="D4" s="16"/>
      <c r="E4" s="16"/>
      <c r="F4" s="16"/>
      <c r="G4" s="16"/>
      <c r="H4" s="16"/>
      <c r="I4" s="16"/>
    </row>
    <row r="5" spans="2:9" ht="34.049999999999997" customHeight="1" x14ac:dyDescent="0.3">
      <c r="B5" s="17" t="s">
        <v>93</v>
      </c>
      <c r="C5" s="16"/>
      <c r="D5" s="16"/>
      <c r="E5" s="16"/>
      <c r="F5" s="16"/>
      <c r="G5" s="16"/>
      <c r="H5" s="16"/>
      <c r="I5" s="16"/>
    </row>
    <row r="7" spans="2:9" ht="30" customHeight="1" x14ac:dyDescent="0.3">
      <c r="B7" s="6" t="s">
        <v>0</v>
      </c>
      <c r="C7" s="6" t="s">
        <v>1</v>
      </c>
      <c r="D7" s="6" t="s">
        <v>94</v>
      </c>
      <c r="E7" s="6" t="s">
        <v>95</v>
      </c>
      <c r="F7" s="6" t="s">
        <v>96</v>
      </c>
      <c r="G7" s="6" t="s">
        <v>97</v>
      </c>
      <c r="H7" s="6" t="s">
        <v>98</v>
      </c>
      <c r="I7" s="6" t="s">
        <v>99</v>
      </c>
    </row>
    <row r="8" spans="2:9" ht="26.4" x14ac:dyDescent="0.3">
      <c r="B8" s="7">
        <v>1</v>
      </c>
      <c r="C8" s="8" t="s">
        <v>100</v>
      </c>
      <c r="D8" s="9" t="s">
        <v>101</v>
      </c>
      <c r="E8" s="10" t="s">
        <v>102</v>
      </c>
      <c r="F8" s="11" t="s">
        <v>103</v>
      </c>
      <c r="G8" s="10" t="s">
        <v>104</v>
      </c>
      <c r="H8" s="10"/>
      <c r="I8" s="10" t="s">
        <v>105</v>
      </c>
    </row>
    <row r="9" spans="2:9" x14ac:dyDescent="0.3">
      <c r="B9" s="7">
        <v>2</v>
      </c>
      <c r="C9" s="8" t="s">
        <v>106</v>
      </c>
      <c r="D9" s="9" t="s">
        <v>101</v>
      </c>
      <c r="E9" s="10" t="s">
        <v>107</v>
      </c>
      <c r="F9" s="11" t="s">
        <v>108</v>
      </c>
      <c r="G9" s="10" t="s">
        <v>109</v>
      </c>
      <c r="H9" s="10"/>
      <c r="I9" s="10" t="s">
        <v>110</v>
      </c>
    </row>
    <row r="10" spans="2:9" x14ac:dyDescent="0.3">
      <c r="B10" s="7">
        <v>3</v>
      </c>
      <c r="C10" s="8" t="s">
        <v>111</v>
      </c>
      <c r="D10" s="9" t="s">
        <v>101</v>
      </c>
      <c r="E10" s="10" t="s">
        <v>112</v>
      </c>
      <c r="F10" s="10" t="s">
        <v>113</v>
      </c>
      <c r="G10" s="10" t="s">
        <v>114</v>
      </c>
      <c r="H10" s="10"/>
      <c r="I10" s="10" t="s">
        <v>110</v>
      </c>
    </row>
    <row r="11" spans="2:9" x14ac:dyDescent="0.3">
      <c r="B11" s="7">
        <v>4</v>
      </c>
      <c r="C11" s="8" t="s">
        <v>115</v>
      </c>
      <c r="D11" s="9" t="s">
        <v>101</v>
      </c>
      <c r="E11" s="10" t="s">
        <v>107</v>
      </c>
      <c r="F11" s="11" t="s">
        <v>116</v>
      </c>
      <c r="G11" s="10" t="s">
        <v>117</v>
      </c>
      <c r="H11" s="10"/>
      <c r="I11" s="10" t="s">
        <v>110</v>
      </c>
    </row>
    <row r="12" spans="2:9" x14ac:dyDescent="0.3">
      <c r="B12" s="7">
        <v>5</v>
      </c>
      <c r="C12" s="8" t="s">
        <v>118</v>
      </c>
      <c r="D12" s="9" t="s">
        <v>101</v>
      </c>
      <c r="E12" s="10" t="s">
        <v>107</v>
      </c>
      <c r="F12" s="11" t="s">
        <v>119</v>
      </c>
      <c r="G12" s="10" t="s">
        <v>120</v>
      </c>
      <c r="H12" s="10"/>
      <c r="I12" s="10" t="s">
        <v>110</v>
      </c>
    </row>
    <row r="13" spans="2:9" x14ac:dyDescent="0.3">
      <c r="B13" s="7">
        <v>6</v>
      </c>
      <c r="C13" s="8" t="s">
        <v>121</v>
      </c>
      <c r="D13" s="9" t="s">
        <v>101</v>
      </c>
      <c r="E13" s="10" t="s">
        <v>107</v>
      </c>
      <c r="F13" s="11" t="s">
        <v>122</v>
      </c>
      <c r="G13" s="10" t="s">
        <v>120</v>
      </c>
      <c r="H13" s="10"/>
      <c r="I13" s="10" t="s">
        <v>110</v>
      </c>
    </row>
    <row r="14" spans="2:9" ht="39.6" x14ac:dyDescent="0.3">
      <c r="B14" s="7">
        <v>7</v>
      </c>
      <c r="C14" s="8" t="s">
        <v>123</v>
      </c>
      <c r="D14" s="9" t="s">
        <v>101</v>
      </c>
      <c r="E14" s="10" t="s">
        <v>124</v>
      </c>
      <c r="F14" s="11" t="s">
        <v>125</v>
      </c>
      <c r="G14" s="10" t="s">
        <v>126</v>
      </c>
      <c r="H14" s="10" t="s">
        <v>127</v>
      </c>
      <c r="I14" s="10" t="s">
        <v>128</v>
      </c>
    </row>
    <row r="15" spans="2:9" ht="26.4" x14ac:dyDescent="0.3">
      <c r="B15" s="7">
        <v>8</v>
      </c>
      <c r="C15" s="8" t="s">
        <v>129</v>
      </c>
      <c r="D15" s="9" t="s">
        <v>101</v>
      </c>
      <c r="E15" s="10" t="s">
        <v>107</v>
      </c>
      <c r="F15" s="11" t="s">
        <v>130</v>
      </c>
      <c r="G15" s="10" t="s">
        <v>131</v>
      </c>
      <c r="H15" s="10" t="s">
        <v>132</v>
      </c>
      <c r="I15" s="10" t="s">
        <v>128</v>
      </c>
    </row>
    <row r="16" spans="2:9" x14ac:dyDescent="0.3">
      <c r="B16" s="7">
        <v>9</v>
      </c>
      <c r="C16" s="8" t="s">
        <v>133</v>
      </c>
      <c r="D16" s="9" t="s">
        <v>101</v>
      </c>
      <c r="E16" s="10" t="s">
        <v>134</v>
      </c>
      <c r="F16" s="11" t="s">
        <v>135</v>
      </c>
      <c r="G16" s="10" t="s">
        <v>136</v>
      </c>
      <c r="H16" s="10"/>
      <c r="I16" s="10" t="s">
        <v>128</v>
      </c>
    </row>
    <row r="17" spans="2:9" x14ac:dyDescent="0.3">
      <c r="B17" s="7">
        <v>10</v>
      </c>
      <c r="C17" s="8" t="s">
        <v>137</v>
      </c>
      <c r="D17" s="9" t="s">
        <v>101</v>
      </c>
      <c r="E17" s="10" t="s">
        <v>138</v>
      </c>
      <c r="F17" s="11" t="s">
        <v>139</v>
      </c>
      <c r="G17" s="10" t="s">
        <v>136</v>
      </c>
      <c r="H17" s="10"/>
      <c r="I17" s="10" t="s">
        <v>128</v>
      </c>
    </row>
    <row r="18" spans="2:9" x14ac:dyDescent="0.3">
      <c r="B18" s="7">
        <v>11</v>
      </c>
      <c r="C18" s="8" t="s">
        <v>140</v>
      </c>
      <c r="D18" s="9" t="s">
        <v>101</v>
      </c>
      <c r="E18" s="10" t="s">
        <v>138</v>
      </c>
      <c r="F18" s="11" t="s">
        <v>139</v>
      </c>
      <c r="G18" s="10" t="s">
        <v>114</v>
      </c>
      <c r="H18" s="10"/>
      <c r="I18" s="10" t="s">
        <v>128</v>
      </c>
    </row>
    <row r="19" spans="2:9" x14ac:dyDescent="0.3">
      <c r="B19" s="7">
        <v>12</v>
      </c>
      <c r="C19" s="8" t="s">
        <v>141</v>
      </c>
      <c r="D19" s="9" t="s">
        <v>101</v>
      </c>
      <c r="E19" s="10" t="s">
        <v>142</v>
      </c>
      <c r="F19" s="11" t="s">
        <v>143</v>
      </c>
      <c r="G19" s="10" t="s">
        <v>144</v>
      </c>
      <c r="H19" s="10"/>
      <c r="I19" s="10" t="s">
        <v>128</v>
      </c>
    </row>
    <row r="20" spans="2:9" x14ac:dyDescent="0.3">
      <c r="B20" s="7">
        <v>13</v>
      </c>
      <c r="C20" s="8" t="s">
        <v>145</v>
      </c>
      <c r="D20" s="9" t="s">
        <v>101</v>
      </c>
      <c r="E20" s="10" t="s">
        <v>107</v>
      </c>
      <c r="F20" s="11" t="s">
        <v>146</v>
      </c>
      <c r="G20" s="10" t="s">
        <v>114</v>
      </c>
      <c r="H20" s="10"/>
      <c r="I20" s="10" t="s">
        <v>128</v>
      </c>
    </row>
    <row r="21" spans="2:9" x14ac:dyDescent="0.3">
      <c r="B21" s="7">
        <v>14</v>
      </c>
      <c r="C21" s="8" t="s">
        <v>147</v>
      </c>
      <c r="D21" s="9" t="s">
        <v>101</v>
      </c>
      <c r="E21" s="10" t="s">
        <v>107</v>
      </c>
      <c r="F21" s="11" t="s">
        <v>148</v>
      </c>
      <c r="G21" s="10" t="s">
        <v>149</v>
      </c>
      <c r="H21" s="10"/>
      <c r="I21" s="10" t="s">
        <v>128</v>
      </c>
    </row>
    <row r="22" spans="2:9" x14ac:dyDescent="0.3">
      <c r="B22" s="7">
        <v>15</v>
      </c>
      <c r="C22" s="8" t="s">
        <v>150</v>
      </c>
      <c r="D22" s="9" t="s">
        <v>101</v>
      </c>
      <c r="E22" s="10" t="s">
        <v>107</v>
      </c>
      <c r="F22" s="11" t="s">
        <v>151</v>
      </c>
      <c r="G22" s="10" t="s">
        <v>149</v>
      </c>
      <c r="H22" s="10"/>
      <c r="I22" s="10" t="s">
        <v>128</v>
      </c>
    </row>
    <row r="23" spans="2:9" x14ac:dyDescent="0.3">
      <c r="B23" s="7">
        <v>16</v>
      </c>
      <c r="C23" s="8" t="s">
        <v>152</v>
      </c>
      <c r="D23" s="9" t="s">
        <v>101</v>
      </c>
      <c r="E23" s="10" t="s">
        <v>107</v>
      </c>
      <c r="F23" s="11" t="s">
        <v>153</v>
      </c>
      <c r="G23" s="10" t="s">
        <v>154</v>
      </c>
      <c r="H23" s="10"/>
      <c r="I23" s="10" t="s">
        <v>128</v>
      </c>
    </row>
    <row r="24" spans="2:9" x14ac:dyDescent="0.3">
      <c r="B24" s="7">
        <v>17</v>
      </c>
      <c r="C24" s="8" t="s">
        <v>155</v>
      </c>
      <c r="D24" s="9" t="s">
        <v>101</v>
      </c>
      <c r="E24" s="10" t="s">
        <v>107</v>
      </c>
      <c r="F24" s="11" t="s">
        <v>156</v>
      </c>
      <c r="G24" s="10" t="s">
        <v>154</v>
      </c>
      <c r="H24" s="10"/>
      <c r="I24" s="10" t="s">
        <v>128</v>
      </c>
    </row>
    <row r="25" spans="2:9" x14ac:dyDescent="0.3">
      <c r="B25" s="7">
        <v>18</v>
      </c>
      <c r="C25" s="8" t="s">
        <v>157</v>
      </c>
      <c r="D25" s="9" t="s">
        <v>101</v>
      </c>
      <c r="E25" s="10" t="s">
        <v>107</v>
      </c>
      <c r="F25" s="11" t="s">
        <v>158</v>
      </c>
      <c r="G25" s="10" t="s">
        <v>154</v>
      </c>
      <c r="H25" s="10"/>
      <c r="I25" s="10" t="s">
        <v>128</v>
      </c>
    </row>
    <row r="26" spans="2:9" x14ac:dyDescent="0.3">
      <c r="B26" s="7">
        <v>19</v>
      </c>
      <c r="C26" s="8" t="s">
        <v>159</v>
      </c>
      <c r="D26" s="9" t="s">
        <v>101</v>
      </c>
      <c r="E26" s="10" t="s">
        <v>107</v>
      </c>
      <c r="F26" s="11" t="s">
        <v>160</v>
      </c>
      <c r="G26" s="10" t="s">
        <v>114</v>
      </c>
      <c r="H26" s="10"/>
      <c r="I26" s="10" t="s">
        <v>128</v>
      </c>
    </row>
    <row r="27" spans="2:9" ht="26.4" x14ac:dyDescent="0.3">
      <c r="B27" s="7">
        <v>20</v>
      </c>
      <c r="C27" s="8" t="s">
        <v>161</v>
      </c>
      <c r="D27" s="9" t="s">
        <v>101</v>
      </c>
      <c r="E27" s="10" t="s">
        <v>162</v>
      </c>
      <c r="F27" s="11" t="s">
        <v>163</v>
      </c>
      <c r="G27" s="10" t="s">
        <v>164</v>
      </c>
      <c r="H27" s="10"/>
      <c r="I27" s="10" t="s">
        <v>128</v>
      </c>
    </row>
    <row r="28" spans="2:9" x14ac:dyDescent="0.3">
      <c r="B28" s="7">
        <v>21</v>
      </c>
      <c r="C28" s="8" t="s">
        <v>165</v>
      </c>
      <c r="D28" s="9" t="s">
        <v>101</v>
      </c>
      <c r="E28" s="10" t="s">
        <v>107</v>
      </c>
      <c r="F28" s="11" t="s">
        <v>166</v>
      </c>
      <c r="G28" s="10" t="s">
        <v>167</v>
      </c>
      <c r="H28" s="10"/>
      <c r="I28" s="10" t="s">
        <v>128</v>
      </c>
    </row>
    <row r="29" spans="2:9" x14ac:dyDescent="0.3">
      <c r="B29" s="7">
        <v>22</v>
      </c>
      <c r="C29" s="8" t="s">
        <v>168</v>
      </c>
      <c r="D29" s="9" t="s">
        <v>101</v>
      </c>
      <c r="E29" s="10" t="s">
        <v>169</v>
      </c>
      <c r="F29" s="11" t="s">
        <v>170</v>
      </c>
      <c r="G29" s="10" t="s">
        <v>171</v>
      </c>
      <c r="H29" s="10"/>
      <c r="I29" s="10" t="s">
        <v>128</v>
      </c>
    </row>
    <row r="30" spans="2:9" x14ac:dyDescent="0.3">
      <c r="B30" s="7">
        <v>23</v>
      </c>
      <c r="C30" s="8" t="s">
        <v>172</v>
      </c>
      <c r="D30" s="9" t="s">
        <v>101</v>
      </c>
      <c r="E30" s="10" t="s">
        <v>107</v>
      </c>
      <c r="F30" s="11" t="s">
        <v>173</v>
      </c>
      <c r="G30" s="10" t="s">
        <v>174</v>
      </c>
      <c r="H30" s="10"/>
      <c r="I30" s="10" t="s">
        <v>128</v>
      </c>
    </row>
    <row r="31" spans="2:9" ht="26.4" x14ac:dyDescent="0.3">
      <c r="B31" s="7">
        <v>24</v>
      </c>
      <c r="C31" s="8" t="s">
        <v>175</v>
      </c>
      <c r="D31" s="9" t="s">
        <v>101</v>
      </c>
      <c r="E31" s="10" t="s">
        <v>176</v>
      </c>
      <c r="F31" s="11" t="s">
        <v>177</v>
      </c>
      <c r="G31" s="10" t="s">
        <v>178</v>
      </c>
      <c r="H31" s="10"/>
      <c r="I31" s="10" t="s">
        <v>128</v>
      </c>
    </row>
    <row r="32" spans="2:9" x14ac:dyDescent="0.3">
      <c r="B32" s="7">
        <v>25</v>
      </c>
      <c r="C32" s="8" t="s">
        <v>179</v>
      </c>
      <c r="D32" s="9" t="s">
        <v>101</v>
      </c>
      <c r="E32" s="10" t="s">
        <v>107</v>
      </c>
      <c r="F32" s="11" t="s">
        <v>180</v>
      </c>
      <c r="G32" s="10" t="s">
        <v>181</v>
      </c>
      <c r="H32" s="10"/>
      <c r="I32" s="10" t="s">
        <v>128</v>
      </c>
    </row>
    <row r="33" spans="2:9" x14ac:dyDescent="0.3">
      <c r="B33" s="7">
        <v>26</v>
      </c>
      <c r="C33" s="8" t="s">
        <v>182</v>
      </c>
      <c r="D33" s="9" t="s">
        <v>101</v>
      </c>
      <c r="E33" s="10" t="s">
        <v>107</v>
      </c>
      <c r="F33" s="11" t="s">
        <v>183</v>
      </c>
      <c r="G33" s="10" t="s">
        <v>114</v>
      </c>
      <c r="H33" s="10"/>
      <c r="I33" s="10" t="s">
        <v>128</v>
      </c>
    </row>
    <row r="34" spans="2:9" x14ac:dyDescent="0.3">
      <c r="B34" s="7">
        <v>27</v>
      </c>
      <c r="C34" s="8" t="s">
        <v>184</v>
      </c>
      <c r="D34" s="9" t="s">
        <v>101</v>
      </c>
      <c r="E34" s="10" t="s">
        <v>107</v>
      </c>
      <c r="F34" s="11" t="s">
        <v>185</v>
      </c>
      <c r="G34" s="10" t="s">
        <v>171</v>
      </c>
      <c r="H34" s="10"/>
      <c r="I34" s="10" t="s">
        <v>128</v>
      </c>
    </row>
    <row r="35" spans="2:9" x14ac:dyDescent="0.3">
      <c r="B35" s="7">
        <v>28</v>
      </c>
      <c r="C35" s="8" t="s">
        <v>186</v>
      </c>
      <c r="D35" s="9" t="s">
        <v>101</v>
      </c>
      <c r="E35" s="10" t="s">
        <v>187</v>
      </c>
      <c r="F35" s="11" t="s">
        <v>188</v>
      </c>
      <c r="G35" s="10" t="s">
        <v>171</v>
      </c>
      <c r="H35" s="10"/>
      <c r="I35" s="10" t="s">
        <v>128</v>
      </c>
    </row>
    <row r="36" spans="2:9" x14ac:dyDescent="0.3">
      <c r="B36" s="7">
        <v>29</v>
      </c>
      <c r="C36" s="8" t="s">
        <v>189</v>
      </c>
      <c r="D36" s="9" t="s">
        <v>101</v>
      </c>
      <c r="E36" s="10" t="s">
        <v>107</v>
      </c>
      <c r="F36" s="11" t="s">
        <v>190</v>
      </c>
      <c r="G36" s="10" t="s">
        <v>171</v>
      </c>
      <c r="H36" s="10"/>
      <c r="I36" s="10" t="s">
        <v>128</v>
      </c>
    </row>
    <row r="37" spans="2:9" ht="26.4" x14ac:dyDescent="0.3">
      <c r="B37" s="7">
        <v>30</v>
      </c>
      <c r="C37" s="8" t="s">
        <v>191</v>
      </c>
      <c r="D37" s="9" t="s">
        <v>101</v>
      </c>
      <c r="E37" s="10" t="s">
        <v>192</v>
      </c>
      <c r="F37" s="11" t="s">
        <v>193</v>
      </c>
      <c r="G37" s="10" t="s">
        <v>194</v>
      </c>
      <c r="H37" s="10"/>
      <c r="I37" s="10" t="s">
        <v>128</v>
      </c>
    </row>
    <row r="38" spans="2:9" x14ac:dyDescent="0.3">
      <c r="B38" s="7">
        <v>31</v>
      </c>
      <c r="C38" s="8" t="s">
        <v>195</v>
      </c>
      <c r="D38" s="9" t="s">
        <v>101</v>
      </c>
      <c r="E38" s="10" t="s">
        <v>107</v>
      </c>
      <c r="F38" s="11" t="s">
        <v>196</v>
      </c>
      <c r="G38" s="10" t="s">
        <v>181</v>
      </c>
      <c r="H38" s="10"/>
      <c r="I38" s="10" t="s">
        <v>128</v>
      </c>
    </row>
    <row r="39" spans="2:9" x14ac:dyDescent="0.3">
      <c r="B39" s="7">
        <v>32</v>
      </c>
      <c r="C39" s="8" t="s">
        <v>197</v>
      </c>
      <c r="D39" s="9" t="s">
        <v>101</v>
      </c>
      <c r="E39" s="10"/>
      <c r="F39" s="10"/>
      <c r="G39" s="10"/>
      <c r="H39" s="10" t="s">
        <v>198</v>
      </c>
      <c r="I39" s="10" t="s">
        <v>199</v>
      </c>
    </row>
    <row r="40" spans="2:9" x14ac:dyDescent="0.3">
      <c r="B40" s="7">
        <v>33</v>
      </c>
      <c r="C40" s="8" t="s">
        <v>200</v>
      </c>
      <c r="D40" s="12" t="s">
        <v>201</v>
      </c>
      <c r="E40" s="10" t="s">
        <v>107</v>
      </c>
      <c r="F40" s="11" t="s">
        <v>202</v>
      </c>
      <c r="G40" s="10" t="s">
        <v>171</v>
      </c>
      <c r="H40" s="10" t="s">
        <v>203</v>
      </c>
      <c r="I40" s="10" t="s">
        <v>110</v>
      </c>
    </row>
    <row r="41" spans="2:9" ht="26.4" x14ac:dyDescent="0.3">
      <c r="B41" s="7">
        <v>34</v>
      </c>
      <c r="C41" s="8" t="s">
        <v>204</v>
      </c>
      <c r="D41" s="12" t="s">
        <v>201</v>
      </c>
      <c r="E41" s="10" t="s">
        <v>107</v>
      </c>
      <c r="F41" s="11" t="s">
        <v>205</v>
      </c>
      <c r="G41" s="10" t="s">
        <v>181</v>
      </c>
      <c r="H41" s="10" t="s">
        <v>206</v>
      </c>
      <c r="I41" s="10" t="s">
        <v>110</v>
      </c>
    </row>
    <row r="42" spans="2:9" x14ac:dyDescent="0.3">
      <c r="B42" s="7">
        <v>35</v>
      </c>
      <c r="C42" s="8" t="s">
        <v>207</v>
      </c>
      <c r="D42" s="12" t="s">
        <v>201</v>
      </c>
      <c r="E42" s="10" t="s">
        <v>107</v>
      </c>
      <c r="F42" s="11" t="s">
        <v>208</v>
      </c>
      <c r="G42" s="10" t="s">
        <v>209</v>
      </c>
      <c r="H42" s="10" t="s">
        <v>210</v>
      </c>
      <c r="I42" s="10" t="s">
        <v>110</v>
      </c>
    </row>
    <row r="43" spans="2:9" x14ac:dyDescent="0.3">
      <c r="B43" s="7">
        <v>36</v>
      </c>
      <c r="C43" s="8" t="s">
        <v>211</v>
      </c>
      <c r="D43" s="12" t="s">
        <v>201</v>
      </c>
      <c r="E43" s="10" t="s">
        <v>107</v>
      </c>
      <c r="F43" s="11" t="s">
        <v>212</v>
      </c>
      <c r="G43" s="10" t="s">
        <v>109</v>
      </c>
      <c r="H43" s="10" t="s">
        <v>213</v>
      </c>
      <c r="I43" s="10" t="s">
        <v>110</v>
      </c>
    </row>
    <row r="44" spans="2:9" x14ac:dyDescent="0.3">
      <c r="B44" s="7">
        <v>37</v>
      </c>
      <c r="C44" s="8" t="s">
        <v>214</v>
      </c>
      <c r="D44" s="12" t="s">
        <v>201</v>
      </c>
      <c r="E44" s="10" t="s">
        <v>107</v>
      </c>
      <c r="F44" s="11" t="s">
        <v>215</v>
      </c>
      <c r="G44" s="10" t="s">
        <v>171</v>
      </c>
      <c r="H44" s="10" t="s">
        <v>216</v>
      </c>
      <c r="I44" s="10" t="s">
        <v>110</v>
      </c>
    </row>
    <row r="45" spans="2:9" ht="26.4" x14ac:dyDescent="0.3">
      <c r="B45" s="7">
        <v>38</v>
      </c>
      <c r="C45" s="8" t="s">
        <v>217</v>
      </c>
      <c r="D45" s="12" t="s">
        <v>201</v>
      </c>
      <c r="E45" s="10" t="s">
        <v>107</v>
      </c>
      <c r="F45" s="11" t="s">
        <v>218</v>
      </c>
      <c r="G45" s="10" t="s">
        <v>171</v>
      </c>
      <c r="H45" s="10" t="s">
        <v>219</v>
      </c>
      <c r="I45" s="10" t="s">
        <v>110</v>
      </c>
    </row>
    <row r="46" spans="2:9" ht="26.4" x14ac:dyDescent="0.3">
      <c r="B46" s="7">
        <v>39</v>
      </c>
      <c r="C46" s="8" t="s">
        <v>220</v>
      </c>
      <c r="D46" s="12" t="s">
        <v>201</v>
      </c>
      <c r="E46" s="10" t="s">
        <v>107</v>
      </c>
      <c r="F46" s="11" t="s">
        <v>221</v>
      </c>
      <c r="G46" s="10" t="s">
        <v>181</v>
      </c>
      <c r="H46" s="10" t="s">
        <v>222</v>
      </c>
      <c r="I46" s="10" t="s">
        <v>110</v>
      </c>
    </row>
    <row r="48" spans="2:9" x14ac:dyDescent="0.3">
      <c r="B48" s="13" t="s">
        <v>223</v>
      </c>
    </row>
  </sheetData>
  <autoFilter ref="B7:I46" xr:uid="{00000000-0009-0000-0000-000000000000}"/>
  <mergeCells count="4">
    <mergeCell ref="B3:I3"/>
    <mergeCell ref="B5:I5"/>
    <mergeCell ref="B2:I2"/>
    <mergeCell ref="B4:I4"/>
  </mergeCells>
  <phoneticPr fontId="1"/>
  <hyperlinks>
    <hyperlink ref="F8" r:id="rId1" xr:uid="{00000000-0004-0000-0000-000000000000}"/>
    <hyperlink ref="F9" r:id="rId2" xr:uid="{00000000-0004-0000-0000-000001000000}"/>
    <hyperlink ref="F11" r:id="rId3" xr:uid="{00000000-0004-0000-0000-000002000000}"/>
    <hyperlink ref="F12" r:id="rId4" xr:uid="{00000000-0004-0000-0000-000003000000}"/>
    <hyperlink ref="F13" r:id="rId5" xr:uid="{00000000-0004-0000-0000-000004000000}"/>
    <hyperlink ref="F14" r:id="rId6" xr:uid="{00000000-0004-0000-0000-000005000000}"/>
    <hyperlink ref="F15" r:id="rId7" xr:uid="{00000000-0004-0000-0000-000006000000}"/>
    <hyperlink ref="F16" r:id="rId8" xr:uid="{00000000-0004-0000-0000-000007000000}"/>
    <hyperlink ref="F17" r:id="rId9" xr:uid="{00000000-0004-0000-0000-000008000000}"/>
    <hyperlink ref="F18" r:id="rId10" xr:uid="{00000000-0004-0000-0000-000009000000}"/>
    <hyperlink ref="F19" r:id="rId11" xr:uid="{00000000-0004-0000-0000-00000A000000}"/>
    <hyperlink ref="F20" r:id="rId12" xr:uid="{00000000-0004-0000-0000-00000B000000}"/>
    <hyperlink ref="F21" r:id="rId13" xr:uid="{00000000-0004-0000-0000-00000C000000}"/>
    <hyperlink ref="F22" r:id="rId14" xr:uid="{00000000-0004-0000-0000-00000D000000}"/>
    <hyperlink ref="F23" r:id="rId15" xr:uid="{00000000-0004-0000-0000-00000E000000}"/>
    <hyperlink ref="F24" r:id="rId16" xr:uid="{00000000-0004-0000-0000-00000F000000}"/>
    <hyperlink ref="F25" r:id="rId17" xr:uid="{00000000-0004-0000-0000-000010000000}"/>
    <hyperlink ref="F26" r:id="rId18" xr:uid="{00000000-0004-0000-0000-000011000000}"/>
    <hyperlink ref="F27" r:id="rId19" xr:uid="{00000000-0004-0000-0000-000012000000}"/>
    <hyperlink ref="F28" r:id="rId20" xr:uid="{00000000-0004-0000-0000-000013000000}"/>
    <hyperlink ref="F29" r:id="rId21" xr:uid="{00000000-0004-0000-0000-000014000000}"/>
    <hyperlink ref="F30" r:id="rId22" xr:uid="{00000000-0004-0000-0000-000015000000}"/>
    <hyperlink ref="F31" r:id="rId23" xr:uid="{00000000-0004-0000-0000-000016000000}"/>
    <hyperlink ref="F32" r:id="rId24" xr:uid="{00000000-0004-0000-0000-000017000000}"/>
    <hyperlink ref="F33" r:id="rId25" xr:uid="{00000000-0004-0000-0000-000018000000}"/>
    <hyperlink ref="F34" r:id="rId26" xr:uid="{00000000-0004-0000-0000-000019000000}"/>
    <hyperlink ref="F35" r:id="rId27" xr:uid="{00000000-0004-0000-0000-00001A000000}"/>
    <hyperlink ref="F36" r:id="rId28" xr:uid="{00000000-0004-0000-0000-00001B000000}"/>
    <hyperlink ref="F37" r:id="rId29" xr:uid="{00000000-0004-0000-0000-00001C000000}"/>
    <hyperlink ref="F38" r:id="rId30" xr:uid="{00000000-0004-0000-0000-00001D000000}"/>
    <hyperlink ref="F40" r:id="rId31" xr:uid="{00000000-0004-0000-0000-00001E000000}"/>
    <hyperlink ref="F41" r:id="rId32" xr:uid="{00000000-0004-0000-0000-00001F000000}"/>
    <hyperlink ref="F42" r:id="rId33" xr:uid="{00000000-0004-0000-0000-000020000000}"/>
    <hyperlink ref="F43" r:id="rId34" xr:uid="{00000000-0004-0000-0000-000021000000}"/>
    <hyperlink ref="F44" r:id="rId35" xr:uid="{00000000-0004-0000-0000-000022000000}"/>
    <hyperlink ref="F45" r:id="rId36" xr:uid="{00000000-0004-0000-0000-000023000000}"/>
    <hyperlink ref="F46" r:id="rId37" xr:uid="{00000000-0004-0000-0000-000024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16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3" sqref="A2:XFD3"/>
    </sheetView>
  </sheetViews>
  <sheetFormatPr defaultRowHeight="14.4" x14ac:dyDescent="0.3"/>
  <cols>
    <col min="1" max="1" width="3" customWidth="1"/>
    <col min="2" max="2" width="5" customWidth="1"/>
    <col min="3" max="3" width="48" customWidth="1"/>
    <col min="4" max="4" width="44" customWidth="1"/>
    <col min="5" max="5" width="26" customWidth="1"/>
    <col min="6" max="6" width="60" customWidth="1"/>
    <col min="7" max="7" width="62" customWidth="1"/>
    <col min="8" max="8" width="40" hidden="1" customWidth="1"/>
  </cols>
  <sheetData>
    <row r="2" spans="2:9" ht="24" customHeight="1" x14ac:dyDescent="0.4">
      <c r="B2" s="18" t="s">
        <v>224</v>
      </c>
      <c r="C2" s="16"/>
      <c r="D2" s="16"/>
      <c r="E2" s="16"/>
      <c r="F2" s="16"/>
      <c r="G2" s="16"/>
      <c r="H2" s="16"/>
    </row>
    <row r="3" spans="2:9" ht="19.95" customHeight="1" x14ac:dyDescent="0.3">
      <c r="B3" s="15" t="s">
        <v>225</v>
      </c>
      <c r="C3" s="16"/>
      <c r="D3" s="16"/>
      <c r="E3" s="16"/>
      <c r="F3" s="16"/>
      <c r="G3" s="16"/>
      <c r="H3" s="16"/>
    </row>
    <row r="4" spans="2:9" ht="34.049999999999997" customHeight="1" x14ac:dyDescent="0.3">
      <c r="B4" s="17" t="s">
        <v>93</v>
      </c>
      <c r="C4" s="16"/>
      <c r="D4" s="16"/>
      <c r="E4" s="16"/>
      <c r="F4" s="16"/>
      <c r="G4" s="16"/>
      <c r="H4" s="16"/>
      <c r="I4" s="16"/>
    </row>
    <row r="5" spans="2:9" ht="19.2" customHeight="1" x14ac:dyDescent="0.3">
      <c r="B5" s="21"/>
    </row>
    <row r="6" spans="2:9" ht="19.95" customHeight="1" x14ac:dyDescent="0.3">
      <c r="B6" s="19" t="s">
        <v>226</v>
      </c>
      <c r="C6" s="16"/>
      <c r="D6" s="16"/>
      <c r="E6" s="16"/>
      <c r="F6" s="16"/>
      <c r="G6" s="16"/>
      <c r="H6" s="16"/>
    </row>
    <row r="7" spans="2:9" ht="30" customHeight="1" x14ac:dyDescent="0.3">
      <c r="B7" s="6" t="s">
        <v>0</v>
      </c>
      <c r="C7" s="6" t="s">
        <v>1</v>
      </c>
      <c r="D7" s="6" t="s">
        <v>94</v>
      </c>
      <c r="E7" s="6" t="s">
        <v>95</v>
      </c>
      <c r="F7" s="6" t="s">
        <v>227</v>
      </c>
      <c r="G7" s="6" t="s">
        <v>228</v>
      </c>
      <c r="H7" s="6" t="s">
        <v>229</v>
      </c>
    </row>
    <row r="8" spans="2:9" x14ac:dyDescent="0.3">
      <c r="B8" s="7">
        <v>1</v>
      </c>
      <c r="C8" s="8" t="s">
        <v>230</v>
      </c>
      <c r="D8" s="12" t="s">
        <v>201</v>
      </c>
      <c r="E8" s="10" t="s">
        <v>231</v>
      </c>
      <c r="F8" s="10"/>
      <c r="G8" s="10"/>
      <c r="H8" s="14" t="s">
        <v>231</v>
      </c>
    </row>
    <row r="9" spans="2:9" x14ac:dyDescent="0.3">
      <c r="B9" s="7">
        <v>2</v>
      </c>
      <c r="C9" s="8" t="s">
        <v>232</v>
      </c>
      <c r="D9" s="12" t="s">
        <v>201</v>
      </c>
      <c r="E9" s="10" t="s">
        <v>233</v>
      </c>
      <c r="F9" s="10"/>
      <c r="G9" s="10"/>
      <c r="H9" s="14" t="s">
        <v>233</v>
      </c>
    </row>
    <row r="10" spans="2:9" x14ac:dyDescent="0.3">
      <c r="B10" s="7">
        <v>3</v>
      </c>
      <c r="C10" s="8" t="s">
        <v>234</v>
      </c>
      <c r="D10" s="12" t="s">
        <v>201</v>
      </c>
      <c r="E10" s="10" t="s">
        <v>235</v>
      </c>
      <c r="F10" s="10"/>
      <c r="G10" s="10"/>
      <c r="H10" s="14" t="s">
        <v>235</v>
      </c>
    </row>
    <row r="11" spans="2:9" x14ac:dyDescent="0.3">
      <c r="B11" s="7">
        <v>4</v>
      </c>
      <c r="C11" s="8" t="s">
        <v>236</v>
      </c>
      <c r="D11" s="12" t="s">
        <v>201</v>
      </c>
      <c r="E11" s="10" t="s">
        <v>237</v>
      </c>
      <c r="F11" s="10"/>
      <c r="G11" s="10" t="s">
        <v>238</v>
      </c>
      <c r="H11" s="14"/>
    </row>
    <row r="12" spans="2:9" x14ac:dyDescent="0.3">
      <c r="B12" s="7">
        <v>5</v>
      </c>
      <c r="C12" s="8" t="s">
        <v>239</v>
      </c>
      <c r="D12" s="12" t="s">
        <v>201</v>
      </c>
      <c r="E12" s="10" t="s">
        <v>237</v>
      </c>
      <c r="F12" s="10"/>
      <c r="G12" s="10" t="s">
        <v>238</v>
      </c>
      <c r="H12" s="14"/>
    </row>
    <row r="13" spans="2:9" x14ac:dyDescent="0.3">
      <c r="B13" s="7">
        <v>6</v>
      </c>
      <c r="C13" s="8" t="s">
        <v>240</v>
      </c>
      <c r="D13" s="12" t="s">
        <v>201</v>
      </c>
      <c r="E13" s="10" t="s">
        <v>241</v>
      </c>
      <c r="F13" s="10" t="s">
        <v>242</v>
      </c>
      <c r="G13" s="10"/>
      <c r="H13" s="14" t="s">
        <v>243</v>
      </c>
    </row>
    <row r="14" spans="2:9" x14ac:dyDescent="0.3">
      <c r="B14" s="7">
        <v>7</v>
      </c>
      <c r="C14" s="8" t="s">
        <v>244</v>
      </c>
      <c r="D14" s="12" t="s">
        <v>201</v>
      </c>
      <c r="E14" s="10" t="s">
        <v>241</v>
      </c>
      <c r="F14" s="10" t="s">
        <v>245</v>
      </c>
      <c r="G14" s="10"/>
      <c r="H14" s="14" t="s">
        <v>246</v>
      </c>
    </row>
    <row r="15" spans="2:9" x14ac:dyDescent="0.3">
      <c r="B15" s="7">
        <v>8</v>
      </c>
      <c r="C15" s="8" t="s">
        <v>247</v>
      </c>
      <c r="D15" s="12" t="s">
        <v>201</v>
      </c>
      <c r="E15" s="10" t="s">
        <v>248</v>
      </c>
      <c r="F15" s="10"/>
      <c r="G15" s="10"/>
      <c r="H15" s="14" t="s">
        <v>248</v>
      </c>
    </row>
    <row r="16" spans="2:9" x14ac:dyDescent="0.3">
      <c r="B16" s="7">
        <v>9</v>
      </c>
      <c r="C16" s="8" t="s">
        <v>249</v>
      </c>
      <c r="D16" s="12" t="s">
        <v>201</v>
      </c>
      <c r="E16" s="10" t="s">
        <v>250</v>
      </c>
      <c r="F16" s="10"/>
      <c r="G16" s="10"/>
      <c r="H16" s="14" t="s">
        <v>251</v>
      </c>
    </row>
    <row r="17" spans="2:8" x14ac:dyDescent="0.3">
      <c r="B17" s="7">
        <v>10</v>
      </c>
      <c r="C17" s="8" t="s">
        <v>252</v>
      </c>
      <c r="D17" s="12" t="s">
        <v>201</v>
      </c>
      <c r="E17" s="10" t="s">
        <v>241</v>
      </c>
      <c r="F17" s="10" t="s">
        <v>253</v>
      </c>
      <c r="G17" s="10"/>
      <c r="H17" s="14" t="s">
        <v>253</v>
      </c>
    </row>
    <row r="18" spans="2:8" x14ac:dyDescent="0.3">
      <c r="B18" s="7">
        <v>11</v>
      </c>
      <c r="C18" s="8" t="s">
        <v>254</v>
      </c>
      <c r="D18" s="12" t="s">
        <v>201</v>
      </c>
      <c r="E18" s="10" t="s">
        <v>241</v>
      </c>
      <c r="F18" s="10" t="s">
        <v>255</v>
      </c>
      <c r="G18" s="10"/>
      <c r="H18" s="14" t="s">
        <v>256</v>
      </c>
    </row>
    <row r="19" spans="2:8" x14ac:dyDescent="0.3">
      <c r="B19" s="7">
        <v>12</v>
      </c>
      <c r="C19" s="8" t="s">
        <v>257</v>
      </c>
      <c r="D19" s="12" t="s">
        <v>201</v>
      </c>
      <c r="E19" s="10" t="s">
        <v>258</v>
      </c>
      <c r="F19" s="10"/>
      <c r="G19" s="10" t="s">
        <v>259</v>
      </c>
      <c r="H19" s="14" t="s">
        <v>260</v>
      </c>
    </row>
    <row r="20" spans="2:8" x14ac:dyDescent="0.3">
      <c r="B20" s="7">
        <v>13</v>
      </c>
      <c r="C20" s="8" t="s">
        <v>261</v>
      </c>
      <c r="D20" s="12" t="s">
        <v>201</v>
      </c>
      <c r="E20" s="10" t="s">
        <v>262</v>
      </c>
      <c r="F20" s="10"/>
      <c r="G20" s="10"/>
      <c r="H20" s="14" t="s">
        <v>263</v>
      </c>
    </row>
    <row r="21" spans="2:8" x14ac:dyDescent="0.3">
      <c r="B21" s="7">
        <v>14</v>
      </c>
      <c r="C21" s="8" t="s">
        <v>264</v>
      </c>
      <c r="D21" s="12" t="s">
        <v>201</v>
      </c>
      <c r="E21" s="10" t="s">
        <v>265</v>
      </c>
      <c r="F21" s="10"/>
      <c r="G21" s="10"/>
      <c r="H21" s="14" t="s">
        <v>266</v>
      </c>
    </row>
    <row r="22" spans="2:8" x14ac:dyDescent="0.3">
      <c r="B22" s="7">
        <v>15</v>
      </c>
      <c r="C22" s="8" t="s">
        <v>267</v>
      </c>
      <c r="D22" s="12" t="s">
        <v>201</v>
      </c>
      <c r="E22" s="10" t="s">
        <v>241</v>
      </c>
      <c r="F22" s="10"/>
      <c r="G22" s="10" t="s">
        <v>268</v>
      </c>
      <c r="H22" s="14" t="s">
        <v>269</v>
      </c>
    </row>
    <row r="23" spans="2:8" ht="26.4" x14ac:dyDescent="0.3">
      <c r="B23" s="7">
        <v>16</v>
      </c>
      <c r="C23" s="8" t="s">
        <v>270</v>
      </c>
      <c r="D23" s="12" t="s">
        <v>201</v>
      </c>
      <c r="E23" s="10" t="s">
        <v>271</v>
      </c>
      <c r="F23" s="10" t="s">
        <v>272</v>
      </c>
      <c r="G23" s="10"/>
      <c r="H23" s="14" t="s">
        <v>273</v>
      </c>
    </row>
    <row r="24" spans="2:8" ht="26.4" x14ac:dyDescent="0.3">
      <c r="B24" s="7">
        <v>17</v>
      </c>
      <c r="C24" s="8" t="s">
        <v>274</v>
      </c>
      <c r="D24" s="12" t="s">
        <v>201</v>
      </c>
      <c r="E24" s="10" t="s">
        <v>275</v>
      </c>
      <c r="F24" s="10"/>
      <c r="G24" s="10"/>
      <c r="H24" s="14" t="s">
        <v>276</v>
      </c>
    </row>
    <row r="25" spans="2:8" x14ac:dyDescent="0.3">
      <c r="B25" s="7">
        <v>18</v>
      </c>
      <c r="C25" s="8" t="s">
        <v>277</v>
      </c>
      <c r="D25" s="12" t="s">
        <v>201</v>
      </c>
      <c r="E25" s="10" t="s">
        <v>278</v>
      </c>
      <c r="F25" s="10"/>
      <c r="G25" s="10"/>
      <c r="H25" s="14" t="s">
        <v>279</v>
      </c>
    </row>
    <row r="26" spans="2:8" x14ac:dyDescent="0.3">
      <c r="B26" s="7">
        <v>19</v>
      </c>
      <c r="C26" s="8" t="s">
        <v>280</v>
      </c>
      <c r="D26" s="12" t="s">
        <v>201</v>
      </c>
      <c r="E26" s="10" t="s">
        <v>281</v>
      </c>
      <c r="F26" s="10"/>
      <c r="G26" s="10"/>
      <c r="H26" s="14" t="s">
        <v>282</v>
      </c>
    </row>
    <row r="27" spans="2:8" x14ac:dyDescent="0.3">
      <c r="B27" s="7">
        <v>20</v>
      </c>
      <c r="C27" s="8" t="s">
        <v>283</v>
      </c>
      <c r="D27" s="12" t="s">
        <v>201</v>
      </c>
      <c r="E27" s="10" t="s">
        <v>284</v>
      </c>
      <c r="F27" s="10"/>
      <c r="G27" s="10"/>
      <c r="H27" s="14" t="s">
        <v>285</v>
      </c>
    </row>
    <row r="28" spans="2:8" ht="26.4" x14ac:dyDescent="0.3">
      <c r="B28" s="7">
        <v>21</v>
      </c>
      <c r="C28" s="8" t="s">
        <v>286</v>
      </c>
      <c r="D28" s="12" t="s">
        <v>201</v>
      </c>
      <c r="E28" s="10" t="s">
        <v>287</v>
      </c>
      <c r="F28" s="10"/>
      <c r="G28" s="10"/>
      <c r="H28" s="14" t="s">
        <v>288</v>
      </c>
    </row>
    <row r="29" spans="2:8" x14ac:dyDescent="0.3">
      <c r="B29" s="7">
        <v>22</v>
      </c>
      <c r="C29" s="8" t="s">
        <v>289</v>
      </c>
      <c r="D29" s="12" t="s">
        <v>201</v>
      </c>
      <c r="E29" s="10" t="s">
        <v>241</v>
      </c>
      <c r="F29" s="10" t="s">
        <v>290</v>
      </c>
      <c r="G29" s="10"/>
      <c r="H29" s="14" t="s">
        <v>291</v>
      </c>
    </row>
    <row r="30" spans="2:8" ht="39.6" x14ac:dyDescent="0.3">
      <c r="B30" s="7">
        <v>23</v>
      </c>
      <c r="C30" s="8" t="s">
        <v>292</v>
      </c>
      <c r="D30" s="12" t="s">
        <v>201</v>
      </c>
      <c r="E30" s="10" t="s">
        <v>293</v>
      </c>
      <c r="F30" s="10"/>
      <c r="G30" s="10"/>
      <c r="H30" s="14" t="s">
        <v>294</v>
      </c>
    </row>
    <row r="31" spans="2:8" ht="26.4" x14ac:dyDescent="0.3">
      <c r="B31" s="7">
        <v>24</v>
      </c>
      <c r="C31" s="8" t="s">
        <v>295</v>
      </c>
      <c r="D31" s="12" t="s">
        <v>201</v>
      </c>
      <c r="E31" s="10" t="s">
        <v>241</v>
      </c>
      <c r="F31" s="10" t="s">
        <v>296</v>
      </c>
      <c r="G31" s="10" t="s">
        <v>297</v>
      </c>
      <c r="H31" s="14" t="s">
        <v>298</v>
      </c>
    </row>
    <row r="32" spans="2:8" x14ac:dyDescent="0.3">
      <c r="B32" s="7">
        <v>25</v>
      </c>
      <c r="C32" s="8" t="s">
        <v>299</v>
      </c>
      <c r="D32" s="12" t="s">
        <v>201</v>
      </c>
      <c r="E32" s="10" t="s">
        <v>300</v>
      </c>
      <c r="F32" s="10"/>
      <c r="G32" s="10"/>
      <c r="H32" s="14" t="s">
        <v>300</v>
      </c>
    </row>
    <row r="33" spans="2:8" x14ac:dyDescent="0.3">
      <c r="B33" s="7">
        <v>26</v>
      </c>
      <c r="C33" s="8" t="s">
        <v>301</v>
      </c>
      <c r="D33" s="12" t="s">
        <v>201</v>
      </c>
      <c r="E33" s="10" t="s">
        <v>302</v>
      </c>
      <c r="F33" s="10"/>
      <c r="G33" s="10"/>
      <c r="H33" s="14" t="s">
        <v>302</v>
      </c>
    </row>
    <row r="34" spans="2:8" x14ac:dyDescent="0.3">
      <c r="B34" s="7">
        <v>27</v>
      </c>
      <c r="C34" s="8" t="s">
        <v>303</v>
      </c>
      <c r="D34" s="12" t="s">
        <v>201</v>
      </c>
      <c r="E34" s="10" t="s">
        <v>304</v>
      </c>
      <c r="F34" s="10"/>
      <c r="G34" s="10"/>
      <c r="H34" s="14" t="s">
        <v>305</v>
      </c>
    </row>
    <row r="35" spans="2:8" x14ac:dyDescent="0.3">
      <c r="B35" s="7">
        <v>28</v>
      </c>
      <c r="C35" s="8" t="s">
        <v>306</v>
      </c>
      <c r="D35" s="12" t="s">
        <v>201</v>
      </c>
      <c r="E35" s="10" t="s">
        <v>307</v>
      </c>
      <c r="F35" s="10"/>
      <c r="G35" s="10"/>
      <c r="H35" s="14" t="s">
        <v>307</v>
      </c>
    </row>
    <row r="36" spans="2:8" x14ac:dyDescent="0.3">
      <c r="B36" s="7">
        <v>29</v>
      </c>
      <c r="C36" s="8" t="s">
        <v>308</v>
      </c>
      <c r="D36" s="12" t="s">
        <v>201</v>
      </c>
      <c r="E36" s="10" t="s">
        <v>241</v>
      </c>
      <c r="F36" s="10" t="s">
        <v>309</v>
      </c>
      <c r="G36" s="10"/>
      <c r="H36" s="14" t="s">
        <v>310</v>
      </c>
    </row>
    <row r="37" spans="2:8" ht="26.4" x14ac:dyDescent="0.3">
      <c r="B37" s="7">
        <v>30</v>
      </c>
      <c r="C37" s="8" t="s">
        <v>311</v>
      </c>
      <c r="D37" s="12" t="s">
        <v>201</v>
      </c>
      <c r="E37" s="10" t="s">
        <v>241</v>
      </c>
      <c r="F37" s="10" t="s">
        <v>312</v>
      </c>
      <c r="G37" s="10"/>
      <c r="H37" s="14" t="s">
        <v>313</v>
      </c>
    </row>
    <row r="38" spans="2:8" ht="26.4" x14ac:dyDescent="0.3">
      <c r="B38" s="7">
        <v>31</v>
      </c>
      <c r="C38" s="8" t="s">
        <v>314</v>
      </c>
      <c r="D38" s="12" t="s">
        <v>201</v>
      </c>
      <c r="E38" s="10" t="s">
        <v>315</v>
      </c>
      <c r="F38" s="10"/>
      <c r="G38" s="10"/>
      <c r="H38" s="14" t="s">
        <v>316</v>
      </c>
    </row>
    <row r="39" spans="2:8" x14ac:dyDescent="0.3">
      <c r="B39" s="7">
        <v>32</v>
      </c>
      <c r="C39" s="8" t="s">
        <v>317</v>
      </c>
      <c r="D39" s="12" t="s">
        <v>201</v>
      </c>
      <c r="E39" s="10" t="s">
        <v>318</v>
      </c>
      <c r="F39" s="10"/>
      <c r="G39" s="10"/>
      <c r="H39" s="14" t="s">
        <v>319</v>
      </c>
    </row>
    <row r="40" spans="2:8" x14ac:dyDescent="0.3">
      <c r="B40" s="7">
        <v>33</v>
      </c>
      <c r="C40" s="8" t="s">
        <v>320</v>
      </c>
      <c r="D40" s="12" t="s">
        <v>201</v>
      </c>
      <c r="E40" s="10" t="s">
        <v>321</v>
      </c>
      <c r="F40" s="10"/>
      <c r="G40" s="10" t="s">
        <v>322</v>
      </c>
      <c r="H40" s="14" t="s">
        <v>323</v>
      </c>
    </row>
    <row r="41" spans="2:8" x14ac:dyDescent="0.3">
      <c r="B41" s="7">
        <v>34</v>
      </c>
      <c r="C41" s="8" t="s">
        <v>324</v>
      </c>
      <c r="D41" s="12" t="s">
        <v>201</v>
      </c>
      <c r="E41" s="10" t="s">
        <v>325</v>
      </c>
      <c r="F41" s="10"/>
      <c r="G41" s="10"/>
      <c r="H41" s="14" t="s">
        <v>325</v>
      </c>
    </row>
    <row r="42" spans="2:8" x14ac:dyDescent="0.3">
      <c r="B42" s="7">
        <v>35</v>
      </c>
      <c r="C42" s="8" t="s">
        <v>326</v>
      </c>
      <c r="D42" s="12" t="s">
        <v>201</v>
      </c>
      <c r="E42" s="10" t="s">
        <v>327</v>
      </c>
      <c r="F42" s="10"/>
      <c r="G42" s="10" t="s">
        <v>328</v>
      </c>
      <c r="H42" s="14" t="s">
        <v>329</v>
      </c>
    </row>
    <row r="43" spans="2:8" x14ac:dyDescent="0.3">
      <c r="B43" s="7">
        <v>36</v>
      </c>
      <c r="C43" s="8" t="s">
        <v>330</v>
      </c>
      <c r="D43" s="12" t="s">
        <v>201</v>
      </c>
      <c r="E43" s="10" t="s">
        <v>241</v>
      </c>
      <c r="F43" s="10" t="s">
        <v>331</v>
      </c>
      <c r="G43" s="10"/>
      <c r="H43" s="14" t="s">
        <v>332</v>
      </c>
    </row>
    <row r="44" spans="2:8" x14ac:dyDescent="0.3">
      <c r="B44" s="7">
        <v>37</v>
      </c>
      <c r="C44" s="8" t="s">
        <v>333</v>
      </c>
      <c r="D44" s="12" t="s">
        <v>201</v>
      </c>
      <c r="E44" s="10" t="s">
        <v>241</v>
      </c>
      <c r="F44" s="10" t="s">
        <v>334</v>
      </c>
      <c r="G44" s="10"/>
      <c r="H44" s="14" t="s">
        <v>334</v>
      </c>
    </row>
    <row r="45" spans="2:8" ht="26.4" x14ac:dyDescent="0.3">
      <c r="B45" s="7">
        <v>38</v>
      </c>
      <c r="C45" s="8" t="s">
        <v>335</v>
      </c>
      <c r="D45" s="12" t="s">
        <v>201</v>
      </c>
      <c r="E45" s="10" t="s">
        <v>241</v>
      </c>
      <c r="F45" s="10" t="s">
        <v>336</v>
      </c>
      <c r="G45" s="10"/>
      <c r="H45" s="14" t="s">
        <v>336</v>
      </c>
    </row>
    <row r="46" spans="2:8" x14ac:dyDescent="0.3">
      <c r="B46" s="7">
        <v>39</v>
      </c>
      <c r="C46" s="8" t="s">
        <v>337</v>
      </c>
      <c r="D46" s="12" t="s">
        <v>201</v>
      </c>
      <c r="E46" s="10" t="s">
        <v>338</v>
      </c>
      <c r="F46" s="10"/>
      <c r="G46" s="10"/>
      <c r="H46" s="14" t="s">
        <v>339</v>
      </c>
    </row>
    <row r="47" spans="2:8" x14ac:dyDescent="0.3">
      <c r="B47" s="7">
        <v>40</v>
      </c>
      <c r="C47" s="8" t="s">
        <v>340</v>
      </c>
      <c r="D47" s="12" t="s">
        <v>201</v>
      </c>
      <c r="E47" s="10" t="s">
        <v>241</v>
      </c>
      <c r="F47" s="10" t="s">
        <v>341</v>
      </c>
      <c r="G47" s="10"/>
      <c r="H47" s="14" t="s">
        <v>342</v>
      </c>
    </row>
    <row r="48" spans="2:8" x14ac:dyDescent="0.3">
      <c r="B48" s="7">
        <v>41</v>
      </c>
      <c r="C48" s="8" t="s">
        <v>343</v>
      </c>
      <c r="D48" s="12" t="s">
        <v>201</v>
      </c>
      <c r="E48" s="10" t="s">
        <v>344</v>
      </c>
      <c r="F48" s="10"/>
      <c r="G48" s="10"/>
      <c r="H48" s="14" t="s">
        <v>344</v>
      </c>
    </row>
    <row r="49" spans="2:8" x14ac:dyDescent="0.3">
      <c r="B49" s="7">
        <v>42</v>
      </c>
      <c r="C49" s="8" t="s">
        <v>345</v>
      </c>
      <c r="D49" s="12" t="s">
        <v>201</v>
      </c>
      <c r="E49" s="10" t="s">
        <v>346</v>
      </c>
      <c r="F49" s="10"/>
      <c r="G49" s="10"/>
      <c r="H49" s="14" t="s">
        <v>347</v>
      </c>
    </row>
    <row r="50" spans="2:8" x14ac:dyDescent="0.3">
      <c r="B50" s="7">
        <v>43</v>
      </c>
      <c r="C50" s="8" t="s">
        <v>348</v>
      </c>
      <c r="D50" s="12" t="s">
        <v>201</v>
      </c>
      <c r="E50" s="10" t="s">
        <v>241</v>
      </c>
      <c r="F50" s="10" t="s">
        <v>349</v>
      </c>
      <c r="G50" s="10"/>
      <c r="H50" s="14" t="s">
        <v>350</v>
      </c>
    </row>
    <row r="51" spans="2:8" x14ac:dyDescent="0.3">
      <c r="B51" s="7">
        <v>44</v>
      </c>
      <c r="C51" s="8" t="s">
        <v>351</v>
      </c>
      <c r="D51" s="12" t="s">
        <v>201</v>
      </c>
      <c r="E51" s="10" t="s">
        <v>241</v>
      </c>
      <c r="F51" s="10"/>
      <c r="G51" s="10" t="s">
        <v>352</v>
      </c>
      <c r="H51" s="14" t="s">
        <v>353</v>
      </c>
    </row>
    <row r="52" spans="2:8" x14ac:dyDescent="0.3">
      <c r="B52" s="7">
        <v>45</v>
      </c>
      <c r="C52" s="8" t="s">
        <v>354</v>
      </c>
      <c r="D52" s="12" t="s">
        <v>201</v>
      </c>
      <c r="E52" s="10" t="s">
        <v>241</v>
      </c>
      <c r="F52" s="10" t="s">
        <v>355</v>
      </c>
      <c r="G52" s="10"/>
      <c r="H52" s="14" t="s">
        <v>355</v>
      </c>
    </row>
    <row r="53" spans="2:8" x14ac:dyDescent="0.3">
      <c r="B53" s="7">
        <v>46</v>
      </c>
      <c r="C53" s="8" t="s">
        <v>356</v>
      </c>
      <c r="D53" s="12" t="s">
        <v>201</v>
      </c>
      <c r="E53" s="10" t="s">
        <v>357</v>
      </c>
      <c r="F53" s="10"/>
      <c r="G53" s="10"/>
      <c r="H53" s="14" t="s">
        <v>357</v>
      </c>
    </row>
    <row r="54" spans="2:8" ht="26.4" x14ac:dyDescent="0.3">
      <c r="B54" s="7">
        <v>47</v>
      </c>
      <c r="C54" s="8" t="s">
        <v>358</v>
      </c>
      <c r="D54" s="12" t="s">
        <v>201</v>
      </c>
      <c r="E54" s="10" t="s">
        <v>359</v>
      </c>
      <c r="F54" s="10"/>
      <c r="G54" s="10" t="s">
        <v>360</v>
      </c>
      <c r="H54" s="14" t="s">
        <v>361</v>
      </c>
    </row>
    <row r="55" spans="2:8" ht="26.4" x14ac:dyDescent="0.3">
      <c r="B55" s="7">
        <v>48</v>
      </c>
      <c r="C55" s="8" t="s">
        <v>362</v>
      </c>
      <c r="D55" s="12" t="s">
        <v>201</v>
      </c>
      <c r="E55" s="10" t="s">
        <v>241</v>
      </c>
      <c r="F55" s="10" t="s">
        <v>363</v>
      </c>
      <c r="G55" s="10" t="s">
        <v>364</v>
      </c>
      <c r="H55" s="14" t="s">
        <v>365</v>
      </c>
    </row>
    <row r="56" spans="2:8" x14ac:dyDescent="0.3">
      <c r="B56" s="7">
        <v>49</v>
      </c>
      <c r="C56" s="8" t="s">
        <v>366</v>
      </c>
      <c r="D56" s="12" t="s">
        <v>201</v>
      </c>
      <c r="E56" s="10" t="s">
        <v>367</v>
      </c>
      <c r="F56" s="10"/>
      <c r="G56" s="10"/>
      <c r="H56" s="14" t="s">
        <v>368</v>
      </c>
    </row>
    <row r="57" spans="2:8" x14ac:dyDescent="0.3">
      <c r="B57" s="7">
        <v>50</v>
      </c>
      <c r="C57" s="8" t="s">
        <v>369</v>
      </c>
      <c r="D57" s="12" t="s">
        <v>201</v>
      </c>
      <c r="E57" s="10" t="s">
        <v>241</v>
      </c>
      <c r="F57" s="10"/>
      <c r="G57" s="10" t="s">
        <v>370</v>
      </c>
      <c r="H57" s="14" t="s">
        <v>371</v>
      </c>
    </row>
    <row r="58" spans="2:8" x14ac:dyDescent="0.3">
      <c r="B58" s="7">
        <v>51</v>
      </c>
      <c r="C58" s="8" t="s">
        <v>372</v>
      </c>
      <c r="D58" s="12" t="s">
        <v>201</v>
      </c>
      <c r="E58" s="10" t="s">
        <v>241</v>
      </c>
      <c r="F58" s="10"/>
      <c r="G58" s="10" t="s">
        <v>373</v>
      </c>
      <c r="H58" s="14" t="s">
        <v>374</v>
      </c>
    </row>
    <row r="59" spans="2:8" x14ac:dyDescent="0.3">
      <c r="B59" s="7">
        <v>52</v>
      </c>
      <c r="C59" s="8" t="s">
        <v>375</v>
      </c>
      <c r="D59" s="12" t="s">
        <v>201</v>
      </c>
      <c r="E59" s="10" t="s">
        <v>376</v>
      </c>
      <c r="F59" s="10"/>
      <c r="G59" s="10"/>
      <c r="H59" s="14" t="s">
        <v>377</v>
      </c>
    </row>
    <row r="60" spans="2:8" x14ac:dyDescent="0.3">
      <c r="B60" s="7">
        <v>53</v>
      </c>
      <c r="C60" s="8" t="s">
        <v>378</v>
      </c>
      <c r="D60" s="12" t="s">
        <v>201</v>
      </c>
      <c r="E60" s="10" t="s">
        <v>379</v>
      </c>
      <c r="F60" s="10"/>
      <c r="G60" s="10"/>
      <c r="H60" s="14" t="s">
        <v>380</v>
      </c>
    </row>
    <row r="61" spans="2:8" x14ac:dyDescent="0.3">
      <c r="B61" s="7">
        <v>54</v>
      </c>
      <c r="C61" s="8" t="s">
        <v>381</v>
      </c>
      <c r="D61" s="12" t="s">
        <v>201</v>
      </c>
      <c r="E61" s="10" t="s">
        <v>382</v>
      </c>
      <c r="F61" s="10"/>
      <c r="G61" s="10"/>
      <c r="H61" s="14" t="s">
        <v>383</v>
      </c>
    </row>
    <row r="62" spans="2:8" x14ac:dyDescent="0.3">
      <c r="B62" s="7">
        <v>55</v>
      </c>
      <c r="C62" s="8" t="s">
        <v>384</v>
      </c>
      <c r="D62" s="12" t="s">
        <v>201</v>
      </c>
      <c r="E62" s="10" t="s">
        <v>241</v>
      </c>
      <c r="F62" s="10" t="s">
        <v>385</v>
      </c>
      <c r="G62" s="10"/>
      <c r="H62" s="14" t="s">
        <v>386</v>
      </c>
    </row>
    <row r="63" spans="2:8" x14ac:dyDescent="0.3">
      <c r="B63" s="7">
        <v>56</v>
      </c>
      <c r="C63" s="8" t="s">
        <v>387</v>
      </c>
      <c r="D63" s="12" t="s">
        <v>201</v>
      </c>
      <c r="E63" s="10" t="s">
        <v>241</v>
      </c>
      <c r="F63" s="10" t="s">
        <v>388</v>
      </c>
      <c r="G63" s="10"/>
      <c r="H63" s="14" t="s">
        <v>389</v>
      </c>
    </row>
    <row r="64" spans="2:8" x14ac:dyDescent="0.3">
      <c r="B64" s="7">
        <v>57</v>
      </c>
      <c r="C64" s="8" t="s">
        <v>390</v>
      </c>
      <c r="D64" s="12" t="s">
        <v>201</v>
      </c>
      <c r="E64" s="10" t="s">
        <v>391</v>
      </c>
      <c r="F64" s="10"/>
      <c r="G64" s="10"/>
      <c r="H64" s="14" t="s">
        <v>392</v>
      </c>
    </row>
    <row r="65" spans="2:8" x14ac:dyDescent="0.3">
      <c r="B65" s="7">
        <v>58</v>
      </c>
      <c r="C65" s="8" t="s">
        <v>393</v>
      </c>
      <c r="D65" s="12" t="s">
        <v>201</v>
      </c>
      <c r="E65" s="10" t="s">
        <v>241</v>
      </c>
      <c r="F65" s="10" t="s">
        <v>394</v>
      </c>
      <c r="G65" s="10"/>
      <c r="H65" s="14" t="s">
        <v>395</v>
      </c>
    </row>
    <row r="66" spans="2:8" x14ac:dyDescent="0.3">
      <c r="B66" s="7">
        <v>59</v>
      </c>
      <c r="C66" s="8" t="s">
        <v>396</v>
      </c>
      <c r="D66" s="12" t="s">
        <v>201</v>
      </c>
      <c r="E66" s="10" t="s">
        <v>397</v>
      </c>
      <c r="F66" s="10"/>
      <c r="G66" s="10"/>
      <c r="H66" s="14" t="s">
        <v>398</v>
      </c>
    </row>
    <row r="67" spans="2:8" ht="26.4" x14ac:dyDescent="0.3">
      <c r="B67" s="7">
        <v>60</v>
      </c>
      <c r="C67" s="8" t="s">
        <v>399</v>
      </c>
      <c r="D67" s="12" t="s">
        <v>201</v>
      </c>
      <c r="E67" s="10" t="s">
        <v>400</v>
      </c>
      <c r="F67" s="10"/>
      <c r="G67" s="10"/>
      <c r="H67" s="14" t="s">
        <v>401</v>
      </c>
    </row>
    <row r="68" spans="2:8" x14ac:dyDescent="0.3">
      <c r="B68" s="7">
        <v>61</v>
      </c>
      <c r="C68" s="8" t="s">
        <v>402</v>
      </c>
      <c r="D68" s="12" t="s">
        <v>201</v>
      </c>
      <c r="E68" s="10" t="s">
        <v>241</v>
      </c>
      <c r="F68" s="10"/>
      <c r="G68" s="10" t="s">
        <v>403</v>
      </c>
      <c r="H68" s="14" t="s">
        <v>404</v>
      </c>
    </row>
    <row r="69" spans="2:8" x14ac:dyDescent="0.3">
      <c r="B69" s="7">
        <v>62</v>
      </c>
      <c r="C69" s="8" t="s">
        <v>405</v>
      </c>
      <c r="D69" s="12" t="s">
        <v>201</v>
      </c>
      <c r="E69" s="10" t="s">
        <v>397</v>
      </c>
      <c r="F69" s="10"/>
      <c r="G69" s="10" t="s">
        <v>406</v>
      </c>
      <c r="H69" s="14" t="s">
        <v>407</v>
      </c>
    </row>
    <row r="70" spans="2:8" x14ac:dyDescent="0.3">
      <c r="B70" s="7">
        <v>63</v>
      </c>
      <c r="C70" s="8" t="s">
        <v>408</v>
      </c>
      <c r="D70" s="12" t="s">
        <v>201</v>
      </c>
      <c r="E70" s="10" t="s">
        <v>241</v>
      </c>
      <c r="F70" s="10" t="s">
        <v>409</v>
      </c>
      <c r="G70" s="10"/>
      <c r="H70" s="14" t="s">
        <v>410</v>
      </c>
    </row>
    <row r="71" spans="2:8" ht="26.4" x14ac:dyDescent="0.3">
      <c r="B71" s="7">
        <v>64</v>
      </c>
      <c r="C71" s="8" t="s">
        <v>411</v>
      </c>
      <c r="D71" s="12" t="s">
        <v>201</v>
      </c>
      <c r="E71" s="10" t="s">
        <v>241</v>
      </c>
      <c r="F71" s="10" t="s">
        <v>412</v>
      </c>
      <c r="G71" s="10"/>
      <c r="H71" s="14" t="s">
        <v>413</v>
      </c>
    </row>
    <row r="72" spans="2:8" x14ac:dyDescent="0.3">
      <c r="B72" s="7">
        <v>65</v>
      </c>
      <c r="C72" s="8" t="s">
        <v>414</v>
      </c>
      <c r="D72" s="12" t="s">
        <v>201</v>
      </c>
      <c r="E72" s="10" t="s">
        <v>241</v>
      </c>
      <c r="F72" s="10"/>
      <c r="G72" s="10" t="s">
        <v>352</v>
      </c>
      <c r="H72" s="14" t="s">
        <v>353</v>
      </c>
    </row>
    <row r="73" spans="2:8" x14ac:dyDescent="0.3">
      <c r="B73" s="7">
        <v>66</v>
      </c>
      <c r="C73" s="8" t="s">
        <v>415</v>
      </c>
      <c r="D73" s="12" t="s">
        <v>201</v>
      </c>
      <c r="E73" s="10" t="s">
        <v>237</v>
      </c>
      <c r="F73" s="10"/>
      <c r="G73" s="10" t="s">
        <v>238</v>
      </c>
      <c r="H73" s="14"/>
    </row>
    <row r="74" spans="2:8" ht="26.4" x14ac:dyDescent="0.3">
      <c r="B74" s="7">
        <v>67</v>
      </c>
      <c r="C74" s="8" t="s">
        <v>416</v>
      </c>
      <c r="D74" s="12" t="s">
        <v>201</v>
      </c>
      <c r="E74" s="10" t="s">
        <v>417</v>
      </c>
      <c r="F74" s="10"/>
      <c r="G74" s="10"/>
      <c r="H74" s="14" t="s">
        <v>418</v>
      </c>
    </row>
    <row r="75" spans="2:8" x14ac:dyDescent="0.3">
      <c r="B75" s="7">
        <v>68</v>
      </c>
      <c r="C75" s="8" t="s">
        <v>419</v>
      </c>
      <c r="D75" s="12" t="s">
        <v>201</v>
      </c>
      <c r="E75" s="10" t="s">
        <v>420</v>
      </c>
      <c r="F75" s="10"/>
      <c r="G75" s="10"/>
      <c r="H75" s="14" t="s">
        <v>420</v>
      </c>
    </row>
    <row r="76" spans="2:8" x14ac:dyDescent="0.3">
      <c r="B76" s="7">
        <v>69</v>
      </c>
      <c r="C76" s="8" t="s">
        <v>421</v>
      </c>
      <c r="D76" s="12" t="s">
        <v>201</v>
      </c>
      <c r="E76" s="10" t="s">
        <v>422</v>
      </c>
      <c r="F76" s="10"/>
      <c r="G76" s="10"/>
      <c r="H76" s="14" t="s">
        <v>423</v>
      </c>
    </row>
    <row r="77" spans="2:8" x14ac:dyDescent="0.3">
      <c r="B77" s="7">
        <v>70</v>
      </c>
      <c r="C77" s="8" t="s">
        <v>424</v>
      </c>
      <c r="D77" s="12" t="s">
        <v>201</v>
      </c>
      <c r="E77" s="10" t="s">
        <v>241</v>
      </c>
      <c r="F77" s="10" t="s">
        <v>425</v>
      </c>
      <c r="G77" s="10" t="s">
        <v>426</v>
      </c>
      <c r="H77" s="14" t="s">
        <v>427</v>
      </c>
    </row>
    <row r="78" spans="2:8" x14ac:dyDescent="0.3">
      <c r="B78" s="7">
        <v>71</v>
      </c>
      <c r="C78" s="8" t="s">
        <v>428</v>
      </c>
      <c r="D78" s="12" t="s">
        <v>201</v>
      </c>
      <c r="E78" s="10" t="s">
        <v>429</v>
      </c>
      <c r="F78" s="10"/>
      <c r="G78" s="10"/>
      <c r="H78" s="14" t="s">
        <v>429</v>
      </c>
    </row>
    <row r="79" spans="2:8" x14ac:dyDescent="0.3">
      <c r="B79" s="7">
        <v>72</v>
      </c>
      <c r="C79" s="8" t="s">
        <v>430</v>
      </c>
      <c r="D79" s="12" t="s">
        <v>201</v>
      </c>
      <c r="E79" s="10" t="s">
        <v>431</v>
      </c>
      <c r="F79" s="10"/>
      <c r="G79" s="10"/>
      <c r="H79" s="14" t="s">
        <v>431</v>
      </c>
    </row>
    <row r="80" spans="2:8" x14ac:dyDescent="0.3">
      <c r="B80" s="7">
        <v>73</v>
      </c>
      <c r="C80" s="8" t="s">
        <v>432</v>
      </c>
      <c r="D80" s="12" t="s">
        <v>201</v>
      </c>
      <c r="E80" s="10" t="s">
        <v>433</v>
      </c>
      <c r="F80" s="10"/>
      <c r="G80" s="10"/>
      <c r="H80" s="14" t="s">
        <v>433</v>
      </c>
    </row>
    <row r="81" spans="2:8" ht="26.4" x14ac:dyDescent="0.3">
      <c r="B81" s="7">
        <v>74</v>
      </c>
      <c r="C81" s="8" t="s">
        <v>434</v>
      </c>
      <c r="D81" s="12" t="s">
        <v>201</v>
      </c>
      <c r="E81" s="10" t="s">
        <v>435</v>
      </c>
      <c r="F81" s="10"/>
      <c r="G81" s="10"/>
      <c r="H81" s="14" t="s">
        <v>436</v>
      </c>
    </row>
    <row r="82" spans="2:8" x14ac:dyDescent="0.3">
      <c r="B82" s="7">
        <v>75</v>
      </c>
      <c r="C82" s="8" t="s">
        <v>437</v>
      </c>
      <c r="D82" s="12" t="s">
        <v>201</v>
      </c>
      <c r="E82" s="10" t="s">
        <v>438</v>
      </c>
      <c r="F82" s="10"/>
      <c r="G82" s="10"/>
      <c r="H82" s="14" t="s">
        <v>438</v>
      </c>
    </row>
    <row r="83" spans="2:8" x14ac:dyDescent="0.3">
      <c r="B83" s="7">
        <v>76</v>
      </c>
      <c r="C83" s="8" t="s">
        <v>439</v>
      </c>
      <c r="D83" s="12" t="s">
        <v>201</v>
      </c>
      <c r="E83" s="10" t="s">
        <v>241</v>
      </c>
      <c r="F83" s="10" t="s">
        <v>440</v>
      </c>
      <c r="G83" s="10"/>
      <c r="H83" s="14" t="s">
        <v>441</v>
      </c>
    </row>
    <row r="84" spans="2:8" x14ac:dyDescent="0.3">
      <c r="B84" s="7">
        <v>77</v>
      </c>
      <c r="C84" s="8" t="s">
        <v>442</v>
      </c>
      <c r="D84" s="12" t="s">
        <v>201</v>
      </c>
      <c r="E84" s="10" t="s">
        <v>241</v>
      </c>
      <c r="F84" s="10" t="s">
        <v>443</v>
      </c>
      <c r="G84" s="10"/>
      <c r="H84" s="14" t="s">
        <v>443</v>
      </c>
    </row>
    <row r="85" spans="2:8" ht="39.6" x14ac:dyDescent="0.3">
      <c r="B85" s="7">
        <v>78</v>
      </c>
      <c r="C85" s="8" t="s">
        <v>444</v>
      </c>
      <c r="D85" s="12" t="s">
        <v>201</v>
      </c>
      <c r="E85" s="10" t="s">
        <v>241</v>
      </c>
      <c r="F85" s="10" t="s">
        <v>445</v>
      </c>
      <c r="G85" s="10"/>
      <c r="H85" s="14" t="s">
        <v>446</v>
      </c>
    </row>
    <row r="86" spans="2:8" x14ac:dyDescent="0.3">
      <c r="B86" s="7">
        <v>79</v>
      </c>
      <c r="C86" s="8" t="s">
        <v>447</v>
      </c>
      <c r="D86" s="12" t="s">
        <v>201</v>
      </c>
      <c r="E86" s="10" t="s">
        <v>448</v>
      </c>
      <c r="F86" s="10"/>
      <c r="G86" s="10"/>
      <c r="H86" s="14" t="s">
        <v>448</v>
      </c>
    </row>
    <row r="87" spans="2:8" x14ac:dyDescent="0.3">
      <c r="B87" s="7">
        <v>80</v>
      </c>
      <c r="C87" s="8" t="s">
        <v>449</v>
      </c>
      <c r="D87" s="12" t="s">
        <v>201</v>
      </c>
      <c r="E87" s="10" t="s">
        <v>450</v>
      </c>
      <c r="F87" s="10"/>
      <c r="G87" s="10" t="s">
        <v>451</v>
      </c>
      <c r="H87" s="14" t="s">
        <v>452</v>
      </c>
    </row>
    <row r="88" spans="2:8" x14ac:dyDescent="0.3">
      <c r="B88" s="7">
        <v>81</v>
      </c>
      <c r="C88" s="8" t="s">
        <v>453</v>
      </c>
      <c r="D88" s="12" t="s">
        <v>201</v>
      </c>
      <c r="E88" s="10" t="s">
        <v>454</v>
      </c>
      <c r="F88" s="10"/>
      <c r="G88" s="10"/>
      <c r="H88" s="14" t="s">
        <v>455</v>
      </c>
    </row>
    <row r="89" spans="2:8" x14ac:dyDescent="0.3">
      <c r="B89" s="7">
        <v>82</v>
      </c>
      <c r="C89" s="8" t="s">
        <v>456</v>
      </c>
      <c r="D89" s="12" t="s">
        <v>201</v>
      </c>
      <c r="E89" s="10" t="s">
        <v>457</v>
      </c>
      <c r="F89" s="10"/>
      <c r="G89" s="10"/>
      <c r="H89" s="14" t="s">
        <v>458</v>
      </c>
    </row>
    <row r="90" spans="2:8" x14ac:dyDescent="0.3">
      <c r="B90" s="7">
        <v>83</v>
      </c>
      <c r="C90" s="8" t="s">
        <v>459</v>
      </c>
      <c r="D90" s="12" t="s">
        <v>201</v>
      </c>
      <c r="E90" s="10" t="s">
        <v>460</v>
      </c>
      <c r="F90" s="10"/>
      <c r="G90" s="10"/>
      <c r="H90" s="14" t="s">
        <v>461</v>
      </c>
    </row>
    <row r="91" spans="2:8" ht="26.4" x14ac:dyDescent="0.3">
      <c r="B91" s="7">
        <v>84</v>
      </c>
      <c r="C91" s="8" t="s">
        <v>462</v>
      </c>
      <c r="D91" s="12" t="s">
        <v>201</v>
      </c>
      <c r="E91" s="10" t="s">
        <v>463</v>
      </c>
      <c r="F91" s="10"/>
      <c r="G91" s="10"/>
      <c r="H91" s="14" t="s">
        <v>464</v>
      </c>
    </row>
    <row r="92" spans="2:8" x14ac:dyDescent="0.3">
      <c r="B92" s="7">
        <v>85</v>
      </c>
      <c r="C92" s="8" t="s">
        <v>465</v>
      </c>
      <c r="D92" s="12" t="s">
        <v>201</v>
      </c>
      <c r="E92" s="10" t="s">
        <v>466</v>
      </c>
      <c r="F92" s="10"/>
      <c r="G92" s="10"/>
      <c r="H92" s="14" t="s">
        <v>467</v>
      </c>
    </row>
    <row r="93" spans="2:8" x14ac:dyDescent="0.3">
      <c r="B93" s="7">
        <v>86</v>
      </c>
      <c r="C93" s="8" t="s">
        <v>468</v>
      </c>
      <c r="D93" s="12" t="s">
        <v>201</v>
      </c>
      <c r="E93" s="10" t="s">
        <v>241</v>
      </c>
      <c r="F93" s="10" t="s">
        <v>469</v>
      </c>
      <c r="G93" s="10"/>
      <c r="H93" s="14" t="s">
        <v>470</v>
      </c>
    </row>
    <row r="94" spans="2:8" x14ac:dyDescent="0.3">
      <c r="B94" s="7">
        <v>87</v>
      </c>
      <c r="C94" s="8" t="s">
        <v>471</v>
      </c>
      <c r="D94" s="12" t="s">
        <v>201</v>
      </c>
      <c r="E94" s="10" t="s">
        <v>241</v>
      </c>
      <c r="F94" s="10"/>
      <c r="G94" s="10" t="s">
        <v>472</v>
      </c>
      <c r="H94" s="14" t="s">
        <v>473</v>
      </c>
    </row>
    <row r="95" spans="2:8" x14ac:dyDescent="0.3">
      <c r="B95" s="7">
        <v>88</v>
      </c>
      <c r="C95" s="8" t="s">
        <v>474</v>
      </c>
      <c r="D95" s="12" t="s">
        <v>201</v>
      </c>
      <c r="E95" s="10" t="s">
        <v>475</v>
      </c>
      <c r="F95" s="10"/>
      <c r="G95" s="10"/>
      <c r="H95" s="14" t="s">
        <v>475</v>
      </c>
    </row>
    <row r="96" spans="2:8" x14ac:dyDescent="0.3">
      <c r="B96" s="7">
        <v>89</v>
      </c>
      <c r="C96" s="8" t="s">
        <v>476</v>
      </c>
      <c r="D96" s="12" t="s">
        <v>201</v>
      </c>
      <c r="E96" s="10" t="s">
        <v>477</v>
      </c>
      <c r="F96" s="10" t="s">
        <v>478</v>
      </c>
      <c r="G96" s="10"/>
      <c r="H96" s="14" t="s">
        <v>479</v>
      </c>
    </row>
    <row r="97" spans="2:8" x14ac:dyDescent="0.3">
      <c r="B97" s="7">
        <v>90</v>
      </c>
      <c r="C97" s="8" t="s">
        <v>480</v>
      </c>
      <c r="D97" s="12" t="s">
        <v>201</v>
      </c>
      <c r="E97" s="10" t="s">
        <v>241</v>
      </c>
      <c r="F97" s="10" t="s">
        <v>481</v>
      </c>
      <c r="G97" s="10"/>
      <c r="H97" s="14" t="s">
        <v>481</v>
      </c>
    </row>
    <row r="98" spans="2:8" x14ac:dyDescent="0.3">
      <c r="B98" s="7">
        <v>91</v>
      </c>
      <c r="C98" s="8" t="s">
        <v>482</v>
      </c>
      <c r="D98" s="12" t="s">
        <v>201</v>
      </c>
      <c r="E98" s="10" t="s">
        <v>241</v>
      </c>
      <c r="F98" s="10" t="s">
        <v>483</v>
      </c>
      <c r="G98" s="10"/>
      <c r="H98" s="14" t="s">
        <v>484</v>
      </c>
    </row>
    <row r="99" spans="2:8" x14ac:dyDescent="0.3">
      <c r="B99" s="7">
        <v>92</v>
      </c>
      <c r="C99" s="8" t="s">
        <v>485</v>
      </c>
      <c r="D99" s="12" t="s">
        <v>201</v>
      </c>
      <c r="E99" s="10" t="s">
        <v>486</v>
      </c>
      <c r="F99" s="10"/>
      <c r="G99" s="10"/>
      <c r="H99" s="14" t="s">
        <v>487</v>
      </c>
    </row>
    <row r="100" spans="2:8" x14ac:dyDescent="0.3">
      <c r="B100" s="7">
        <v>93</v>
      </c>
      <c r="C100" s="8" t="s">
        <v>488</v>
      </c>
      <c r="D100" s="12" t="s">
        <v>201</v>
      </c>
      <c r="E100" s="10" t="s">
        <v>489</v>
      </c>
      <c r="F100" s="10"/>
      <c r="G100" s="10"/>
      <c r="H100" s="14" t="s">
        <v>490</v>
      </c>
    </row>
    <row r="101" spans="2:8" x14ac:dyDescent="0.3">
      <c r="B101" s="7">
        <v>94</v>
      </c>
      <c r="C101" s="8" t="s">
        <v>491</v>
      </c>
      <c r="D101" s="12" t="s">
        <v>201</v>
      </c>
      <c r="E101" s="10" t="s">
        <v>492</v>
      </c>
      <c r="F101" s="10"/>
      <c r="G101" s="10"/>
      <c r="H101" s="14" t="s">
        <v>493</v>
      </c>
    </row>
    <row r="102" spans="2:8" x14ac:dyDescent="0.3">
      <c r="B102" s="7">
        <v>95</v>
      </c>
      <c r="C102" s="8" t="s">
        <v>494</v>
      </c>
      <c r="D102" s="12" t="s">
        <v>201</v>
      </c>
      <c r="E102" s="10" t="s">
        <v>495</v>
      </c>
      <c r="F102" s="10"/>
      <c r="G102" s="10"/>
      <c r="H102" s="14" t="s">
        <v>496</v>
      </c>
    </row>
    <row r="103" spans="2:8" x14ac:dyDescent="0.3">
      <c r="B103" s="7">
        <v>96</v>
      </c>
      <c r="C103" s="8" t="s">
        <v>497</v>
      </c>
      <c r="D103" s="12" t="s">
        <v>201</v>
      </c>
      <c r="E103" s="10" t="s">
        <v>498</v>
      </c>
      <c r="F103" s="10"/>
      <c r="G103" s="10"/>
      <c r="H103" s="14" t="s">
        <v>498</v>
      </c>
    </row>
    <row r="104" spans="2:8" ht="39.6" x14ac:dyDescent="0.3">
      <c r="B104" s="7">
        <v>97</v>
      </c>
      <c r="C104" s="8" t="s">
        <v>499</v>
      </c>
      <c r="D104" s="12" t="s">
        <v>201</v>
      </c>
      <c r="E104" s="10" t="s">
        <v>241</v>
      </c>
      <c r="F104" s="10"/>
      <c r="G104" s="10" t="s">
        <v>500</v>
      </c>
      <c r="H104" s="14" t="s">
        <v>501</v>
      </c>
    </row>
    <row r="105" spans="2:8" ht="26.4" x14ac:dyDescent="0.3">
      <c r="B105" s="7">
        <v>98</v>
      </c>
      <c r="C105" s="8" t="s">
        <v>502</v>
      </c>
      <c r="D105" s="12" t="s">
        <v>201</v>
      </c>
      <c r="E105" s="10" t="s">
        <v>241</v>
      </c>
      <c r="F105" s="10" t="s">
        <v>503</v>
      </c>
      <c r="G105" s="10"/>
      <c r="H105" s="14" t="s">
        <v>504</v>
      </c>
    </row>
    <row r="106" spans="2:8" x14ac:dyDescent="0.3">
      <c r="B106" s="7">
        <v>99</v>
      </c>
      <c r="C106" s="8" t="s">
        <v>505</v>
      </c>
      <c r="D106" s="12" t="s">
        <v>201</v>
      </c>
      <c r="E106" s="10" t="s">
        <v>506</v>
      </c>
      <c r="F106" s="10" t="s">
        <v>478</v>
      </c>
      <c r="G106" s="10"/>
      <c r="H106" s="14" t="s">
        <v>507</v>
      </c>
    </row>
    <row r="107" spans="2:8" x14ac:dyDescent="0.3">
      <c r="B107" s="7">
        <v>100</v>
      </c>
      <c r="C107" s="8" t="s">
        <v>508</v>
      </c>
      <c r="D107" s="12" t="s">
        <v>201</v>
      </c>
      <c r="E107" s="10" t="s">
        <v>241</v>
      </c>
      <c r="F107" s="10" t="s">
        <v>509</v>
      </c>
      <c r="G107" s="10"/>
      <c r="H107" s="14" t="s">
        <v>510</v>
      </c>
    </row>
    <row r="108" spans="2:8" ht="26.4" x14ac:dyDescent="0.3">
      <c r="B108" s="7">
        <v>101</v>
      </c>
      <c r="C108" s="8" t="s">
        <v>511</v>
      </c>
      <c r="D108" s="12" t="s">
        <v>201</v>
      </c>
      <c r="E108" s="10" t="s">
        <v>241</v>
      </c>
      <c r="F108" s="10"/>
      <c r="G108" s="10" t="s">
        <v>512</v>
      </c>
      <c r="H108" s="14" t="s">
        <v>513</v>
      </c>
    </row>
    <row r="109" spans="2:8" ht="26.4" x14ac:dyDescent="0.3">
      <c r="B109" s="7">
        <v>102</v>
      </c>
      <c r="C109" s="8" t="s">
        <v>514</v>
      </c>
      <c r="D109" s="12" t="s">
        <v>201</v>
      </c>
      <c r="E109" s="10" t="s">
        <v>515</v>
      </c>
      <c r="F109" s="10"/>
      <c r="G109" s="10"/>
      <c r="H109" s="14" t="s">
        <v>516</v>
      </c>
    </row>
    <row r="110" spans="2:8" x14ac:dyDescent="0.3">
      <c r="B110" s="7">
        <v>103</v>
      </c>
      <c r="C110" s="8" t="s">
        <v>517</v>
      </c>
      <c r="D110" s="12" t="s">
        <v>201</v>
      </c>
      <c r="E110" s="10" t="s">
        <v>241</v>
      </c>
      <c r="F110" s="10" t="s">
        <v>518</v>
      </c>
      <c r="G110" s="10"/>
      <c r="H110" s="14" t="s">
        <v>519</v>
      </c>
    </row>
    <row r="111" spans="2:8" x14ac:dyDescent="0.3">
      <c r="B111" s="7">
        <v>104</v>
      </c>
      <c r="C111" s="8" t="s">
        <v>520</v>
      </c>
      <c r="D111" s="12" t="s">
        <v>201</v>
      </c>
      <c r="E111" s="10" t="s">
        <v>241</v>
      </c>
      <c r="F111" s="10" t="s">
        <v>521</v>
      </c>
      <c r="G111" s="10"/>
      <c r="H111" s="14" t="s">
        <v>521</v>
      </c>
    </row>
    <row r="112" spans="2:8" x14ac:dyDescent="0.3">
      <c r="B112" s="7">
        <v>105</v>
      </c>
      <c r="C112" s="8" t="s">
        <v>522</v>
      </c>
      <c r="D112" s="12" t="s">
        <v>201</v>
      </c>
      <c r="E112" s="10" t="s">
        <v>241</v>
      </c>
      <c r="F112" s="10" t="s">
        <v>523</v>
      </c>
      <c r="G112" s="10"/>
      <c r="H112" s="14" t="s">
        <v>524</v>
      </c>
    </row>
    <row r="113" spans="2:8" x14ac:dyDescent="0.3">
      <c r="B113" s="7">
        <v>106</v>
      </c>
      <c r="C113" s="8" t="s">
        <v>525</v>
      </c>
      <c r="D113" s="12" t="s">
        <v>201</v>
      </c>
      <c r="E113" s="10" t="s">
        <v>526</v>
      </c>
      <c r="F113" s="10"/>
      <c r="G113" s="10" t="s">
        <v>527</v>
      </c>
      <c r="H113" s="14" t="s">
        <v>528</v>
      </c>
    </row>
    <row r="114" spans="2:8" x14ac:dyDescent="0.3">
      <c r="B114" s="7">
        <v>107</v>
      </c>
      <c r="C114" s="8" t="s">
        <v>529</v>
      </c>
      <c r="D114" s="12" t="s">
        <v>201</v>
      </c>
      <c r="E114" s="10" t="s">
        <v>530</v>
      </c>
      <c r="F114" s="10"/>
      <c r="G114" s="10"/>
      <c r="H114" s="14" t="s">
        <v>530</v>
      </c>
    </row>
    <row r="115" spans="2:8" x14ac:dyDescent="0.3">
      <c r="B115" s="7">
        <v>108</v>
      </c>
      <c r="C115" s="8" t="s">
        <v>531</v>
      </c>
      <c r="D115" s="12" t="s">
        <v>201</v>
      </c>
      <c r="E115" s="10" t="s">
        <v>241</v>
      </c>
      <c r="F115" s="10" t="s">
        <v>532</v>
      </c>
      <c r="G115" s="10"/>
      <c r="H115" s="14" t="s">
        <v>533</v>
      </c>
    </row>
    <row r="116" spans="2:8" x14ac:dyDescent="0.3">
      <c r="B116" s="7">
        <v>109</v>
      </c>
      <c r="C116" s="8" t="s">
        <v>534</v>
      </c>
      <c r="D116" s="12" t="s">
        <v>201</v>
      </c>
      <c r="E116" s="10" t="s">
        <v>241</v>
      </c>
      <c r="F116" s="10" t="s">
        <v>535</v>
      </c>
      <c r="G116" s="10" t="s">
        <v>536</v>
      </c>
      <c r="H116" s="14" t="s">
        <v>537</v>
      </c>
    </row>
    <row r="117" spans="2:8" x14ac:dyDescent="0.3">
      <c r="B117" s="7">
        <v>110</v>
      </c>
      <c r="C117" s="8" t="s">
        <v>538</v>
      </c>
      <c r="D117" s="12" t="s">
        <v>201</v>
      </c>
      <c r="E117" s="10" t="s">
        <v>241</v>
      </c>
      <c r="F117" s="10"/>
      <c r="G117" s="10" t="s">
        <v>539</v>
      </c>
      <c r="H117" s="14" t="s">
        <v>540</v>
      </c>
    </row>
    <row r="118" spans="2:8" x14ac:dyDescent="0.3">
      <c r="B118" s="7">
        <v>111</v>
      </c>
      <c r="C118" s="8" t="s">
        <v>541</v>
      </c>
      <c r="D118" s="12" t="s">
        <v>201</v>
      </c>
      <c r="E118" s="10" t="s">
        <v>241</v>
      </c>
      <c r="F118" s="10" t="s">
        <v>542</v>
      </c>
      <c r="G118" s="10"/>
      <c r="H118" s="14" t="s">
        <v>543</v>
      </c>
    </row>
    <row r="119" spans="2:8" x14ac:dyDescent="0.3">
      <c r="B119" s="7">
        <v>112</v>
      </c>
      <c r="C119" s="8" t="s">
        <v>544</v>
      </c>
      <c r="D119" s="12" t="s">
        <v>201</v>
      </c>
      <c r="E119" s="10" t="s">
        <v>545</v>
      </c>
      <c r="F119" s="10"/>
      <c r="G119" s="10"/>
      <c r="H119" s="14" t="s">
        <v>545</v>
      </c>
    </row>
    <row r="120" spans="2:8" x14ac:dyDescent="0.3">
      <c r="B120" s="7">
        <v>113</v>
      </c>
      <c r="C120" s="8" t="s">
        <v>546</v>
      </c>
      <c r="D120" s="12" t="s">
        <v>201</v>
      </c>
      <c r="E120" s="10" t="s">
        <v>547</v>
      </c>
      <c r="F120" s="10"/>
      <c r="G120" s="10"/>
      <c r="H120" s="14" t="s">
        <v>547</v>
      </c>
    </row>
    <row r="121" spans="2:8" x14ac:dyDescent="0.3">
      <c r="B121" s="7">
        <v>114</v>
      </c>
      <c r="C121" s="8" t="s">
        <v>548</v>
      </c>
      <c r="D121" s="12" t="s">
        <v>201</v>
      </c>
      <c r="E121" s="10" t="s">
        <v>237</v>
      </c>
      <c r="F121" s="10"/>
      <c r="G121" s="10" t="s">
        <v>238</v>
      </c>
      <c r="H121" s="14"/>
    </row>
    <row r="122" spans="2:8" ht="26.4" x14ac:dyDescent="0.3">
      <c r="B122" s="7">
        <v>115</v>
      </c>
      <c r="C122" s="8" t="s">
        <v>549</v>
      </c>
      <c r="D122" s="12" t="s">
        <v>201</v>
      </c>
      <c r="E122" s="10" t="s">
        <v>550</v>
      </c>
      <c r="F122" s="10"/>
      <c r="G122" s="10"/>
      <c r="H122" s="14" t="s">
        <v>551</v>
      </c>
    </row>
    <row r="123" spans="2:8" x14ac:dyDescent="0.3">
      <c r="B123" s="7">
        <v>116</v>
      </c>
      <c r="C123" s="8" t="s">
        <v>552</v>
      </c>
      <c r="D123" s="12" t="s">
        <v>201</v>
      </c>
      <c r="E123" s="10" t="s">
        <v>553</v>
      </c>
      <c r="F123" s="10"/>
      <c r="G123" s="10"/>
      <c r="H123" s="14" t="s">
        <v>553</v>
      </c>
    </row>
    <row r="124" spans="2:8" x14ac:dyDescent="0.3">
      <c r="B124" s="7">
        <v>117</v>
      </c>
      <c r="C124" s="8" t="s">
        <v>554</v>
      </c>
      <c r="D124" s="12" t="s">
        <v>201</v>
      </c>
      <c r="E124" s="10" t="s">
        <v>555</v>
      </c>
      <c r="F124" s="10"/>
      <c r="G124" s="10"/>
      <c r="H124" s="14" t="s">
        <v>556</v>
      </c>
    </row>
    <row r="125" spans="2:8" x14ac:dyDescent="0.3">
      <c r="B125" s="7">
        <v>118</v>
      </c>
      <c r="C125" s="8" t="s">
        <v>557</v>
      </c>
      <c r="D125" s="12" t="s">
        <v>201</v>
      </c>
      <c r="E125" s="10" t="s">
        <v>558</v>
      </c>
      <c r="F125" s="10"/>
      <c r="G125" s="10"/>
      <c r="H125" s="14" t="s">
        <v>558</v>
      </c>
    </row>
    <row r="126" spans="2:8" x14ac:dyDescent="0.3">
      <c r="B126" s="7">
        <v>119</v>
      </c>
      <c r="C126" s="8" t="s">
        <v>559</v>
      </c>
      <c r="D126" s="12" t="s">
        <v>201</v>
      </c>
      <c r="E126" s="10" t="s">
        <v>560</v>
      </c>
      <c r="F126" s="10"/>
      <c r="G126" s="10"/>
      <c r="H126" s="14" t="s">
        <v>561</v>
      </c>
    </row>
    <row r="127" spans="2:8" x14ac:dyDescent="0.3">
      <c r="B127" s="7">
        <v>120</v>
      </c>
      <c r="C127" s="8" t="s">
        <v>562</v>
      </c>
      <c r="D127" s="12" t="s">
        <v>201</v>
      </c>
      <c r="E127" s="10" t="s">
        <v>241</v>
      </c>
      <c r="F127" s="10" t="s">
        <v>563</v>
      </c>
      <c r="G127" s="10"/>
      <c r="H127" s="14" t="s">
        <v>563</v>
      </c>
    </row>
    <row r="128" spans="2:8" x14ac:dyDescent="0.3">
      <c r="B128" s="7">
        <v>121</v>
      </c>
      <c r="C128" s="8" t="s">
        <v>564</v>
      </c>
      <c r="D128" s="12" t="s">
        <v>201</v>
      </c>
      <c r="E128" s="10" t="s">
        <v>565</v>
      </c>
      <c r="F128" s="10"/>
      <c r="G128" s="10"/>
      <c r="H128" s="14" t="s">
        <v>566</v>
      </c>
    </row>
    <row r="129" spans="2:8" x14ac:dyDescent="0.3">
      <c r="B129" s="7">
        <v>122</v>
      </c>
      <c r="C129" s="8" t="s">
        <v>567</v>
      </c>
      <c r="D129" s="12" t="s">
        <v>201</v>
      </c>
      <c r="E129" s="10" t="s">
        <v>241</v>
      </c>
      <c r="F129" s="10" t="s">
        <v>568</v>
      </c>
      <c r="G129" s="10" t="s">
        <v>569</v>
      </c>
      <c r="H129" s="14" t="s">
        <v>570</v>
      </c>
    </row>
    <row r="130" spans="2:8" ht="26.4" x14ac:dyDescent="0.3">
      <c r="B130" s="7">
        <v>123</v>
      </c>
      <c r="C130" s="8" t="s">
        <v>571</v>
      </c>
      <c r="D130" s="12" t="s">
        <v>201</v>
      </c>
      <c r="E130" s="10" t="s">
        <v>572</v>
      </c>
      <c r="F130" s="10"/>
      <c r="G130" s="10" t="s">
        <v>573</v>
      </c>
      <c r="H130" s="14" t="s">
        <v>574</v>
      </c>
    </row>
    <row r="131" spans="2:8" x14ac:dyDescent="0.3">
      <c r="B131" s="7">
        <v>124</v>
      </c>
      <c r="C131" s="8" t="s">
        <v>575</v>
      </c>
      <c r="D131" s="12" t="s">
        <v>201</v>
      </c>
      <c r="E131" s="10" t="s">
        <v>576</v>
      </c>
      <c r="F131" s="10"/>
      <c r="G131" s="10"/>
      <c r="H131" s="14" t="s">
        <v>577</v>
      </c>
    </row>
    <row r="132" spans="2:8" x14ac:dyDescent="0.3">
      <c r="B132" s="7">
        <v>125</v>
      </c>
      <c r="C132" s="8" t="s">
        <v>578</v>
      </c>
      <c r="D132" s="12" t="s">
        <v>201</v>
      </c>
      <c r="E132" s="10" t="s">
        <v>237</v>
      </c>
      <c r="F132" s="10"/>
      <c r="G132" s="10" t="s">
        <v>238</v>
      </c>
      <c r="H132" s="14"/>
    </row>
    <row r="133" spans="2:8" x14ac:dyDescent="0.3">
      <c r="B133" s="7">
        <v>126</v>
      </c>
      <c r="C133" s="8" t="s">
        <v>579</v>
      </c>
      <c r="D133" s="12" t="s">
        <v>201</v>
      </c>
      <c r="E133" s="10" t="s">
        <v>241</v>
      </c>
      <c r="F133" s="10" t="s">
        <v>580</v>
      </c>
      <c r="G133" s="10"/>
      <c r="H133" s="14" t="s">
        <v>580</v>
      </c>
    </row>
    <row r="134" spans="2:8" x14ac:dyDescent="0.3">
      <c r="B134" s="7">
        <v>127</v>
      </c>
      <c r="C134" s="8" t="s">
        <v>581</v>
      </c>
      <c r="D134" s="12" t="s">
        <v>201</v>
      </c>
      <c r="E134" s="10" t="s">
        <v>582</v>
      </c>
      <c r="F134" s="10"/>
      <c r="G134" s="10"/>
      <c r="H134" s="14" t="s">
        <v>582</v>
      </c>
    </row>
    <row r="135" spans="2:8" x14ac:dyDescent="0.3">
      <c r="B135" s="7">
        <v>128</v>
      </c>
      <c r="C135" s="8" t="s">
        <v>583</v>
      </c>
      <c r="D135" s="12" t="s">
        <v>201</v>
      </c>
      <c r="E135" s="10" t="s">
        <v>584</v>
      </c>
      <c r="F135" s="10"/>
      <c r="G135" s="10"/>
      <c r="H135" s="14" t="s">
        <v>584</v>
      </c>
    </row>
    <row r="136" spans="2:8" x14ac:dyDescent="0.3">
      <c r="B136" s="7">
        <v>129</v>
      </c>
      <c r="C136" s="8" t="s">
        <v>585</v>
      </c>
      <c r="D136" s="12" t="s">
        <v>201</v>
      </c>
      <c r="E136" s="10" t="s">
        <v>586</v>
      </c>
      <c r="F136" s="10"/>
      <c r="G136" s="10" t="s">
        <v>587</v>
      </c>
      <c r="H136" s="14" t="s">
        <v>588</v>
      </c>
    </row>
    <row r="137" spans="2:8" ht="52.8" x14ac:dyDescent="0.3">
      <c r="B137" s="7">
        <v>130</v>
      </c>
      <c r="C137" s="8" t="s">
        <v>589</v>
      </c>
      <c r="D137" s="12" t="s">
        <v>201</v>
      </c>
      <c r="E137" s="10" t="s">
        <v>590</v>
      </c>
      <c r="F137" s="10"/>
      <c r="G137" s="10"/>
      <c r="H137" s="14" t="s">
        <v>591</v>
      </c>
    </row>
    <row r="138" spans="2:8" ht="39.6" x14ac:dyDescent="0.3">
      <c r="B138" s="7">
        <v>131</v>
      </c>
      <c r="C138" s="8" t="s">
        <v>592</v>
      </c>
      <c r="D138" s="12" t="s">
        <v>201</v>
      </c>
      <c r="E138" s="10" t="s">
        <v>593</v>
      </c>
      <c r="F138" s="10"/>
      <c r="G138" s="10"/>
      <c r="H138" s="14" t="s">
        <v>594</v>
      </c>
    </row>
    <row r="139" spans="2:8" x14ac:dyDescent="0.3">
      <c r="B139" s="7">
        <v>132</v>
      </c>
      <c r="C139" s="8" t="s">
        <v>595</v>
      </c>
      <c r="D139" s="12" t="s">
        <v>201</v>
      </c>
      <c r="E139" s="10" t="s">
        <v>596</v>
      </c>
      <c r="F139" s="10"/>
      <c r="G139" s="10"/>
      <c r="H139" s="14" t="s">
        <v>597</v>
      </c>
    </row>
    <row r="140" spans="2:8" x14ac:dyDescent="0.3">
      <c r="B140" s="7">
        <v>133</v>
      </c>
      <c r="C140" s="8" t="s">
        <v>598</v>
      </c>
      <c r="D140" s="12" t="s">
        <v>201</v>
      </c>
      <c r="E140" s="10" t="s">
        <v>241</v>
      </c>
      <c r="F140" s="10" t="s">
        <v>599</v>
      </c>
      <c r="G140" s="10"/>
      <c r="H140" s="14" t="s">
        <v>600</v>
      </c>
    </row>
    <row r="141" spans="2:8" x14ac:dyDescent="0.3">
      <c r="B141" s="7">
        <v>134</v>
      </c>
      <c r="C141" s="8" t="s">
        <v>601</v>
      </c>
      <c r="D141" s="12" t="s">
        <v>201</v>
      </c>
      <c r="E141" s="10" t="s">
        <v>602</v>
      </c>
      <c r="F141" s="10"/>
      <c r="G141" s="10"/>
      <c r="H141" s="14" t="s">
        <v>603</v>
      </c>
    </row>
    <row r="142" spans="2:8" ht="26.4" x14ac:dyDescent="0.3">
      <c r="B142" s="7">
        <v>135</v>
      </c>
      <c r="C142" s="8" t="s">
        <v>604</v>
      </c>
      <c r="D142" s="12" t="s">
        <v>201</v>
      </c>
      <c r="E142" s="10" t="s">
        <v>605</v>
      </c>
      <c r="F142" s="10"/>
      <c r="G142" s="10"/>
      <c r="H142" s="14" t="s">
        <v>606</v>
      </c>
    </row>
    <row r="143" spans="2:8" x14ac:dyDescent="0.3">
      <c r="B143" s="7">
        <v>136</v>
      </c>
      <c r="C143" s="8" t="s">
        <v>607</v>
      </c>
      <c r="D143" s="12" t="s">
        <v>201</v>
      </c>
      <c r="E143" s="10" t="s">
        <v>241</v>
      </c>
      <c r="F143" s="10" t="s">
        <v>608</v>
      </c>
      <c r="G143" s="10"/>
      <c r="H143" s="14" t="s">
        <v>609</v>
      </c>
    </row>
    <row r="144" spans="2:8" ht="26.4" x14ac:dyDescent="0.3">
      <c r="B144" s="7">
        <v>137</v>
      </c>
      <c r="C144" s="8" t="s">
        <v>610</v>
      </c>
      <c r="D144" s="12" t="s">
        <v>201</v>
      </c>
      <c r="E144" s="10" t="s">
        <v>241</v>
      </c>
      <c r="F144" s="10"/>
      <c r="G144" s="10" t="s">
        <v>611</v>
      </c>
      <c r="H144" s="14" t="s">
        <v>612</v>
      </c>
    </row>
    <row r="145" spans="2:8" x14ac:dyDescent="0.3">
      <c r="B145" s="7">
        <v>138</v>
      </c>
      <c r="C145" s="8" t="s">
        <v>613</v>
      </c>
      <c r="D145" s="12" t="s">
        <v>201</v>
      </c>
      <c r="E145" s="10" t="s">
        <v>614</v>
      </c>
      <c r="F145" s="10"/>
      <c r="G145" s="10"/>
      <c r="H145" s="14" t="s">
        <v>615</v>
      </c>
    </row>
    <row r="146" spans="2:8" x14ac:dyDescent="0.3">
      <c r="B146" s="7">
        <v>139</v>
      </c>
      <c r="C146" s="8" t="s">
        <v>616</v>
      </c>
      <c r="D146" s="12" t="s">
        <v>201</v>
      </c>
      <c r="E146" s="10" t="s">
        <v>617</v>
      </c>
      <c r="F146" s="10"/>
      <c r="G146" s="10"/>
      <c r="H146" s="14" t="s">
        <v>618</v>
      </c>
    </row>
    <row r="147" spans="2:8" x14ac:dyDescent="0.3">
      <c r="B147" s="7">
        <v>140</v>
      </c>
      <c r="C147" s="8" t="s">
        <v>619</v>
      </c>
      <c r="D147" s="12" t="s">
        <v>201</v>
      </c>
      <c r="E147" s="10" t="s">
        <v>620</v>
      </c>
      <c r="F147" s="10"/>
      <c r="G147" s="10"/>
      <c r="H147" s="14" t="s">
        <v>621</v>
      </c>
    </row>
    <row r="148" spans="2:8" x14ac:dyDescent="0.3">
      <c r="B148" s="7">
        <v>141</v>
      </c>
      <c r="C148" s="8" t="s">
        <v>622</v>
      </c>
      <c r="D148" s="12" t="s">
        <v>201</v>
      </c>
      <c r="E148" s="10" t="s">
        <v>623</v>
      </c>
      <c r="F148" s="10"/>
      <c r="G148" s="10"/>
      <c r="H148" s="14" t="s">
        <v>624</v>
      </c>
    </row>
    <row r="149" spans="2:8" x14ac:dyDescent="0.3">
      <c r="B149" s="7">
        <v>142</v>
      </c>
      <c r="C149" s="8" t="s">
        <v>625</v>
      </c>
      <c r="D149" s="12" t="s">
        <v>201</v>
      </c>
      <c r="E149" s="10" t="s">
        <v>626</v>
      </c>
      <c r="F149" s="10"/>
      <c r="G149" s="10"/>
      <c r="H149" s="14" t="s">
        <v>627</v>
      </c>
    </row>
    <row r="150" spans="2:8" x14ac:dyDescent="0.3">
      <c r="B150" s="7">
        <v>143</v>
      </c>
      <c r="C150" s="8" t="s">
        <v>628</v>
      </c>
      <c r="D150" s="12" t="s">
        <v>201</v>
      </c>
      <c r="E150" s="10" t="s">
        <v>629</v>
      </c>
      <c r="F150" s="10"/>
      <c r="G150" s="10"/>
      <c r="H150" s="14" t="s">
        <v>629</v>
      </c>
    </row>
    <row r="151" spans="2:8" x14ac:dyDescent="0.3">
      <c r="B151" s="7">
        <v>144</v>
      </c>
      <c r="C151" s="8" t="s">
        <v>630</v>
      </c>
      <c r="D151" s="12" t="s">
        <v>201</v>
      </c>
      <c r="E151" s="10" t="s">
        <v>631</v>
      </c>
      <c r="F151" s="10"/>
      <c r="G151" s="10"/>
      <c r="H151" s="14" t="s">
        <v>632</v>
      </c>
    </row>
    <row r="152" spans="2:8" x14ac:dyDescent="0.3">
      <c r="B152" s="7">
        <v>145</v>
      </c>
      <c r="C152" s="8" t="s">
        <v>633</v>
      </c>
      <c r="D152" s="12" t="s">
        <v>201</v>
      </c>
      <c r="E152" s="10" t="s">
        <v>634</v>
      </c>
      <c r="F152" s="10"/>
      <c r="G152" s="10"/>
      <c r="H152" s="14" t="s">
        <v>635</v>
      </c>
    </row>
    <row r="153" spans="2:8" x14ac:dyDescent="0.3">
      <c r="B153" s="7">
        <v>146</v>
      </c>
      <c r="C153" s="8" t="s">
        <v>636</v>
      </c>
      <c r="D153" s="12" t="s">
        <v>201</v>
      </c>
      <c r="E153" s="10" t="s">
        <v>241</v>
      </c>
      <c r="F153" s="10" t="s">
        <v>637</v>
      </c>
      <c r="G153" s="10"/>
      <c r="H153" s="14" t="s">
        <v>638</v>
      </c>
    </row>
    <row r="154" spans="2:8" x14ac:dyDescent="0.3">
      <c r="B154" s="7">
        <v>147</v>
      </c>
      <c r="C154" s="8" t="s">
        <v>639</v>
      </c>
      <c r="D154" s="12" t="s">
        <v>201</v>
      </c>
      <c r="E154" s="10" t="s">
        <v>241</v>
      </c>
      <c r="F154" s="10" t="s">
        <v>640</v>
      </c>
      <c r="G154" s="10"/>
      <c r="H154" s="14" t="s">
        <v>640</v>
      </c>
    </row>
    <row r="155" spans="2:8" x14ac:dyDescent="0.3">
      <c r="B155" s="7">
        <v>148</v>
      </c>
      <c r="C155" s="8" t="s">
        <v>641</v>
      </c>
      <c r="D155" s="12" t="s">
        <v>201</v>
      </c>
      <c r="E155" s="10" t="s">
        <v>642</v>
      </c>
      <c r="F155" s="10"/>
      <c r="G155" s="10"/>
      <c r="H155" s="14" t="s">
        <v>642</v>
      </c>
    </row>
    <row r="156" spans="2:8" x14ac:dyDescent="0.3">
      <c r="B156" s="7">
        <v>149</v>
      </c>
      <c r="C156" s="8" t="s">
        <v>643</v>
      </c>
      <c r="D156" s="12" t="s">
        <v>201</v>
      </c>
      <c r="E156" s="10" t="s">
        <v>555</v>
      </c>
      <c r="F156" s="10"/>
      <c r="G156" s="10"/>
      <c r="H156" s="14" t="s">
        <v>644</v>
      </c>
    </row>
    <row r="157" spans="2:8" x14ac:dyDescent="0.3">
      <c r="B157" s="7">
        <v>150</v>
      </c>
      <c r="C157" s="8" t="s">
        <v>645</v>
      </c>
      <c r="D157" s="12" t="s">
        <v>201</v>
      </c>
      <c r="E157" s="10" t="s">
        <v>646</v>
      </c>
      <c r="F157" s="10"/>
      <c r="G157" s="10"/>
      <c r="H157" s="14" t="s">
        <v>646</v>
      </c>
    </row>
    <row r="158" spans="2:8" x14ac:dyDescent="0.3">
      <c r="B158" s="7">
        <v>151</v>
      </c>
      <c r="C158" s="8" t="s">
        <v>647</v>
      </c>
      <c r="D158" s="12" t="s">
        <v>201</v>
      </c>
      <c r="E158" s="10" t="s">
        <v>241</v>
      </c>
      <c r="F158" s="10" t="s">
        <v>648</v>
      </c>
      <c r="G158" s="10"/>
      <c r="H158" s="14" t="s">
        <v>649</v>
      </c>
    </row>
    <row r="159" spans="2:8" x14ac:dyDescent="0.3">
      <c r="B159" s="7">
        <v>152</v>
      </c>
      <c r="C159" s="8" t="s">
        <v>650</v>
      </c>
      <c r="D159" s="12" t="s">
        <v>201</v>
      </c>
      <c r="E159" s="10" t="s">
        <v>241</v>
      </c>
      <c r="F159" s="10" t="s">
        <v>651</v>
      </c>
      <c r="G159" s="10"/>
      <c r="H159" s="14" t="s">
        <v>652</v>
      </c>
    </row>
    <row r="160" spans="2:8" x14ac:dyDescent="0.3">
      <c r="B160" s="7">
        <v>153</v>
      </c>
      <c r="C160" s="8" t="s">
        <v>653</v>
      </c>
      <c r="D160" s="12" t="s">
        <v>201</v>
      </c>
      <c r="E160" s="10" t="s">
        <v>241</v>
      </c>
      <c r="F160" s="10" t="s">
        <v>654</v>
      </c>
      <c r="G160" s="10"/>
      <c r="H160" s="14" t="s">
        <v>655</v>
      </c>
    </row>
    <row r="161" spans="2:8" x14ac:dyDescent="0.3">
      <c r="B161" s="7">
        <v>154</v>
      </c>
      <c r="C161" s="8" t="s">
        <v>656</v>
      </c>
      <c r="D161" s="12" t="s">
        <v>201</v>
      </c>
      <c r="E161" s="10" t="s">
        <v>241</v>
      </c>
      <c r="F161" s="10" t="s">
        <v>657</v>
      </c>
      <c r="G161" s="10"/>
      <c r="H161" s="14" t="s">
        <v>658</v>
      </c>
    </row>
    <row r="162" spans="2:8" x14ac:dyDescent="0.3">
      <c r="B162" s="7">
        <v>155</v>
      </c>
      <c r="C162" s="8" t="s">
        <v>659</v>
      </c>
      <c r="D162" s="12" t="s">
        <v>201</v>
      </c>
      <c r="E162" s="10" t="s">
        <v>241</v>
      </c>
      <c r="F162" s="10" t="s">
        <v>660</v>
      </c>
      <c r="G162" s="10"/>
      <c r="H162" s="14" t="s">
        <v>661</v>
      </c>
    </row>
    <row r="163" spans="2:8" x14ac:dyDescent="0.3">
      <c r="B163" s="7">
        <v>156</v>
      </c>
      <c r="C163" s="8" t="s">
        <v>662</v>
      </c>
      <c r="D163" s="12" t="s">
        <v>201</v>
      </c>
      <c r="E163" s="10" t="s">
        <v>241</v>
      </c>
      <c r="F163" s="10" t="s">
        <v>663</v>
      </c>
      <c r="G163" s="10"/>
      <c r="H163" s="14" t="s">
        <v>664</v>
      </c>
    </row>
    <row r="164" spans="2:8" x14ac:dyDescent="0.3">
      <c r="B164" s="7">
        <v>157</v>
      </c>
      <c r="C164" s="8" t="s">
        <v>665</v>
      </c>
      <c r="D164" s="12" t="s">
        <v>201</v>
      </c>
      <c r="E164" s="10" t="s">
        <v>666</v>
      </c>
      <c r="F164" s="10"/>
      <c r="G164" s="10"/>
      <c r="H164" s="14" t="s">
        <v>666</v>
      </c>
    </row>
    <row r="165" spans="2:8" x14ac:dyDescent="0.3">
      <c r="B165" s="7">
        <v>158</v>
      </c>
      <c r="C165" s="8" t="s">
        <v>667</v>
      </c>
      <c r="D165" s="12" t="s">
        <v>201</v>
      </c>
      <c r="E165" s="10" t="s">
        <v>241</v>
      </c>
      <c r="F165" s="10" t="s">
        <v>668</v>
      </c>
      <c r="G165" s="10"/>
      <c r="H165" s="14" t="s">
        <v>669</v>
      </c>
    </row>
    <row r="166" spans="2:8" x14ac:dyDescent="0.3">
      <c r="B166" s="7">
        <v>159</v>
      </c>
      <c r="C166" s="8" t="s">
        <v>670</v>
      </c>
      <c r="D166" s="12" t="s">
        <v>201</v>
      </c>
      <c r="E166" s="10" t="s">
        <v>241</v>
      </c>
      <c r="F166" s="10"/>
      <c r="G166" s="10" t="s">
        <v>352</v>
      </c>
      <c r="H166" s="14" t="s">
        <v>353</v>
      </c>
    </row>
    <row r="167" spans="2:8" ht="26.4" x14ac:dyDescent="0.3">
      <c r="B167" s="7">
        <v>160</v>
      </c>
      <c r="C167" s="8" t="s">
        <v>671</v>
      </c>
      <c r="D167" s="12" t="s">
        <v>201</v>
      </c>
      <c r="E167" s="10" t="s">
        <v>672</v>
      </c>
      <c r="F167" s="10"/>
      <c r="G167" s="10"/>
      <c r="H167" s="14" t="s">
        <v>673</v>
      </c>
    </row>
    <row r="168" spans="2:8" ht="26.4" x14ac:dyDescent="0.3">
      <c r="B168" s="7">
        <v>161</v>
      </c>
      <c r="C168" s="8" t="s">
        <v>674</v>
      </c>
      <c r="D168" s="12" t="s">
        <v>201</v>
      </c>
      <c r="E168" s="10" t="s">
        <v>241</v>
      </c>
      <c r="F168" s="10"/>
      <c r="G168" s="10" t="s">
        <v>675</v>
      </c>
      <c r="H168" s="14" t="s">
        <v>676</v>
      </c>
    </row>
  </sheetData>
  <autoFilter ref="B7:H168" xr:uid="{00000000-0009-0000-0000-000001000000}"/>
  <mergeCells count="4">
    <mergeCell ref="B3:H3"/>
    <mergeCell ref="B2:H2"/>
    <mergeCell ref="B6:H6"/>
    <mergeCell ref="B4:I4"/>
  </mergeCells>
  <phoneticPr fontId="1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zoomScaleNormal="100" workbookViewId="0"/>
  </sheetViews>
  <sheetFormatPr defaultColWidth="8.88671875" defaultRowHeight="13.8" x14ac:dyDescent="0.25"/>
  <cols>
    <col min="1" max="1" width="9" style="4" customWidth="1"/>
    <col min="2" max="2" width="39.33203125" style="4" customWidth="1"/>
    <col min="3" max="3" width="52" style="4" customWidth="1"/>
    <col min="4" max="4" width="8.88671875" style="4" customWidth="1"/>
    <col min="5" max="16384" width="8.88671875" style="4"/>
  </cols>
  <sheetData>
    <row r="1" spans="1:8" customFormat="1" ht="24" customHeight="1" x14ac:dyDescent="0.4">
      <c r="A1" s="23" t="s">
        <v>678</v>
      </c>
      <c r="H1" s="4"/>
    </row>
    <row r="2" spans="1:8" customFormat="1" ht="19.95" customHeight="1" x14ac:dyDescent="0.3">
      <c r="A2" s="24" t="s">
        <v>679</v>
      </c>
      <c r="B2" s="22"/>
      <c r="C2" s="22"/>
      <c r="D2" s="22"/>
      <c r="E2" s="22"/>
      <c r="F2" s="22"/>
      <c r="H2" s="4"/>
    </row>
    <row r="4" spans="1:8" x14ac:dyDescent="0.25">
      <c r="A4" s="5"/>
    </row>
    <row r="5" spans="1:8" x14ac:dyDescent="0.25">
      <c r="A5" s="1" t="s">
        <v>0</v>
      </c>
      <c r="B5" s="1" t="s">
        <v>1</v>
      </c>
      <c r="C5" s="1" t="s">
        <v>2</v>
      </c>
    </row>
    <row r="6" spans="1:8" ht="15" customHeight="1" x14ac:dyDescent="0.25">
      <c r="A6" s="3">
        <v>1</v>
      </c>
      <c r="B6" s="2" t="s">
        <v>3</v>
      </c>
      <c r="C6" s="2" t="s">
        <v>4</v>
      </c>
    </row>
    <row r="7" spans="1:8" ht="15" customHeight="1" x14ac:dyDescent="0.25">
      <c r="A7" s="3">
        <v>2</v>
      </c>
      <c r="B7" s="2" t="s">
        <v>5</v>
      </c>
      <c r="C7" s="2" t="s">
        <v>6</v>
      </c>
    </row>
    <row r="8" spans="1:8" ht="15" customHeight="1" x14ac:dyDescent="0.25">
      <c r="A8" s="3">
        <v>3</v>
      </c>
      <c r="B8" s="2" t="s">
        <v>7</v>
      </c>
      <c r="C8" s="2" t="s">
        <v>8</v>
      </c>
    </row>
    <row r="9" spans="1:8" ht="23.25" customHeight="1" x14ac:dyDescent="0.25">
      <c r="A9" s="3">
        <v>4</v>
      </c>
      <c r="B9" s="2" t="s">
        <v>9</v>
      </c>
      <c r="C9" s="2" t="s">
        <v>4</v>
      </c>
    </row>
    <row r="10" spans="1:8" ht="15" customHeight="1" x14ac:dyDescent="0.25">
      <c r="A10" s="3">
        <v>5</v>
      </c>
      <c r="B10" s="2" t="s">
        <v>10</v>
      </c>
      <c r="C10" s="2" t="s">
        <v>6</v>
      </c>
    </row>
    <row r="11" spans="1:8" ht="29.25" customHeight="1" x14ac:dyDescent="0.25">
      <c r="A11" s="3">
        <v>6</v>
      </c>
      <c r="B11" s="2" t="s">
        <v>11</v>
      </c>
      <c r="C11" s="2" t="s">
        <v>4</v>
      </c>
    </row>
    <row r="12" spans="1:8" ht="29.25" customHeight="1" x14ac:dyDescent="0.25">
      <c r="A12" s="3">
        <v>7</v>
      </c>
      <c r="B12" s="2" t="s">
        <v>12</v>
      </c>
      <c r="C12" s="2" t="s">
        <v>6</v>
      </c>
    </row>
    <row r="13" spans="1:8" ht="15" customHeight="1" x14ac:dyDescent="0.25">
      <c r="A13" s="3">
        <v>8</v>
      </c>
      <c r="B13" s="2" t="s">
        <v>13</v>
      </c>
      <c r="C13" s="2" t="s">
        <v>4</v>
      </c>
    </row>
    <row r="14" spans="1:8" ht="29.25" customHeight="1" x14ac:dyDescent="0.25">
      <c r="A14" s="3">
        <v>9</v>
      </c>
      <c r="B14" s="2" t="s">
        <v>14</v>
      </c>
      <c r="C14" s="2" t="s">
        <v>8</v>
      </c>
    </row>
    <row r="15" spans="1:8" ht="23.25" customHeight="1" x14ac:dyDescent="0.25">
      <c r="A15" s="3">
        <v>10</v>
      </c>
      <c r="B15" s="2" t="s">
        <v>15</v>
      </c>
      <c r="C15" s="2" t="s">
        <v>16</v>
      </c>
    </row>
    <row r="16" spans="1:8" ht="15" customHeight="1" x14ac:dyDescent="0.25">
      <c r="A16" s="3">
        <v>11</v>
      </c>
      <c r="B16" s="2" t="s">
        <v>17</v>
      </c>
      <c r="C16" s="2" t="s">
        <v>6</v>
      </c>
    </row>
    <row r="17" spans="1:3" ht="15" customHeight="1" x14ac:dyDescent="0.25">
      <c r="A17" s="3">
        <v>12</v>
      </c>
      <c r="B17" s="2" t="s">
        <v>18</v>
      </c>
      <c r="C17" s="2" t="s">
        <v>19</v>
      </c>
    </row>
    <row r="18" spans="1:3" ht="15" customHeight="1" x14ac:dyDescent="0.25">
      <c r="A18" s="3">
        <v>13</v>
      </c>
      <c r="B18" s="2" t="s">
        <v>20</v>
      </c>
      <c r="C18" s="2" t="s">
        <v>8</v>
      </c>
    </row>
    <row r="19" spans="1:3" ht="15" customHeight="1" x14ac:dyDescent="0.25">
      <c r="A19" s="3">
        <v>14</v>
      </c>
      <c r="B19" s="2" t="s">
        <v>21</v>
      </c>
      <c r="C19" s="2" t="s">
        <v>19</v>
      </c>
    </row>
    <row r="20" spans="1:3" ht="15" customHeight="1" x14ac:dyDescent="0.25">
      <c r="A20" s="3">
        <v>15</v>
      </c>
      <c r="B20" s="2" t="s">
        <v>22</v>
      </c>
      <c r="C20" s="2" t="s">
        <v>8</v>
      </c>
    </row>
    <row r="21" spans="1:3" ht="15" customHeight="1" x14ac:dyDescent="0.25">
      <c r="A21" s="3">
        <v>16</v>
      </c>
      <c r="B21" s="2" t="s">
        <v>23</v>
      </c>
      <c r="C21" s="2" t="s">
        <v>8</v>
      </c>
    </row>
    <row r="22" spans="1:3" ht="15" customHeight="1" x14ac:dyDescent="0.25">
      <c r="A22" s="3">
        <v>17</v>
      </c>
      <c r="B22" s="2" t="s">
        <v>24</v>
      </c>
      <c r="C22" s="2" t="s">
        <v>4</v>
      </c>
    </row>
    <row r="23" spans="1:3" ht="23.25" customHeight="1" x14ac:dyDescent="0.25">
      <c r="A23" s="3">
        <v>18</v>
      </c>
      <c r="B23" s="2" t="s">
        <v>25</v>
      </c>
      <c r="C23" s="2" t="s">
        <v>4</v>
      </c>
    </row>
    <row r="24" spans="1:3" ht="29.25" customHeight="1" x14ac:dyDescent="0.25">
      <c r="A24" s="3">
        <v>19</v>
      </c>
      <c r="B24" s="2" t="s">
        <v>26</v>
      </c>
      <c r="C24" s="2" t="s">
        <v>4</v>
      </c>
    </row>
    <row r="25" spans="1:3" ht="29.25" customHeight="1" x14ac:dyDescent="0.25">
      <c r="A25" s="3">
        <v>20</v>
      </c>
      <c r="B25" s="2" t="s">
        <v>27</v>
      </c>
      <c r="C25" s="2" t="s">
        <v>4</v>
      </c>
    </row>
    <row r="26" spans="1:3" ht="15" customHeight="1" x14ac:dyDescent="0.25">
      <c r="A26" s="3">
        <v>21</v>
      </c>
      <c r="B26" s="2" t="s">
        <v>28</v>
      </c>
      <c r="C26" s="2" t="s">
        <v>16</v>
      </c>
    </row>
    <row r="27" spans="1:3" ht="15" customHeight="1" x14ac:dyDescent="0.25">
      <c r="A27" s="3">
        <v>22</v>
      </c>
      <c r="B27" s="2" t="s">
        <v>29</v>
      </c>
      <c r="C27" s="2" t="s">
        <v>30</v>
      </c>
    </row>
    <row r="28" spans="1:3" ht="15" customHeight="1" x14ac:dyDescent="0.25">
      <c r="A28" s="3">
        <v>23</v>
      </c>
      <c r="B28" s="2" t="s">
        <v>31</v>
      </c>
      <c r="C28" s="2" t="s">
        <v>4</v>
      </c>
    </row>
    <row r="29" spans="1:3" ht="15" customHeight="1" x14ac:dyDescent="0.25">
      <c r="A29" s="3">
        <v>24</v>
      </c>
      <c r="B29" s="2" t="s">
        <v>32</v>
      </c>
      <c r="C29" s="2" t="s">
        <v>4</v>
      </c>
    </row>
    <row r="30" spans="1:3" ht="15" customHeight="1" x14ac:dyDescent="0.25">
      <c r="A30" s="3">
        <v>25</v>
      </c>
      <c r="B30" s="2" t="s">
        <v>33</v>
      </c>
      <c r="C30" s="2" t="s">
        <v>8</v>
      </c>
    </row>
    <row r="31" spans="1:3" ht="15" customHeight="1" x14ac:dyDescent="0.25">
      <c r="A31" s="3">
        <v>26</v>
      </c>
      <c r="B31" s="2" t="s">
        <v>34</v>
      </c>
      <c r="C31" s="2" t="s">
        <v>8</v>
      </c>
    </row>
    <row r="32" spans="1:3" ht="23.25" customHeight="1" x14ac:dyDescent="0.25">
      <c r="A32" s="3">
        <v>27</v>
      </c>
      <c r="B32" s="2" t="s">
        <v>35</v>
      </c>
      <c r="C32" s="2" t="s">
        <v>4</v>
      </c>
    </row>
    <row r="33" spans="1:3" ht="15" customHeight="1" x14ac:dyDescent="0.25">
      <c r="A33" s="3">
        <v>28</v>
      </c>
      <c r="B33" s="2" t="s">
        <v>36</v>
      </c>
      <c r="C33" s="2" t="s">
        <v>4</v>
      </c>
    </row>
    <row r="34" spans="1:3" ht="15" customHeight="1" x14ac:dyDescent="0.25">
      <c r="A34" s="3">
        <v>29</v>
      </c>
      <c r="B34" s="2" t="s">
        <v>37</v>
      </c>
      <c r="C34" s="2" t="s">
        <v>8</v>
      </c>
    </row>
    <row r="35" spans="1:3" ht="15" customHeight="1" x14ac:dyDescent="0.25">
      <c r="A35" s="3">
        <v>30</v>
      </c>
      <c r="B35" s="2" t="s">
        <v>38</v>
      </c>
      <c r="C35" s="2" t="s">
        <v>4</v>
      </c>
    </row>
    <row r="36" spans="1:3" ht="23.25" customHeight="1" x14ac:dyDescent="0.25">
      <c r="A36" s="3">
        <v>31</v>
      </c>
      <c r="B36" s="2" t="s">
        <v>39</v>
      </c>
      <c r="C36" s="2" t="s">
        <v>4</v>
      </c>
    </row>
    <row r="37" spans="1:3" ht="15" customHeight="1" x14ac:dyDescent="0.25">
      <c r="A37" s="3">
        <v>32</v>
      </c>
      <c r="B37" s="2" t="s">
        <v>40</v>
      </c>
      <c r="C37" s="2" t="s">
        <v>8</v>
      </c>
    </row>
    <row r="38" spans="1:3" ht="15" customHeight="1" x14ac:dyDescent="0.25">
      <c r="A38" s="3">
        <v>33</v>
      </c>
      <c r="B38" s="2" t="s">
        <v>41</v>
      </c>
      <c r="C38" s="2" t="s">
        <v>16</v>
      </c>
    </row>
    <row r="39" spans="1:3" ht="15" customHeight="1" x14ac:dyDescent="0.25">
      <c r="A39" s="3">
        <v>34</v>
      </c>
      <c r="B39" s="2" t="s">
        <v>42</v>
      </c>
      <c r="C39" s="2" t="s">
        <v>4</v>
      </c>
    </row>
    <row r="40" spans="1:3" ht="15" customHeight="1" x14ac:dyDescent="0.25">
      <c r="A40" s="3">
        <v>35</v>
      </c>
      <c r="B40" s="2" t="s">
        <v>43</v>
      </c>
      <c r="C40" s="2" t="s">
        <v>8</v>
      </c>
    </row>
    <row r="41" spans="1:3" ht="15" customHeight="1" x14ac:dyDescent="0.25">
      <c r="A41" s="3">
        <v>36</v>
      </c>
      <c r="B41" s="2" t="s">
        <v>44</v>
      </c>
      <c r="C41" s="2" t="s">
        <v>4</v>
      </c>
    </row>
    <row r="42" spans="1:3" ht="23.25" customHeight="1" x14ac:dyDescent="0.25">
      <c r="A42" s="3">
        <v>37</v>
      </c>
      <c r="B42" s="2" t="s">
        <v>45</v>
      </c>
      <c r="C42" s="2" t="s">
        <v>8</v>
      </c>
    </row>
    <row r="43" spans="1:3" ht="23.25" customHeight="1" x14ac:dyDescent="0.25">
      <c r="A43" s="3">
        <v>38</v>
      </c>
      <c r="B43" s="2" t="s">
        <v>46</v>
      </c>
      <c r="C43" s="2" t="s">
        <v>4</v>
      </c>
    </row>
    <row r="44" spans="1:3" ht="15" customHeight="1" x14ac:dyDescent="0.25">
      <c r="A44" s="3">
        <v>39</v>
      </c>
      <c r="B44" s="2" t="s">
        <v>47</v>
      </c>
      <c r="C44" s="2" t="s">
        <v>4</v>
      </c>
    </row>
    <row r="45" spans="1:3" ht="23.25" customHeight="1" x14ac:dyDescent="0.25">
      <c r="A45" s="3">
        <v>40</v>
      </c>
      <c r="B45" s="2" t="s">
        <v>48</v>
      </c>
      <c r="C45" s="2" t="s">
        <v>8</v>
      </c>
    </row>
    <row r="46" spans="1:3" ht="15" customHeight="1" x14ac:dyDescent="0.25">
      <c r="A46" s="3">
        <v>41</v>
      </c>
      <c r="B46" s="2" t="s">
        <v>49</v>
      </c>
      <c r="C46" s="2" t="s">
        <v>8</v>
      </c>
    </row>
    <row r="47" spans="1:3" ht="15" customHeight="1" x14ac:dyDescent="0.25">
      <c r="A47" s="3">
        <v>42</v>
      </c>
      <c r="B47" s="2" t="s">
        <v>50</v>
      </c>
      <c r="C47" s="2" t="s">
        <v>8</v>
      </c>
    </row>
    <row r="48" spans="1:3" ht="15" customHeight="1" x14ac:dyDescent="0.25">
      <c r="A48" s="3">
        <v>43</v>
      </c>
      <c r="B48" s="2" t="s">
        <v>51</v>
      </c>
      <c r="C48" s="2" t="s">
        <v>4</v>
      </c>
    </row>
    <row r="49" spans="1:3" ht="15" customHeight="1" x14ac:dyDescent="0.25">
      <c r="A49" s="3">
        <v>44</v>
      </c>
      <c r="B49" s="2" t="s">
        <v>52</v>
      </c>
      <c r="C49" s="2" t="s">
        <v>4</v>
      </c>
    </row>
    <row r="50" spans="1:3" ht="15" customHeight="1" x14ac:dyDescent="0.25">
      <c r="A50" s="3">
        <v>45</v>
      </c>
      <c r="B50" s="2" t="s">
        <v>53</v>
      </c>
      <c r="C50" s="2" t="s">
        <v>4</v>
      </c>
    </row>
    <row r="51" spans="1:3" ht="23.25" customHeight="1" x14ac:dyDescent="0.25">
      <c r="A51" s="3">
        <v>46</v>
      </c>
      <c r="B51" s="2" t="s">
        <v>54</v>
      </c>
      <c r="C51" s="2" t="s">
        <v>19</v>
      </c>
    </row>
    <row r="52" spans="1:3" ht="23.25" customHeight="1" x14ac:dyDescent="0.25">
      <c r="A52" s="3">
        <v>47</v>
      </c>
      <c r="B52" s="2" t="s">
        <v>55</v>
      </c>
      <c r="C52" s="2" t="s">
        <v>19</v>
      </c>
    </row>
    <row r="53" spans="1:3" ht="15" customHeight="1" x14ac:dyDescent="0.25">
      <c r="A53" s="3">
        <v>48</v>
      </c>
      <c r="B53" s="2" t="s">
        <v>56</v>
      </c>
      <c r="C53" s="2" t="s">
        <v>4</v>
      </c>
    </row>
    <row r="54" spans="1:3" ht="15" customHeight="1" x14ac:dyDescent="0.25">
      <c r="A54" s="3">
        <v>49</v>
      </c>
      <c r="B54" s="2" t="s">
        <v>57</v>
      </c>
      <c r="C54" s="2" t="s">
        <v>6</v>
      </c>
    </row>
    <row r="55" spans="1:3" ht="15" customHeight="1" x14ac:dyDescent="0.25">
      <c r="A55" s="3">
        <v>50</v>
      </c>
      <c r="B55" s="2" t="s">
        <v>58</v>
      </c>
      <c r="C55" s="2" t="s">
        <v>4</v>
      </c>
    </row>
    <row r="56" spans="1:3" ht="23.25" customHeight="1" x14ac:dyDescent="0.25">
      <c r="A56" s="3">
        <v>51</v>
      </c>
      <c r="B56" s="2" t="s">
        <v>59</v>
      </c>
      <c r="C56" s="2" t="s">
        <v>4</v>
      </c>
    </row>
    <row r="57" spans="1:3" ht="15" customHeight="1" x14ac:dyDescent="0.25">
      <c r="A57" s="3">
        <v>52</v>
      </c>
      <c r="B57" s="2" t="s">
        <v>60</v>
      </c>
      <c r="C57" s="2" t="s">
        <v>16</v>
      </c>
    </row>
    <row r="58" spans="1:3" ht="15" customHeight="1" x14ac:dyDescent="0.25">
      <c r="A58" s="3">
        <v>53</v>
      </c>
      <c r="B58" s="2" t="s">
        <v>61</v>
      </c>
      <c r="C58" s="2" t="s">
        <v>16</v>
      </c>
    </row>
    <row r="59" spans="1:3" ht="15" customHeight="1" x14ac:dyDescent="0.25">
      <c r="A59" s="3">
        <v>54</v>
      </c>
      <c r="B59" s="2" t="s">
        <v>62</v>
      </c>
      <c r="C59" s="2" t="s">
        <v>4</v>
      </c>
    </row>
    <row r="60" spans="1:3" ht="15" customHeight="1" x14ac:dyDescent="0.25">
      <c r="A60" s="3">
        <v>55</v>
      </c>
      <c r="B60" s="2" t="s">
        <v>63</v>
      </c>
      <c r="C60" s="2" t="s">
        <v>4</v>
      </c>
    </row>
    <row r="61" spans="1:3" ht="15" customHeight="1" x14ac:dyDescent="0.25">
      <c r="A61" s="3">
        <v>56</v>
      </c>
      <c r="B61" s="2" t="s">
        <v>64</v>
      </c>
      <c r="C61" s="2" t="s">
        <v>4</v>
      </c>
    </row>
    <row r="62" spans="1:3" ht="23.25" customHeight="1" x14ac:dyDescent="0.25">
      <c r="A62" s="3">
        <v>57</v>
      </c>
      <c r="B62" s="2" t="s">
        <v>65</v>
      </c>
      <c r="C62" s="2" t="s">
        <v>6</v>
      </c>
    </row>
    <row r="63" spans="1:3" ht="15" customHeight="1" x14ac:dyDescent="0.25">
      <c r="A63" s="3">
        <v>58</v>
      </c>
      <c r="B63" s="2" t="s">
        <v>66</v>
      </c>
      <c r="C63" s="2" t="s">
        <v>30</v>
      </c>
    </row>
    <row r="64" spans="1:3" ht="15" customHeight="1" x14ac:dyDescent="0.25">
      <c r="A64" s="3">
        <v>59</v>
      </c>
      <c r="B64" s="2" t="s">
        <v>67</v>
      </c>
      <c r="C64" s="2" t="s">
        <v>8</v>
      </c>
    </row>
    <row r="65" spans="1:3" ht="15" customHeight="1" x14ac:dyDescent="0.25">
      <c r="A65" s="3">
        <v>60</v>
      </c>
      <c r="B65" s="2" t="s">
        <v>68</v>
      </c>
      <c r="C65" s="2" t="s">
        <v>8</v>
      </c>
    </row>
    <row r="66" spans="1:3" ht="15" customHeight="1" x14ac:dyDescent="0.25">
      <c r="A66" s="3">
        <v>61</v>
      </c>
      <c r="B66" s="2" t="s">
        <v>69</v>
      </c>
      <c r="C66" s="2" t="s">
        <v>4</v>
      </c>
    </row>
    <row r="67" spans="1:3" ht="15" customHeight="1" x14ac:dyDescent="0.25">
      <c r="A67" s="3">
        <v>62</v>
      </c>
      <c r="B67" s="2" t="s">
        <v>70</v>
      </c>
      <c r="C67" s="2" t="s">
        <v>4</v>
      </c>
    </row>
    <row r="68" spans="1:3" ht="15" customHeight="1" x14ac:dyDescent="0.25">
      <c r="A68" s="3">
        <v>63</v>
      </c>
      <c r="B68" s="2" t="s">
        <v>71</v>
      </c>
      <c r="C68" s="2" t="s">
        <v>4</v>
      </c>
    </row>
    <row r="69" spans="1:3" ht="15" customHeight="1" x14ac:dyDescent="0.25">
      <c r="A69" s="3">
        <v>64</v>
      </c>
      <c r="B69" s="2" t="s">
        <v>72</v>
      </c>
      <c r="C69" s="2" t="s">
        <v>8</v>
      </c>
    </row>
    <row r="70" spans="1:3" ht="15" customHeight="1" x14ac:dyDescent="0.25">
      <c r="A70" s="3">
        <v>65</v>
      </c>
      <c r="B70" s="2" t="s">
        <v>73</v>
      </c>
      <c r="C70" s="2" t="s">
        <v>4</v>
      </c>
    </row>
    <row r="71" spans="1:3" ht="15" customHeight="1" x14ac:dyDescent="0.25">
      <c r="A71" s="3">
        <v>66</v>
      </c>
      <c r="B71" s="2" t="s">
        <v>74</v>
      </c>
      <c r="C71" s="2" t="s">
        <v>4</v>
      </c>
    </row>
    <row r="72" spans="1:3" ht="15" customHeight="1" x14ac:dyDescent="0.25">
      <c r="A72" s="3">
        <v>67</v>
      </c>
      <c r="B72" s="2" t="s">
        <v>75</v>
      </c>
      <c r="C72" s="2" t="s">
        <v>6</v>
      </c>
    </row>
    <row r="73" spans="1:3" x14ac:dyDescent="0.25">
      <c r="A73" s="3">
        <v>68</v>
      </c>
      <c r="B73" s="2" t="s">
        <v>76</v>
      </c>
      <c r="C73" s="2" t="s">
        <v>4</v>
      </c>
    </row>
    <row r="74" spans="1:3" x14ac:dyDescent="0.25">
      <c r="A74" s="3">
        <v>69</v>
      </c>
      <c r="B74" s="2" t="s">
        <v>77</v>
      </c>
      <c r="C74" s="2" t="s">
        <v>4</v>
      </c>
    </row>
    <row r="75" spans="1:3" x14ac:dyDescent="0.25">
      <c r="A75" s="3">
        <v>70</v>
      </c>
      <c r="B75" s="2" t="s">
        <v>78</v>
      </c>
      <c r="C75" s="2" t="s">
        <v>8</v>
      </c>
    </row>
    <row r="76" spans="1:3" x14ac:dyDescent="0.25">
      <c r="A76" s="3">
        <v>71</v>
      </c>
      <c r="B76" s="2" t="s">
        <v>79</v>
      </c>
      <c r="C76" s="2" t="s">
        <v>8</v>
      </c>
    </row>
    <row r="77" spans="1:3" x14ac:dyDescent="0.25">
      <c r="A77" s="3">
        <v>72</v>
      </c>
      <c r="B77" s="2" t="s">
        <v>80</v>
      </c>
      <c r="C77" s="2" t="s">
        <v>30</v>
      </c>
    </row>
    <row r="78" spans="1:3" x14ac:dyDescent="0.25">
      <c r="A78" s="3">
        <v>73</v>
      </c>
      <c r="B78" s="2" t="s">
        <v>81</v>
      </c>
      <c r="C78" s="2" t="s">
        <v>4</v>
      </c>
    </row>
    <row r="79" spans="1:3" x14ac:dyDescent="0.25">
      <c r="A79" s="3">
        <v>74</v>
      </c>
      <c r="B79" s="2" t="s">
        <v>82</v>
      </c>
      <c r="C79" s="2" t="s">
        <v>8</v>
      </c>
    </row>
    <row r="80" spans="1:3" x14ac:dyDescent="0.25">
      <c r="A80" s="3">
        <v>75</v>
      </c>
      <c r="B80" s="2" t="s">
        <v>83</v>
      </c>
      <c r="C80" s="2" t="s">
        <v>4</v>
      </c>
    </row>
    <row r="81" spans="1:3" x14ac:dyDescent="0.25">
      <c r="A81" s="3">
        <v>76</v>
      </c>
      <c r="B81" s="2" t="s">
        <v>84</v>
      </c>
      <c r="C81" s="2" t="s">
        <v>4</v>
      </c>
    </row>
    <row r="82" spans="1:3" ht="26.4" x14ac:dyDescent="0.25">
      <c r="A82" s="3">
        <v>77</v>
      </c>
      <c r="B82" s="2" t="s">
        <v>85</v>
      </c>
      <c r="C82" s="2" t="s">
        <v>8</v>
      </c>
    </row>
    <row r="83" spans="1:3" ht="26.4" x14ac:dyDescent="0.25">
      <c r="A83" s="3">
        <v>78</v>
      </c>
      <c r="B83" s="2" t="s">
        <v>86</v>
      </c>
      <c r="C83" s="2" t="s">
        <v>4</v>
      </c>
    </row>
    <row r="84" spans="1:3" x14ac:dyDescent="0.25">
      <c r="A84" s="3">
        <v>79</v>
      </c>
      <c r="B84" s="2" t="s">
        <v>87</v>
      </c>
      <c r="C84" s="2" t="s">
        <v>6</v>
      </c>
    </row>
    <row r="85" spans="1:3" x14ac:dyDescent="0.25">
      <c r="A85" s="3">
        <v>80</v>
      </c>
      <c r="B85" s="2" t="s">
        <v>88</v>
      </c>
      <c r="C85" s="2" t="s">
        <v>6</v>
      </c>
    </row>
    <row r="86" spans="1:3" x14ac:dyDescent="0.25">
      <c r="A86" s="3">
        <v>81</v>
      </c>
      <c r="B86" s="2" t="s">
        <v>89</v>
      </c>
      <c r="C86" s="2" t="s">
        <v>6</v>
      </c>
    </row>
    <row r="87" spans="1:3" x14ac:dyDescent="0.25">
      <c r="A87" s="3">
        <v>82</v>
      </c>
      <c r="B87" s="2" t="s">
        <v>90</v>
      </c>
      <c r="C87" s="2" t="s">
        <v>8</v>
      </c>
    </row>
  </sheetData>
  <autoFilter ref="A5:C87" xr:uid="{00000000-0009-0000-0000-000002000000}">
    <sortState xmlns:xlrd2="http://schemas.microsoft.com/office/spreadsheetml/2017/richdata2" ref="A6:C72">
      <sortCondition ref="B5:B72"/>
    </sortState>
  </autoFilter>
  <mergeCells count="1">
    <mergeCell ref="A2:F2"/>
  </mergeCells>
  <phoneticPr fontId="1"/>
  <conditionalFormatting sqref="A6:C72">
    <cfRule type="expression" dxfId="0" priority="9">
      <formula>#REF!="×"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Approved Tool List for Windows</vt:lpstr>
      <vt:lpstr>Approved Tool List for Kali</vt:lpstr>
      <vt:lpstr>Unapproved List</vt:lpstr>
      <vt:lpstr>'Approved Tool List for Kali'!Print_Titles</vt:lpstr>
      <vt:lpstr>'Approved Tool List for Windows'!Print_Titles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Kayoko Kumai (TS-AS)</cp:lastModifiedBy>
  <cp:revision>0</cp:revision>
  <dcterms:created xsi:type="dcterms:W3CDTF">2026-10-12T06:51:02Z</dcterms:created>
  <dcterms:modified xsi:type="dcterms:W3CDTF">2026-10-16T05:18:14Z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0x01010046F762944A9C6F498DDED42D5AFFA5F1</vt:lpwstr>
  </property>
  <property fmtid="{D5CDD505-2E9C-101B-9397-08002B2CF9AE}" pid="3" name="MediaServiceImageTags">
    <vt:lpwstr/>
  </property>
</Properties>
</file>